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To_Be_Finished_Manuscripts\Bell and Brendal et al_Mouse Knee Histomorphometry\Editorial Review\Data\"/>
    </mc:Choice>
  </mc:AlternateContent>
  <xr:revisionPtr revIDLastSave="0" documentId="13_ncr:1_{6E4A0B3D-F11E-4AE2-A040-FE3E106CC47F}" xr6:coauthVersionLast="47" xr6:coauthVersionMax="47" xr10:uidLastSave="{00000000-0000-0000-0000-000000000000}"/>
  <bookViews>
    <workbookView xWindow="-108" yWindow="-108" windowWidth="30936" windowHeight="16776" firstSheet="4" activeTab="10" xr2:uid="{2349F5E9-7186-45FF-8A5E-D5D4FE6DD9C0}"/>
  </bookViews>
  <sheets>
    <sheet name="Fig_1_SegmentationModels" sheetId="1" r:id="rId1"/>
    <sheet name="Fig 2_Anti-TNF" sheetId="4" r:id="rId2"/>
    <sheet name="Supp Fig 4_TileOverlap" sheetId="2" r:id="rId3"/>
    <sheet name="Supp Fig 5_Augment and Batch" sheetId="3" r:id="rId4"/>
    <sheet name="Supp Table 3" sheetId="5" r:id="rId5"/>
    <sheet name="Fig 3 B" sheetId="7" r:id="rId6"/>
    <sheet name="Fig 3 D" sheetId="6" r:id="rId7"/>
    <sheet name="Fig 4" sheetId="9" r:id="rId8"/>
    <sheet name="Fig 5A" sheetId="10" r:id="rId9"/>
    <sheet name="Fig 5D+E" sheetId="11" r:id="rId10"/>
    <sheet name="Fig 6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1" l="1"/>
  <c r="E4" i="11"/>
  <c r="E5" i="11"/>
  <c r="E6" i="11"/>
  <c r="E7" i="11"/>
  <c r="E8" i="11"/>
  <c r="E9" i="11"/>
  <c r="E10" i="11"/>
  <c r="E11" i="11"/>
  <c r="E12" i="11"/>
  <c r="E13" i="11"/>
  <c r="E14" i="11"/>
  <c r="E15" i="11"/>
  <c r="E16" i="11"/>
  <c r="E2" i="11"/>
</calcChain>
</file>

<file path=xl/sharedStrings.xml><?xml version="1.0" encoding="utf-8"?>
<sst xmlns="http://schemas.openxmlformats.org/spreadsheetml/2006/main" count="38657" uniqueCount="3558">
  <si>
    <t>Date</t>
  </si>
  <si>
    <t>Model</t>
  </si>
  <si>
    <t>Loss</t>
  </si>
  <si>
    <t>Slide Name</t>
  </si>
  <si>
    <t>Class Name</t>
  </si>
  <si>
    <t>TPR</t>
  </si>
  <si>
    <t>TNR</t>
  </si>
  <si>
    <t>PPV</t>
  </si>
  <si>
    <t>NPV</t>
  </si>
  <si>
    <t>FPR</t>
  </si>
  <si>
    <t>FNR</t>
  </si>
  <si>
    <t>FDR</t>
  </si>
  <si>
    <t>ACC</t>
  </si>
  <si>
    <t>F1</t>
  </si>
  <si>
    <t>weighted_F1</t>
  </si>
  <si>
    <t>IOU</t>
  </si>
  <si>
    <t>weighted_IOU</t>
  </si>
  <si>
    <t>104.vsi - 40x</t>
  </si>
  <si>
    <t>Synovium</t>
  </si>
  <si>
    <t>Muscle-Tendon</t>
  </si>
  <si>
    <t>Artifact</t>
  </si>
  <si>
    <t>Growth Plate</t>
  </si>
  <si>
    <t>Bone Marrow</t>
  </si>
  <si>
    <t>Cortical Bone</t>
  </si>
  <si>
    <t>Trabecular Bone</t>
  </si>
  <si>
    <t>Meniscus-Cartilage</t>
  </si>
  <si>
    <t>Fat</t>
  </si>
  <si>
    <t>119.vsi - 40x</t>
  </si>
  <si>
    <t>142.vsi - 40x</t>
  </si>
  <si>
    <t>193.vsi - 40x</t>
  </si>
  <si>
    <t>205.vsi - 40x</t>
  </si>
  <si>
    <t>730R-L2-25.vsi - 40x</t>
  </si>
  <si>
    <t>730R-L3-37.vsi - 40x</t>
  </si>
  <si>
    <t>797-R-10.vsi - 40x</t>
  </si>
  <si>
    <t>797-R-26.vsi - 40x</t>
  </si>
  <si>
    <t>84.vsi - 40x</t>
  </si>
  <si>
    <t>IvashkivL_2015-0055_0309R-4_40x</t>
  </si>
  <si>
    <t>IvashkivL_2015-0055_0320R-9_40x</t>
  </si>
  <si>
    <t>IvashkivL_2015-0055_15L-13-L3_40x</t>
  </si>
  <si>
    <t>IvashkivL_2015-0055_98-R-L1-3_40x</t>
  </si>
  <si>
    <t>IvashkivL_Mo_2015-0055_215R-L3-6_40x</t>
  </si>
  <si>
    <t>IvashkivL_Mo_2015-0055_215R-L4-3_40x</t>
  </si>
  <si>
    <t>UNET++</t>
  </si>
  <si>
    <t>Batch</t>
  </si>
  <si>
    <t>A</t>
  </si>
  <si>
    <t>B</t>
  </si>
  <si>
    <t>Dice</t>
  </si>
  <si>
    <t>Class #</t>
  </si>
  <si>
    <t>UNET</t>
  </si>
  <si>
    <t>Weighted_Dice</t>
  </si>
  <si>
    <t>Bone</t>
  </si>
  <si>
    <t>Meniscus</t>
  </si>
  <si>
    <t>Cartilage</t>
  </si>
  <si>
    <t>Bone Marrow Fat</t>
  </si>
  <si>
    <t>Fine-Tuned_10</t>
  </si>
  <si>
    <t>UNETT++</t>
  </si>
  <si>
    <t>% Tile Overlap</t>
  </si>
  <si>
    <t>6.48E-05</t>
  </si>
  <si>
    <t>9.84E-05</t>
  </si>
  <si>
    <t>7.08E-05</t>
  </si>
  <si>
    <t>6.13E-05</t>
  </si>
  <si>
    <t>5.21E-05</t>
  </si>
  <si>
    <t>RF</t>
  </si>
  <si>
    <t>NA</t>
  </si>
  <si>
    <t>104.vsi - 40x Annotations.txt</t>
  </si>
  <si>
    <t>Muscle and Tendon</t>
  </si>
  <si>
    <t>119.vsi - 40x Annotations.txt</t>
  </si>
  <si>
    <t>142.vsi - 40x Annotations.txt</t>
  </si>
  <si>
    <t>193.vsi - 40x Annotations.txt</t>
  </si>
  <si>
    <t>205.vsi - 40x Annotations.txt</t>
  </si>
  <si>
    <t>730R-L2-25.vsi - 40x Annotations.txt</t>
  </si>
  <si>
    <t>730R-L3-37.vsi - 40x Annotations.txt</t>
  </si>
  <si>
    <t>797-R-10.vsi - 40x Annotations.txt</t>
  </si>
  <si>
    <t>797-R-26.vsi - 40x Annotations.txt</t>
  </si>
  <si>
    <t>84.vsi - 40x Annotations.txt</t>
  </si>
  <si>
    <t>IvashkivL_2015-0055_0309R-4_40x.svs Annotations.txt</t>
  </si>
  <si>
    <t>IvashkivL_2015-0055_0320R-9_40x.svs Annotations.txt</t>
  </si>
  <si>
    <t>IvashkivL_2015-0055_15L-13-L3_40x.svs Annotations.txt</t>
  </si>
  <si>
    <t>IvashkivL_2015-0055_98-R-L1-3_40x.svs Annotations.txt</t>
  </si>
  <si>
    <t>IvashkivL_Mo_2015-0055_215R-L3-6_40x.svs Annotations.txt</t>
  </si>
  <si>
    <t>IvashkivL_Mo_2015-0055_215R-L4-3_40x.svs Annotations.txt</t>
  </si>
  <si>
    <t>Cartilage-Meniscus</t>
  </si>
  <si>
    <t>Augmentation Style</t>
  </si>
  <si>
    <t>DICE</t>
  </si>
  <si>
    <t>None</t>
  </si>
  <si>
    <t>Training Style</t>
  </si>
  <si>
    <t>Mixed</t>
  </si>
  <si>
    <t>Low</t>
  </si>
  <si>
    <t>Mid</t>
  </si>
  <si>
    <t>High</t>
  </si>
  <si>
    <t>0.9594633424275846</t>
  </si>
  <si>
    <t>0.9892139524722604</t>
  </si>
  <si>
    <t>0.9243336211505381</t>
  </si>
  <si>
    <t>0.9944039666546691</t>
  </si>
  <si>
    <t>0.010786007669318275</t>
  </si>
  <si>
    <t>0.9415704261435348</t>
  </si>
  <si>
    <t>0.11369114670660666</t>
  </si>
  <si>
    <t>0.8895933188498059</t>
  </si>
  <si>
    <t>0.10741510323005045</t>
  </si>
  <si>
    <t>0.9881651946860779</t>
  </si>
  <si>
    <t>0.9906695987216787</t>
  </si>
  <si>
    <t>0.9777067423984435</t>
  </si>
  <si>
    <t>0.9950773950086109</t>
  </si>
  <si>
    <t>0.011834685637460264</t>
  </si>
  <si>
    <t>0.9899362866292479</t>
  </si>
  <si>
    <t>0.9829076490374521</t>
  </si>
  <si>
    <t>0.28783144363694013</t>
  </si>
  <si>
    <t>0.9663909686787415</t>
  </si>
  <si>
    <t>0.2829947532760572</t>
  </si>
  <si>
    <t>0.9999999648288077</t>
  </si>
  <si>
    <t>0.9964309144815695</t>
  </si>
  <si>
    <t>0.9999901807719878</t>
  </si>
  <si>
    <t>0.9964309494021543</t>
  </si>
  <si>
    <t>0.9410715843724309</t>
  </si>
  <si>
    <t>0.9986617814136676</t>
  </si>
  <si>
    <t>0.9537980020151723</t>
  </si>
  <si>
    <t>0.9982707621411941</t>
  </si>
  <si>
    <t>0.9970194362210764</t>
  </si>
  <si>
    <t>0.9473915563161011</t>
  </si>
  <si>
    <t>0.9000447781706999</t>
  </si>
  <si>
    <t>0.025668351123255915</t>
  </si>
  <si>
    <t>0.9871402336678243</t>
  </si>
  <si>
    <t>0.9914702045593702</t>
  </si>
  <si>
    <t>0.9845424678192493</t>
  </si>
  <si>
    <t>0.9929120888329187</t>
  </si>
  <si>
    <t>0.012859667609859675</t>
  </si>
  <si>
    <t>0.015457433718233162</t>
  </si>
  <si>
    <t>0.9858391394177296</t>
  </si>
  <si>
    <t>0.3499653058927597</t>
  </si>
  <si>
    <t>0.9720748999965905</t>
  </si>
  <si>
    <t>0.3450791068499369</t>
  </si>
  <si>
    <t>0.9300680707502749</t>
  </si>
  <si>
    <t>0.9286830227177975</t>
  </si>
  <si>
    <t>0.9932471542468103</t>
  </si>
  <si>
    <t>0.9875539874099848</t>
  </si>
  <si>
    <t>0.9293745307004406</t>
  </si>
  <si>
    <t>0.8680684159862919</t>
  </si>
  <si>
    <t>0.7814586094177931</t>
  </si>
  <si>
    <t>0.9959438807711805</t>
  </si>
  <si>
    <t>0.9910174188366906</t>
  </si>
  <si>
    <t>0.21854050711193568</t>
  </si>
  <si>
    <t>0.11162823397075365</t>
  </si>
  <si>
    <t>0.9874357082881492</t>
  </si>
  <si>
    <t>0.8314916198551553</t>
  </si>
  <si>
    <t>0.7115856626262834</t>
  </si>
  <si>
    <t>0.9346318496717013</t>
  </si>
  <si>
    <t>0.9966090078847518</t>
  </si>
  <si>
    <t>0.8931901467881977</t>
  </si>
  <si>
    <t>0.9980139197377687</t>
  </si>
  <si>
    <t>0.1068087158478025</t>
  </si>
  <si>
    <t>0.9947840484325493</t>
  </si>
  <si>
    <t>0.026897878369117143</t>
  </si>
  <si>
    <t>0.8406753098265473</t>
  </si>
  <si>
    <t>0.024755172637881233</t>
  </si>
  <si>
    <t>0.9315807274289527</t>
  </si>
  <si>
    <t>0.9984827380906209</t>
  </si>
  <si>
    <t>0.9643292772093776</t>
  </si>
  <si>
    <t>0.9969919638470114</t>
  </si>
  <si>
    <t>0.9956613115370787</t>
  </si>
  <si>
    <t>0.9476716653323295</t>
  </si>
  <si>
    <t>0.9005498632363604</t>
  </si>
  <si>
    <t>0.037979369906976444</t>
  </si>
  <si>
    <t>0.9608044492142563</t>
  </si>
  <si>
    <t>0.9960020485832345</t>
  </si>
  <si>
    <t>0.9304438145434075</t>
  </si>
  <si>
    <t>0.9941462562221011</t>
  </si>
  <si>
    <t>0.8964195317026938</t>
  </si>
  <si>
    <t>0.9972018189182985</t>
  </si>
  <si>
    <t>0.9889689182880815</t>
  </si>
  <si>
    <t>0.9802036188442074</t>
  </si>
  <si>
    <t>0.011031029236682624</t>
  </si>
  <si>
    <t>0.019796286983725184</t>
  </si>
  <si>
    <t>0.9918825428153316</t>
  </si>
  <si>
    <t>0.9886291588367317</t>
  </si>
  <si>
    <t>0.34986789227295306</t>
  </si>
  <si>
    <t>0.9775151635530983</t>
  </si>
  <si>
    <t>0.3459347389061318</t>
  </si>
  <si>
    <t>0.9999999660076179</t>
  </si>
  <si>
    <t>0.9974197187342884</t>
  </si>
  <si>
    <t>0.9999868600861979</t>
  </si>
  <si>
    <t>0.9974197525514793</t>
  </si>
  <si>
    <t>0.9814088008053915</t>
  </si>
  <si>
    <t>0.9991650024262305</t>
  </si>
  <si>
    <t>0.9721686289934067</t>
  </si>
  <si>
    <t>0.9994473217595213</t>
  </si>
  <si>
    <t>0.027830207341793953</t>
  </si>
  <si>
    <t>0.9986525943280599</t>
  </si>
  <si>
    <t>0.9767663624943939</t>
  </si>
  <si>
    <t>0.028191197385953073</t>
  </si>
  <si>
    <t>0.9545909517824321</t>
  </si>
  <si>
    <t>0.027551175980118595</t>
  </si>
  <si>
    <t>0.9903649669017517</t>
  </si>
  <si>
    <t>0.9976115882505057</t>
  </si>
  <si>
    <t>0.9934563851861139</t>
  </si>
  <si>
    <t>0.9964762613421075</t>
  </si>
  <si>
    <t>0.9956694915363422</t>
  </si>
  <si>
    <t>0.9919077673438799</t>
  </si>
  <si>
    <t>0.26584080763526374</t>
  </si>
  <si>
    <t>0.2637071606207526</t>
  </si>
  <si>
    <t>0.9257375936254881</t>
  </si>
  <si>
    <t>0.9923166262656942</t>
  </si>
  <si>
    <t>0.9908887518467051</t>
  </si>
  <si>
    <t>0.9850314591303898</t>
  </si>
  <si>
    <t>0.9311977271865826</t>
  </si>
  <si>
    <t>0.10189381500860506</t>
  </si>
  <si>
    <t>0.8712548893009794</t>
  </si>
  <si>
    <t>0.9613218284703862</t>
  </si>
  <si>
    <t>0.9934474859793272</t>
  </si>
  <si>
    <t>0.9273774759396122</t>
  </si>
  <si>
    <t>0.9966226495117696</t>
  </si>
  <si>
    <t>0.9908752010292917</t>
  </si>
  <si>
    <t>0.9440441225862071</t>
  </si>
  <si>
    <t>0.8940201318862662</t>
  </si>
  <si>
    <t>0.8893389518069813</t>
  </si>
  <si>
    <t>0.9989627706333628</t>
  </si>
  <si>
    <t>0.9823769762633668</t>
  </si>
  <si>
    <t>0.9928495371707862</t>
  </si>
  <si>
    <t>0.11066049278834805</t>
  </si>
  <si>
    <t>0.017622410228409113</t>
  </si>
  <si>
    <t>0.9922708530531397</t>
  </si>
  <si>
    <t>0.9335451288032994</t>
  </si>
  <si>
    <t>0.8753742048483854</t>
  </si>
  <si>
    <t>0.9786628722882227</t>
  </si>
  <si>
    <t>0.9996423492004444</t>
  </si>
  <si>
    <t>0.9920075845179522</t>
  </si>
  <si>
    <t>0.9990327604019965</t>
  </si>
  <si>
    <t>0.021336346332361297</t>
  </si>
  <si>
    <t>0.9987321007899179</t>
  </si>
  <si>
    <t>0.9852895454927453</t>
  </si>
  <si>
    <t>0.9975811126959053</t>
  </si>
  <si>
    <t>0.9450747388646493</t>
  </si>
  <si>
    <t>0.9969833309611145</t>
  </si>
  <si>
    <t>0.9947950441873349</t>
  </si>
  <si>
    <t>0.9386842368048947</t>
  </si>
  <si>
    <t>0.9941426329870047</t>
  </si>
  <si>
    <t>0.9916105532210554</t>
  </si>
  <si>
    <t>0.9805572739744441</t>
  </si>
  <si>
    <t>0.9974923247495936</t>
  </si>
  <si>
    <t>0.9923665426264598</t>
  </si>
  <si>
    <t>0.9873027218521904</t>
  </si>
  <si>
    <t>0.9749250155569658</t>
  </si>
  <si>
    <t>0.29105448583357435</t>
  </si>
  <si>
    <t>0.9999999690839484</t>
  </si>
  <si>
    <t>0.9992681964762709</t>
  </si>
  <si>
    <t>0.9999577845322526</t>
  </si>
  <si>
    <t>0.9871113207961203</t>
  </si>
  <si>
    <t>0.9978338367835768</t>
  </si>
  <si>
    <t>0.9295909553055539</t>
  </si>
  <si>
    <t>0.9996259099357869</t>
  </si>
  <si>
    <t>0.012887582014877884</t>
  </si>
  <si>
    <t>0.9975319857434239</t>
  </si>
  <si>
    <t>0.9574875434637873</t>
  </si>
  <si>
    <t>0.026959840963600084</t>
  </si>
  <si>
    <t>0.9184450993854202</t>
  </si>
  <si>
    <t>0.9886997751089399</t>
  </si>
  <si>
    <t>0.9932879098653634</t>
  </si>
  <si>
    <t>0.9933591409925486</t>
  </si>
  <si>
    <t>0.011420775215328782</t>
  </si>
  <si>
    <t>0.9915897582474874</t>
  </si>
  <si>
    <t>0.3618161600255116</t>
  </si>
  <si>
    <t>0.9216119206825119</t>
  </si>
  <si>
    <t>0.9940043640830573</t>
  </si>
  <si>
    <t>0.9519383503013882</t>
  </si>
  <si>
    <t>0.9899406892088355</t>
  </si>
  <si>
    <t>0.9857411378414446</t>
  </si>
  <si>
    <t>0.9365291945620241</t>
  </si>
  <si>
    <t>0.10690077136199065</t>
  </si>
  <si>
    <t>0.10052079795030841</t>
  </si>
  <si>
    <t>0.8971691869898875</t>
  </si>
  <si>
    <t>0.9917043123830155</t>
  </si>
  <si>
    <t>0.8938207960094683</t>
  </si>
  <si>
    <t>0.9919935691950212</t>
  </si>
  <si>
    <t>0.10283038522037802</t>
  </si>
  <si>
    <t>0.10617877779738266</t>
  </si>
  <si>
    <t>0.9848773884598152</t>
  </si>
  <si>
    <t>0.8954913614668457</t>
  </si>
  <si>
    <t>0.8107613901569084</t>
  </si>
  <si>
    <t>0.9282718876803071</t>
  </si>
  <si>
    <t>0.9967637938261725</t>
  </si>
  <si>
    <t>0.9435084349285537</t>
  </si>
  <si>
    <t>0.9958274226829444</t>
  </si>
  <si>
    <t>0.9929952239067689</t>
  </si>
  <si>
    <t>0.9358276475509424</t>
  </si>
  <si>
    <t>0.8793966321050062</t>
  </si>
  <si>
    <t>0.9640667678300455</t>
  </si>
  <si>
    <t>0.9996995554383471</t>
  </si>
  <si>
    <t>0.9835774553398643</t>
  </si>
  <si>
    <t>0.9993295585348061</t>
  </si>
  <si>
    <t>0.035931546113640196</t>
  </si>
  <si>
    <t>0.9737238866703819</t>
  </si>
  <si>
    <t>0.017841408256581447</t>
  </si>
  <si>
    <t>0.9487973848601601</t>
  </si>
  <si>
    <t>0.9142795285159608</t>
  </si>
  <si>
    <t>0.9994389678488137</t>
  </si>
  <si>
    <t>0.9853116945149425</t>
  </si>
  <si>
    <t>0.9964818983615751</t>
  </si>
  <si>
    <t>0.014687571766815538</t>
  </si>
  <si>
    <t>0.9960721648857398</t>
  </si>
  <si>
    <t>0.9484670452746201</t>
  </si>
  <si>
    <t>0.9019872033394756</t>
  </si>
  <si>
    <t>0.9988921668719443</t>
  </si>
  <si>
    <t>0.9902279377491001</t>
  </si>
  <si>
    <t>0.9993856688410867</t>
  </si>
  <si>
    <t>0.9961006430630848</t>
  </si>
  <si>
    <t>0.9945406824525939</t>
  </si>
  <si>
    <t>0.35366908230438565</t>
  </si>
  <si>
    <t>0.9891417869781952</t>
  </si>
  <si>
    <t>0.35174917853214466</t>
  </si>
  <si>
    <t>0.9999999730170769</t>
  </si>
  <si>
    <t>0.9975565024653945</t>
  </si>
  <si>
    <t>0.9999889842364423</t>
  </si>
  <si>
    <t>0.9975565293166148</t>
  </si>
  <si>
    <t>0.9877918732453921</t>
  </si>
  <si>
    <t>0.9999218558174596</t>
  </si>
  <si>
    <t>0.9974801816059523</t>
  </si>
  <si>
    <t>0.9996178065939296</t>
  </si>
  <si>
    <t>7.811642261761915e-05</t>
  </si>
  <si>
    <t>0.012207240309156715</t>
  </si>
  <si>
    <t>0.9995535816906745</t>
  </si>
  <si>
    <t>0.9926118875244354</t>
  </si>
  <si>
    <t>0.029919750963797207</t>
  </si>
  <si>
    <t>0.9850692737683183</t>
  </si>
  <si>
    <t>0.9941066356529511</t>
  </si>
  <si>
    <t>0.9872263396478569</t>
  </si>
  <si>
    <t>0.9931033167468465</t>
  </si>
  <si>
    <t>0.014930641100534606</t>
  </si>
  <si>
    <t>0.012773575034579208</t>
  </si>
  <si>
    <t>0.9912492321255159</t>
  </si>
  <si>
    <t>0.9861461271359643</t>
  </si>
  <si>
    <t>0.9726720049654962</t>
  </si>
  <si>
    <t>0.3075419874860645</t>
  </si>
  <si>
    <t>0.9897894475247015</t>
  </si>
  <si>
    <t>0.9916884479467536</t>
  </si>
  <si>
    <t>0.9343760996978485</t>
  </si>
  <si>
    <t>0.9987704712918204</t>
  </si>
  <si>
    <t>0.010210300431348017</t>
  </si>
  <si>
    <t>0.9914856978986497</t>
  </si>
  <si>
    <t>0.9612843595427627</t>
  </si>
  <si>
    <t>0.10266017763039285</t>
  </si>
  <si>
    <t>0.9254561470980303</t>
  </si>
  <si>
    <t>0.8985410714784958</t>
  </si>
  <si>
    <t>0.9945796496629886</t>
  </si>
  <si>
    <t>0.9408926487222414</t>
  </si>
  <si>
    <t>0.1014586212945744</t>
  </si>
  <si>
    <t>0.9861655006315534</t>
  </si>
  <si>
    <t>0.9192288037673454</t>
  </si>
  <si>
    <t>0.9781563959160995</t>
  </si>
  <si>
    <t>0.9982256250030362</t>
  </si>
  <si>
    <t>0.9452616254174874</t>
  </si>
  <si>
    <t>0.9993149926594248</t>
  </si>
  <si>
    <t>0.054737518198167336</t>
  </si>
  <si>
    <t>0.9976160966195111</t>
  </si>
  <si>
    <t>0.9614272235647231</t>
  </si>
  <si>
    <t>0.029202333840121265</t>
  </si>
  <si>
    <t>0.9257221261923536</t>
  </si>
  <si>
    <t>0.028117829316319648</t>
  </si>
  <si>
    <t>0.9723157530094397</t>
  </si>
  <si>
    <t>0.9993998036923311</t>
  </si>
  <si>
    <t>0.9811200886451381</t>
  </si>
  <si>
    <t>0.9991121983836551</t>
  </si>
  <si>
    <t>0.018879037487175992</t>
  </si>
  <si>
    <t>0.9985580567482325</t>
  </si>
  <si>
    <t>0.9766975798159664</t>
  </si>
  <si>
    <t>0.9544590126855458</t>
  </si>
  <si>
    <t>0.029665563038302478</t>
  </si>
  <si>
    <t>0.9742078083449641</t>
  </si>
  <si>
    <t>0.9984956097418624</t>
  </si>
  <si>
    <t>0.9694138519229254</t>
  </si>
  <si>
    <t>0.9987373391497751</t>
  </si>
  <si>
    <t>0.030585568673257964</t>
  </si>
  <si>
    <t>0.9973624040243451</t>
  </si>
  <si>
    <t>0.9718044179737179</t>
  </si>
  <si>
    <t>0.9451572302879184</t>
  </si>
  <si>
    <t>0.9898245523475747</t>
  </si>
  <si>
    <t>0.9950698936939698</t>
  </si>
  <si>
    <t>0.9922870111149863</t>
  </si>
  <si>
    <t>0.9934900727927253</t>
  </si>
  <si>
    <t>0.9930214540393406</t>
  </si>
  <si>
    <t>0.3870419703401705</t>
  </si>
  <si>
    <t>0.9822672735851342</t>
  </si>
  <si>
    <t>0.38361053591063354</t>
  </si>
  <si>
    <t>0.9999999728238959</t>
  </si>
  <si>
    <t>0.9997188064068235</t>
  </si>
  <si>
    <t>0.9997188335676478</t>
  </si>
  <si>
    <t>0.9958306016399849</t>
  </si>
  <si>
    <t>0.9998503838179061</t>
  </si>
  <si>
    <t>0.9942304757278005</t>
  </si>
  <si>
    <t>0.9998920477608801</t>
  </si>
  <si>
    <t>0.9997489905625179</t>
  </si>
  <si>
    <t>0.9950293953868912</t>
  </si>
  <si>
    <t>0.9901110698422523</t>
  </si>
  <si>
    <t>0.9912704783848144</t>
  </si>
  <si>
    <t>0.9961696215066805</t>
  </si>
  <si>
    <t>0.9907254638220692</t>
  </si>
  <si>
    <t>0.9963958760695508</t>
  </si>
  <si>
    <t>0.9947382836067581</t>
  </si>
  <si>
    <t>0.9909973961689484</t>
  </si>
  <si>
    <t>0.2895415802658537</t>
  </si>
  <si>
    <t>0.9821566030564216</t>
  </si>
  <si>
    <t>0.2869585490505344</t>
  </si>
  <si>
    <t>0.9634994940837766</t>
  </si>
  <si>
    <t>0.9945973905651853</t>
  </si>
  <si>
    <t>0.9564785907086282</t>
  </si>
  <si>
    <t>0.9954978879808359</t>
  </si>
  <si>
    <t>0.036500258282242314</t>
  </si>
  <si>
    <t>0.043521163461869385</t>
  </si>
  <si>
    <t>0.9911856266002734</t>
  </si>
  <si>
    <t>0.9599757055159486</t>
  </si>
  <si>
    <t>0.10532100106773415</t>
  </si>
  <si>
    <t>0.9230333633431611</t>
  </si>
  <si>
    <t>0.10126797718695417</t>
  </si>
  <si>
    <t>0.9446959463378266</t>
  </si>
  <si>
    <t>0.9969588474069196</t>
  </si>
  <si>
    <t>0.9440593081245703</t>
  </si>
  <si>
    <t>0.9969953735799925</t>
  </si>
  <si>
    <t>0.9942659055258509</t>
  </si>
  <si>
    <t>0.9443770199364606</t>
  </si>
  <si>
    <t>0.8946176126795725</t>
  </si>
  <si>
    <t>0.9750464613924165</t>
  </si>
  <si>
    <t>0.9991831366788004</t>
  </si>
  <si>
    <t>0.9799138728898475</t>
  </si>
  <si>
    <t>0.9989803297076253</t>
  </si>
  <si>
    <t>0.024952846703005495</t>
  </si>
  <si>
    <t>0.020085431751601237</t>
  </si>
  <si>
    <t>0.9982354354416034</t>
  </si>
  <si>
    <t>0.9774736077645936</t>
  </si>
  <si>
    <t>0.9559419876941222</t>
  </si>
  <si>
    <t>0.9916006665383613</t>
  </si>
  <si>
    <t>0.9994265396788276</t>
  </si>
  <si>
    <t>0.9877655098523258</t>
  </si>
  <si>
    <t>0.9996077543754542</t>
  </si>
  <si>
    <t>0.9990774948100762</t>
  </si>
  <si>
    <t>0.9896788727589199</t>
  </si>
  <si>
    <t>0.044147900291138936</t>
  </si>
  <si>
    <t>0.9796062240375314</t>
  </si>
  <si>
    <t>0.9980004604000102</t>
  </si>
  <si>
    <t>0.8033615231853323</t>
  </si>
  <si>
    <t>0.9998296218487173</t>
  </si>
  <si>
    <t>0.1966358842470406</t>
  </si>
  <si>
    <t>0.9978483891364044</t>
  </si>
  <si>
    <t>0.8827725662498717</t>
  </si>
  <si>
    <t>0.9803565345321794</t>
  </si>
  <si>
    <t>0.9926001534996414</t>
  </si>
  <si>
    <t>0.010475443806642138</t>
  </si>
  <si>
    <t>0.013913851727492151</t>
  </si>
  <si>
    <t>0.019643390448666306</t>
  </si>
  <si>
    <t>0.9832124567248198</t>
  </si>
  <si>
    <t>0.3406664776655261</t>
  </si>
  <si>
    <t>0.3350423312066421</t>
  </si>
  <si>
    <t>0.9999999736542443</t>
  </si>
  <si>
    <t>0.9923715806974449</t>
  </si>
  <si>
    <t>0.9999965727133143</t>
  </si>
  <si>
    <t>0.9923716066427822</t>
  </si>
  <si>
    <t>0.9906512074560595</t>
  </si>
  <si>
    <t>0.9994870030683404</t>
  </si>
  <si>
    <t>0.9868205214437771</t>
  </si>
  <si>
    <t>0.9996374609160893</t>
  </si>
  <si>
    <t>0.013178780823227253</t>
  </si>
  <si>
    <t>0.9991572491423989</t>
  </si>
  <si>
    <t>0.9887316541195279</t>
  </si>
  <si>
    <t>0.036905515289489293</t>
  </si>
  <si>
    <t>0.9777167593688066</t>
  </si>
  <si>
    <t>0.036494372018267884</t>
  </si>
  <si>
    <t>0.9861199278881513</t>
  </si>
  <si>
    <t>0.9896449802687616</t>
  </si>
  <si>
    <t>0.9630903638617687</t>
  </si>
  <si>
    <t>0.9961717965757094</t>
  </si>
  <si>
    <t>0.010354986422824205</t>
  </si>
  <si>
    <t>0.9888868995615834</t>
  </si>
  <si>
    <t>0.9744686008960267</t>
  </si>
  <si>
    <t>0.20957878165030178</t>
  </si>
  <si>
    <t>0.9502096230392008</t>
  </si>
  <si>
    <t>0.20436140777223086</t>
  </si>
  <si>
    <t>0.9516520515367041</t>
  </si>
  <si>
    <t>0.9865245083620303</t>
  </si>
  <si>
    <t>0.9480864421409557</t>
  </si>
  <si>
    <t>0.9874849033105355</t>
  </si>
  <si>
    <t>0.013475458732071921</t>
  </si>
  <si>
    <t>0.9793593754869465</t>
  </si>
  <si>
    <t>0.9498654007038979</t>
  </si>
  <si>
    <t>0.19516720534773285</t>
  </si>
  <si>
    <t>0.9045188905829178</t>
  </si>
  <si>
    <t>0.18584993613672046</t>
  </si>
  <si>
    <t>0.9060796580615412</t>
  </si>
  <si>
    <t>0.9912598453601068</t>
  </si>
  <si>
    <t>0.9223016308852785</t>
  </si>
  <si>
    <t>0.9892675292021298</t>
  </si>
  <si>
    <t>0.9825086188883699</t>
  </si>
  <si>
    <t>0.8418223039013771</t>
  </si>
  <si>
    <t>0.9051329046484743</t>
  </si>
  <si>
    <t>0.9981769639125452</t>
  </si>
  <si>
    <t>0.9283160776164431</t>
  </si>
  <si>
    <t>0.9975271952358676</t>
  </si>
  <si>
    <t>0.9165774205924764</t>
  </si>
  <si>
    <t>0.023299321543114884</t>
  </si>
  <si>
    <t>0.8460042490594907</t>
  </si>
  <si>
    <t>0.9982945870893318</t>
  </si>
  <si>
    <t>0.9687553977545341</t>
  </si>
  <si>
    <t>0.9984741055642566</t>
  </si>
  <si>
    <t>0.028042511963710586</t>
  </si>
  <si>
    <t>0.031244097192410062</t>
  </si>
  <si>
    <t>0.9969357271355005</t>
  </si>
  <si>
    <t>0.9703530487177044</t>
  </si>
  <si>
    <t>0.9424152348754539</t>
  </si>
  <si>
    <t>0.9807558723656712</t>
  </si>
  <si>
    <t>0.9997806064533855</t>
  </si>
  <si>
    <t>0.019241146359714634</t>
  </si>
  <si>
    <t>0.9993543152107619</t>
  </si>
  <si>
    <t>0.9716164200216983</t>
  </si>
  <si>
    <t>0.010949743236384575</t>
  </si>
  <si>
    <t>0.010647600080785524</t>
  </si>
  <si>
    <t>0.9958519675780102</t>
  </si>
  <si>
    <t>0.9999999662621385</t>
  </si>
  <si>
    <t>0.9999919002762006</t>
  </si>
  <si>
    <t>0.9999999662981164</t>
  </si>
  <si>
    <t>0.9969150728654823</t>
  </si>
  <si>
    <t>0.9999891090079396</t>
  </si>
  <si>
    <t>0.9969151063597532</t>
  </si>
  <si>
    <t>0.9986283978718546</t>
  </si>
  <si>
    <t>0.9990573081358314</t>
  </si>
  <si>
    <t>0.9999445106417638</t>
  </si>
  <si>
    <t>0.022820628690676265</t>
  </si>
  <si>
    <t>0.9990407122436088</t>
  </si>
  <si>
    <t>0.9877865288349852</t>
  </si>
  <si>
    <t>0.037912216715589024</t>
  </si>
  <si>
    <t>0.9845468506333303</t>
  </si>
  <si>
    <t>0.9896518904530504</t>
  </si>
  <si>
    <t>0.9860840727724965</t>
  </si>
  <si>
    <t>0.9885041924460438</t>
  </si>
  <si>
    <t>0.015453070657394818</t>
  </si>
  <si>
    <t>0.013915848395335753</t>
  </si>
  <si>
    <t>0.9874728146645774</t>
  </si>
  <si>
    <t>0.9853143621361254</t>
  </si>
  <si>
    <t>0.4205922189197656</t>
  </si>
  <si>
    <t>0.9710549394569307</t>
  </si>
  <si>
    <t>0.4145054282916911</t>
  </si>
  <si>
    <t>0.9680459767426357</t>
  </si>
  <si>
    <t>0.9905072333803175</t>
  </si>
  <si>
    <t>0.9726477259774531</t>
  </si>
  <si>
    <t>0.9846999784872531</t>
  </si>
  <si>
    <t>0.9703408955572872</t>
  </si>
  <si>
    <t>0.2508800311668698</t>
  </si>
  <si>
    <t>0.9423916207464673</t>
  </si>
  <si>
    <t>0.24365379246278754</t>
  </si>
  <si>
    <t>0.9916163357159338</t>
  </si>
  <si>
    <t>0.9453148865129827</t>
  </si>
  <si>
    <t>0.9872705527630329</t>
  </si>
  <si>
    <t>0.9817147026740483</t>
  </si>
  <si>
    <t>0.1269535042886495</t>
  </si>
  <si>
    <t>0.8725472012273016</t>
  </si>
  <si>
    <t>0.1188633080609368</t>
  </si>
  <si>
    <t>0.9348004744160853</t>
  </si>
  <si>
    <t>0.9982985103828476</t>
  </si>
  <si>
    <t>0.9668206783643806</t>
  </si>
  <si>
    <t>0.9965479979829269</t>
  </si>
  <si>
    <t>0.9951003820116882</t>
  </si>
  <si>
    <t>0.9505404924830432</t>
  </si>
  <si>
    <t>0.047875689483330625</t>
  </si>
  <si>
    <t>0.9057449734869365</t>
  </si>
  <si>
    <t>0.9931770218951609</t>
  </si>
  <si>
    <t>0.9937944839558804</t>
  </si>
  <si>
    <t>0.9282553477339043</t>
  </si>
  <si>
    <t>0.9994452905223783</t>
  </si>
  <si>
    <t>0.9937483681911173</t>
  </si>
  <si>
    <t>0.9596188932625794</t>
  </si>
  <si>
    <t>0.9223741644367933</t>
  </si>
  <si>
    <t>0.9846565508653229</t>
  </si>
  <si>
    <t>0.9961428786910209</t>
  </si>
  <si>
    <t>0.9612303693720949</t>
  </si>
  <si>
    <t>0.9985062892327069</t>
  </si>
  <si>
    <t>0.015342744789784745</t>
  </si>
  <si>
    <t>0.9951261901917501</t>
  </si>
  <si>
    <t>0.9728019484055865</t>
  </si>
  <si>
    <t>0.9470464223625186</t>
  </si>
  <si>
    <t>0.9918364328301057</t>
  </si>
  <si>
    <t>0.9998492023110003</t>
  </si>
  <si>
    <t>0.9995904068833934</t>
  </si>
  <si>
    <t>0.9969796600781438</t>
  </si>
  <si>
    <t>0.9956978241270876</t>
  </si>
  <si>
    <t>0.26946387141767486</t>
  </si>
  <si>
    <t>0.26830994841157574</t>
  </si>
  <si>
    <t>0.9999999376487584</t>
  </si>
  <si>
    <t>0.9791211158131903</t>
  </si>
  <si>
    <t>0.9554618710127155</t>
  </si>
  <si>
    <t>0.9991237478826129</t>
  </si>
  <si>
    <t>0.020877334618442035</t>
  </si>
  <si>
    <t>0.9973235104349798</t>
  </si>
  <si>
    <t>0.9671463215177702</t>
  </si>
  <si>
    <t>0.9363864177593182</t>
  </si>
  <si>
    <t>0.9868992467545613</t>
  </si>
  <si>
    <t>0.9872044133280976</t>
  </si>
  <si>
    <t>0.9938614003709015</t>
  </si>
  <si>
    <t>0.013100557845963076</t>
  </si>
  <si>
    <t>0.012795391212005772</t>
  </si>
  <si>
    <t>0.9917379611591646</t>
  </si>
  <si>
    <t>0.3149643370870731</t>
  </si>
  <si>
    <t>0.9744350141600298</t>
  </si>
  <si>
    <t>0.31093852595339844</t>
  </si>
  <si>
    <t>0.9919780221532994</t>
  </si>
  <si>
    <t>0.8873127013023386</t>
  </si>
  <si>
    <t>0.9972645864668888</t>
  </si>
  <si>
    <t>0.11268636512159828</t>
  </si>
  <si>
    <t>0.9899212952698101</t>
  </si>
  <si>
    <t>0.8546483240092703</t>
  </si>
  <si>
    <t>0.052829308022007145</t>
  </si>
  <si>
    <t>0.8758904778110973</t>
  </si>
  <si>
    <t>0.9937856608555954</t>
  </si>
  <si>
    <t>0.9381102899405924</t>
  </si>
  <si>
    <t>0.12410888005599399</t>
  </si>
  <si>
    <t>0.9823381367901529</t>
  </si>
  <si>
    <t>0.9059328217898944</t>
  </si>
  <si>
    <t>0.8280431519022811</t>
  </si>
  <si>
    <t>0.9490551220571772</t>
  </si>
  <si>
    <t>0.9987862836372868</t>
  </si>
  <si>
    <t>0.9843909903961221</t>
  </si>
  <si>
    <t>0.9959030273859575</t>
  </si>
  <si>
    <t>0.015608143062513161</t>
  </si>
  <si>
    <t>0.9950748127654448</t>
  </si>
  <si>
    <t>0.9663996553357422</t>
  </si>
  <si>
    <t>0.9349863496923557</t>
  </si>
  <si>
    <t>0.9867789070857831</t>
  </si>
  <si>
    <t>0.9959832005937832</t>
  </si>
  <si>
    <t>0.9252469949857519</t>
  </si>
  <si>
    <t>0.9993316340853342</t>
  </si>
  <si>
    <t>0.013219793032896096</t>
  </si>
  <si>
    <t>0.9955418235943597</t>
  </si>
  <si>
    <t>0.9550223561261236</t>
  </si>
  <si>
    <t>0.045809378934695735</t>
  </si>
  <si>
    <t>0.9139196586680319</t>
  </si>
  <si>
    <t>0.9781961936612571</t>
  </si>
  <si>
    <t>0.9923065268466229</t>
  </si>
  <si>
    <t>0.9195358852978857</t>
  </si>
  <si>
    <t>0.9980289731682417</t>
  </si>
  <si>
    <t>0.9911429844824208</t>
  </si>
  <si>
    <t>0.9479589231027907</t>
  </si>
  <si>
    <t>0.9010684268003579</t>
  </si>
  <si>
    <t>0.9996484711040337</t>
  </si>
  <si>
    <t>0.9933439416007732</t>
  </si>
  <si>
    <t>0.9768113839420647</t>
  </si>
  <si>
    <t>0.9999007514940702</t>
  </si>
  <si>
    <t>0.9947250189272794</t>
  </si>
  <si>
    <t>0.9880974915558601</t>
  </si>
  <si>
    <t>0.2164371494234408</t>
  </si>
  <si>
    <t>0.9764764290333032</t>
  </si>
  <si>
    <t>0.2138916216115107</t>
  </si>
  <si>
    <t>0.9999999468596102</t>
  </si>
  <si>
    <t>0.9812284481859267</t>
  </si>
  <si>
    <t>0.9991358720719379</t>
  </si>
  <si>
    <t>0.9783094700520906</t>
  </si>
  <si>
    <t>0.9992542974047616</t>
  </si>
  <si>
    <t>0.018770160813568377</t>
  </si>
  <si>
    <t>0.021689143085380804</t>
  </si>
  <si>
    <t>0.9797662850278829</t>
  </si>
  <si>
    <t>0.037429959549227856</t>
  </si>
  <si>
    <t>0.9603387130795794</t>
  </si>
  <si>
    <t>0.036687769045965116</t>
  </si>
  <si>
    <t>0.9955068778096674</t>
  </si>
  <si>
    <t>0.9934376762400713</t>
  </si>
  <si>
    <t>0.9826566018930093</t>
  </si>
  <si>
    <t>0.9870045701269051</t>
  </si>
  <si>
    <t>0.9840398777569032</t>
  </si>
  <si>
    <t>0.40442974059510495</t>
  </si>
  <si>
    <t>0.9685824209606703</t>
  </si>
  <si>
    <t>0.3980768931306195</t>
  </si>
  <si>
    <t>0.8270672441424117</t>
  </si>
  <si>
    <t>0.9844885400298412</t>
  </si>
  <si>
    <t>0.9896092210966251</t>
  </si>
  <si>
    <t>0.015511403653318486</t>
  </si>
  <si>
    <t>0.23882363550285185</t>
  </si>
  <si>
    <t>0.9756095694581333</t>
  </si>
  <si>
    <t>0.7927540395465802</t>
  </si>
  <si>
    <t>0.6566649037906387</t>
  </si>
  <si>
    <t>0.7815851952346632</t>
  </si>
  <si>
    <t>0.9969681389693198</t>
  </si>
  <si>
    <t>0.9574165424442906</t>
  </si>
  <si>
    <t>0.9812511792220814</t>
  </si>
  <si>
    <t>0.21841414232416162</t>
  </si>
  <si>
    <t>0.9796904327684491</t>
  </si>
  <si>
    <t>0.8606111756281376</t>
  </si>
  <si>
    <t>0.7553287585548187</t>
  </si>
  <si>
    <t>0.9949139660648944</t>
  </si>
  <si>
    <t>0.8991968504457717</t>
  </si>
  <si>
    <t>0.9988915053150126</t>
  </si>
  <si>
    <t>0.023756189436853984</t>
  </si>
  <si>
    <t>0.10080204738659522</t>
  </si>
  <si>
    <t>0.9940848897578642</t>
  </si>
  <si>
    <t>0.8799434830196893</t>
  </si>
  <si>
    <t>0.9652998392501976</t>
  </si>
  <si>
    <t>0.9939682232967637</t>
  </si>
  <si>
    <t>0.9214154988865252</t>
  </si>
  <si>
    <t>0.9974487605861898</t>
  </si>
  <si>
    <t>0.9920112984977157</t>
  </si>
  <si>
    <t>0.9428468021177957</t>
  </si>
  <si>
    <t>0.8918755632523554</t>
  </si>
  <si>
    <t>0.060883315338556045</t>
  </si>
  <si>
    <t>0.9682513435303844</t>
  </si>
  <si>
    <t>0.9967081821796588</t>
  </si>
  <si>
    <t>0.9493829942814895</t>
  </si>
  <si>
    <t>0.9979729298863194</t>
  </si>
  <si>
    <t>0.050616465267655585</t>
  </si>
  <si>
    <t>0.9950024286567821</t>
  </si>
  <si>
    <t>0.9587238424453064</t>
  </si>
  <si>
    <t>0.9207219437021651</t>
  </si>
  <si>
    <t>0.9875663414000829</t>
  </si>
  <si>
    <t>0.9792015622469377</t>
  </si>
  <si>
    <t>0.9996665158881473</t>
  </si>
  <si>
    <t>0.012433606206858901</t>
  </si>
  <si>
    <t>0.9919512520129634</t>
  </si>
  <si>
    <t>0.9892155659509615</t>
  </si>
  <si>
    <t>0.36538531229596344</t>
  </si>
  <si>
    <t>0.9786624082753622</t>
  </si>
  <si>
    <t>0.36148730568776727</t>
  </si>
  <si>
    <t>0.9999999666879653</t>
  </si>
  <si>
    <t>0.9918547403922764</t>
  </si>
  <si>
    <t>0.9999959435669028</t>
  </si>
  <si>
    <t>0.9918547731638531</t>
  </si>
  <si>
    <t>0.9800197164904647</t>
  </si>
  <si>
    <t>0.9997159864190917</t>
  </si>
  <si>
    <t>0.9995025152704688</t>
  </si>
  <si>
    <t>0.011501567647486416</t>
  </si>
  <si>
    <t>0.9992374536443085</t>
  </si>
  <si>
    <t>0.023915965115776507</t>
  </si>
  <si>
    <t>0.9689719148694304</t>
  </si>
  <si>
    <t>0.023544975929053684</t>
  </si>
  <si>
    <t>0.9920844298709561</t>
  </si>
  <si>
    <t>0.9813162166908301</t>
  </si>
  <si>
    <t>0.9959939118913981</t>
  </si>
  <si>
    <t>0.018683672585860945</t>
  </si>
  <si>
    <t>0.9916140386109015</t>
  </si>
  <si>
    <t>0.9858828183726255</t>
  </si>
  <si>
    <t>0.29146939834892927</t>
  </si>
  <si>
    <t>0.9721598633522491</t>
  </si>
  <si>
    <t>0.2874123021415312</t>
  </si>
  <si>
    <t>0.9527549291117265</t>
  </si>
  <si>
    <t>0.9924469528351022</t>
  </si>
  <si>
    <t>0.9354955016177564</t>
  </si>
  <si>
    <t>0.9945565856556672</t>
  </si>
  <si>
    <t>0.047244750467573905</t>
  </si>
  <si>
    <t>0.9883541108134254</t>
  </si>
  <si>
    <t>0.9440458360821493</t>
  </si>
  <si>
    <t>0.8940230390316265</t>
  </si>
  <si>
    <t>0.8742672142189775</t>
  </si>
  <si>
    <t>0.9962034565113597</t>
  </si>
  <si>
    <t>0.9545808841576381</t>
  </si>
  <si>
    <t>0.9886120736929932</t>
  </si>
  <si>
    <t>0.12573239072163522</t>
  </si>
  <si>
    <t>0.9860054125295165</t>
  </si>
  <si>
    <t>0.9126600670115275</t>
  </si>
  <si>
    <t>0.8393526711717174</t>
  </si>
  <si>
    <t>0.9734210086050757</t>
  </si>
  <si>
    <t>0.9975865297702072</t>
  </si>
  <si>
    <t>0.9383062731435834</t>
  </si>
  <si>
    <t>0.9989963168068041</t>
  </si>
  <si>
    <t>0.026578082151923595</t>
  </si>
  <si>
    <t>0.9967084522509491</t>
  </si>
  <si>
    <t>0.9555406461303584</t>
  </si>
  <si>
    <t>0.9148687623100954</t>
  </si>
  <si>
    <t>0.9605278337195237</t>
  </si>
  <si>
    <t>0.012960532443669187</t>
  </si>
  <si>
    <t>0.9989558147025902</t>
  </si>
  <si>
    <t>0.9736018795120248</t>
  </si>
  <si>
    <t>0.018994978250190815</t>
  </si>
  <si>
    <t>0.9485656718200025</t>
  </si>
  <si>
    <t>0.018506521694606128</t>
  </si>
  <si>
    <t>0.9811700230655068</t>
  </si>
  <si>
    <t>0.9963172693164654</t>
  </si>
  <si>
    <t>0.7978223136853176</t>
  </si>
  <si>
    <t>0.9997201474812217</t>
  </si>
  <si>
    <t>0.20217464655154072</t>
  </si>
  <si>
    <t>0.9960962992867041</t>
  </si>
  <si>
    <t>0.8800475209766818</t>
  </si>
  <si>
    <t>0.012844518216636371</t>
  </si>
  <si>
    <t>0.7857955498048376</t>
  </si>
  <si>
    <t>0.011468886637869937</t>
  </si>
  <si>
    <t>0.9863459896975337</t>
  </si>
  <si>
    <t>0.9992061082579277</t>
  </si>
  <si>
    <t>0.9990820267561505</t>
  </si>
  <si>
    <t>0.013653893454714778</t>
  </si>
  <si>
    <t>0.9932011791744938</t>
  </si>
  <si>
    <t>0.9926726589601057</t>
  </si>
  <si>
    <t>0.4635288884952613</t>
  </si>
  <si>
    <t>0.9854531322397118</t>
  </si>
  <si>
    <t>0.46015772765391033</t>
  </si>
  <si>
    <t>0.9999999454378931</t>
  </si>
  <si>
    <t>0.9542542286007176</t>
  </si>
  <si>
    <t>0.9999647511079135</t>
  </si>
  <si>
    <t>0.9990844731961468</t>
  </si>
  <si>
    <t>0.9981593184735993</t>
  </si>
  <si>
    <t>3.519213058550907e-05</t>
  </si>
  <si>
    <t>0.9981936667903953</t>
  </si>
  <si>
    <t>0.036943234051051196</t>
  </si>
  <si>
    <t>0.9892012218251512</t>
  </si>
  <si>
    <t>0.9981881427314352</t>
  </si>
  <si>
    <t>0.9907479984323386</t>
  </si>
  <si>
    <t>0.9978825727595667</t>
  </si>
  <si>
    <t>0.010798445433794513</t>
  </si>
  <si>
    <t>0.9899735059426275</t>
  </si>
  <si>
    <t>0.1623335159368617</t>
  </si>
  <si>
    <t>0.9801477036691899</t>
  </si>
  <si>
    <t>0.16072230410101693</t>
  </si>
  <si>
    <t>0.9867226022069031</t>
  </si>
  <si>
    <t>0.9903260180962667</t>
  </si>
  <si>
    <t>0.9457165521930999</t>
  </si>
  <si>
    <t>0.9977152160778354</t>
  </si>
  <si>
    <t>0.013277023792426635</t>
  </si>
  <si>
    <t>0.9898004319900487</t>
  </si>
  <si>
    <t>0.9657840065115495</t>
  </si>
  <si>
    <t>0.1408959864796468</t>
  </si>
  <si>
    <t>0.9338336118947888</t>
  </si>
  <si>
    <t>0.13623481758723288</t>
  </si>
  <si>
    <t>0.9549886121539831</t>
  </si>
  <si>
    <t>0.9938881463462609</t>
  </si>
  <si>
    <t>0.9443174898814427</t>
  </si>
  <si>
    <t>0.9951086428611051</t>
  </si>
  <si>
    <t>0.9496225735460778</t>
  </si>
  <si>
    <t>0.9040793372101014</t>
  </si>
  <si>
    <t>0.9206884945871749</t>
  </si>
  <si>
    <t>0.9997746749161157</t>
  </si>
  <si>
    <t>0.9942154767743292</t>
  </si>
  <si>
    <t>0.9966741929422674</t>
  </si>
  <si>
    <t>0.9965823931236027</t>
  </si>
  <si>
    <t>0.9560398706947859</t>
  </si>
  <si>
    <t>0.9157853553064008</t>
  </si>
  <si>
    <t>0.036966520112186256</t>
  </si>
  <si>
    <t>0.9895856920372461</t>
  </si>
  <si>
    <t>0.9995094992407548</t>
  </si>
  <si>
    <t>0.014977323248659698</t>
  </si>
  <si>
    <t>0.9991963546836142</t>
  </si>
  <si>
    <t>0.9872975479325097</t>
  </si>
  <si>
    <t>0.9749180481392034</t>
  </si>
  <si>
    <t>0.9741513713091637</t>
  </si>
  <si>
    <t>0.9906773199723181</t>
  </si>
  <si>
    <t>0.9243047492702814</t>
  </si>
  <si>
    <t>0.9969602070971588</t>
  </si>
  <si>
    <t>0.025848085081400077</t>
  </si>
  <si>
    <t>0.9485731642275854</t>
  </si>
  <si>
    <t>0.9021788654228007</t>
  </si>
  <si>
    <t>0.9894654419603951</t>
  </si>
  <si>
    <t>0.9887293738774008</t>
  </si>
  <si>
    <t>0.9869542099313917</t>
  </si>
  <si>
    <t>0.9909020480155538</t>
  </si>
  <si>
    <t>0.011270520229499996</t>
  </si>
  <si>
    <t>0.013045667496966964</t>
  </si>
  <si>
    <t>0.9890701878680905</t>
  </si>
  <si>
    <t>0.9882077305655534</t>
  </si>
  <si>
    <t>0.4574085437672464</t>
  </si>
  <si>
    <t>0.9766915487455482</t>
  </si>
  <si>
    <t>0.4520780856124283</t>
  </si>
  <si>
    <t>0.9999999431212973</t>
  </si>
  <si>
    <t>0.9489230097392705</t>
  </si>
  <si>
    <t>0.9997268908169719</t>
  </si>
  <si>
    <t>0.9981554975687414</t>
  </si>
  <si>
    <t>0.9979536179179754</t>
  </si>
  <si>
    <t>0.9700333974235172</t>
  </si>
  <si>
    <t>0.033860433761494196</t>
  </si>
  <si>
    <t>0.9974409879067679</t>
  </si>
  <si>
    <t>0.9977529686322547</t>
  </si>
  <si>
    <t>0.013456926740606931</t>
  </si>
  <si>
    <t>0.015301489428581408</t>
  </si>
  <si>
    <t>0.9958821523266348</t>
  </si>
  <si>
    <t>0.9856190316477923</t>
  </si>
  <si>
    <t>0.14098781533664984</t>
  </si>
  <si>
    <t>0.9716475566931491</t>
  </si>
  <si>
    <t>0.13898926653875104</t>
  </si>
  <si>
    <t>0.9884049539335618</t>
  </si>
  <si>
    <t>0.9821065847795313</t>
  </si>
  <si>
    <t>0.9255701277671984</t>
  </si>
  <si>
    <t>0.11243263015827647</t>
  </si>
  <si>
    <t>0.8614539650826851</t>
  </si>
  <si>
    <t>0.8946952586567942</t>
  </si>
  <si>
    <t>0.9946160521517429</t>
  </si>
  <si>
    <t>0.9312554392733602</t>
  </si>
  <si>
    <t>0.9914431002066086</t>
  </si>
  <si>
    <t>0.10530398672475216</t>
  </si>
  <si>
    <t>0.9870847228801193</t>
  </si>
  <si>
    <t>0.9126088352289989</t>
  </si>
  <si>
    <t>0.8392665639308475</t>
  </si>
  <si>
    <t>0.9575580923306757</t>
  </si>
  <si>
    <t>0.9990611504184623</t>
  </si>
  <si>
    <t>0.9736997230941463</t>
  </si>
  <si>
    <t>0.042440283844567495</t>
  </si>
  <si>
    <t>0.9976075109923787</t>
  </si>
  <si>
    <t>0.9655609511290097</t>
  </si>
  <si>
    <t>0.033821240862027896</t>
  </si>
  <si>
    <t>0.9334189148960462</t>
  </si>
  <si>
    <t>0.9579608279903274</t>
  </si>
  <si>
    <t>0.9985036043975127</t>
  </si>
  <si>
    <t>0.9369193214018474</t>
  </si>
  <si>
    <t>0.9990241456266568</t>
  </si>
  <si>
    <t>0.042036663556184344</t>
  </si>
  <si>
    <t>0.9975844182377703</t>
  </si>
  <si>
    <t>0.9473227481081363</t>
  </si>
  <si>
    <t>0.021480309323242176</t>
  </si>
  <si>
    <t>0.8999227074976084</t>
  </si>
  <si>
    <t>0.9020241542823769</t>
  </si>
  <si>
    <t>0.9986056218517154</t>
  </si>
  <si>
    <t>0.9228144910127735</t>
  </si>
  <si>
    <t>0.9981899971360396</t>
  </si>
  <si>
    <t>0.9968531361202722</t>
  </si>
  <si>
    <t>0.016554818155591445</t>
  </si>
  <si>
    <t>0.8387485262604111</t>
  </si>
  <si>
    <t>0.015220128665804447</t>
  </si>
  <si>
    <t>0.9973784507840066</t>
  </si>
  <si>
    <t>0.9989886890513737</t>
  </si>
  <si>
    <t>0.9984996147402861</t>
  </si>
  <si>
    <t>0.9978047123306221</t>
  </si>
  <si>
    <t>0.36331429296127726</t>
  </si>
  <si>
    <t>0.9956203375192949</t>
  </si>
  <si>
    <t>0.3625189323257416</t>
  </si>
  <si>
    <t>0.9999999450876209</t>
  </si>
  <si>
    <t>0.9582618295581976</t>
  </si>
  <si>
    <t>0.9994855670935877</t>
  </si>
  <si>
    <t>0.9852936632487945</t>
  </si>
  <si>
    <t>0.9985002778484064</t>
  </si>
  <si>
    <t>0.041736588791476806</t>
  </si>
  <si>
    <t>0.9980544543029864</t>
  </si>
  <si>
    <t>0.9715892611212622</t>
  </si>
  <si>
    <t>0.9447521565824231</t>
  </si>
  <si>
    <t>0.9822472471198647</t>
  </si>
  <si>
    <t>0.9887217679794237</t>
  </si>
  <si>
    <t>0.9940865627584201</t>
  </si>
  <si>
    <t>0.011278011168910446</t>
  </si>
  <si>
    <t>0.9927527736381468</t>
  </si>
  <si>
    <t>0.9854733733393215</t>
  </si>
  <si>
    <t>0.24664236659836478</t>
  </si>
  <si>
    <t>0.9713641424070819</t>
  </si>
  <si>
    <t>0.2431111356162242</t>
  </si>
  <si>
    <t>0.9556087119285077</t>
  </si>
  <si>
    <t>0.9929397355795293</t>
  </si>
  <si>
    <t>0.9576055657387871</t>
  </si>
  <si>
    <t>0.9925943135145259</t>
  </si>
  <si>
    <t>0.044390904116952554</t>
  </si>
  <si>
    <t>0.9876008390392332</t>
  </si>
  <si>
    <t>0.9566055967595573</t>
  </si>
  <si>
    <t>0.13681169621738534</t>
  </si>
  <si>
    <t>0.9168223032142846</t>
  </si>
  <si>
    <t>0.13112197425727962</t>
  </si>
  <si>
    <t>0.9489320424376179</t>
  </si>
  <si>
    <t>0.9900123708565266</t>
  </si>
  <si>
    <t>0.9253604769462229</t>
  </si>
  <si>
    <t>0.9933140391661711</t>
  </si>
  <si>
    <t>0.051067481825668185</t>
  </si>
  <si>
    <t>0.9852707419305293</t>
  </si>
  <si>
    <t>0.9369975388575182</t>
  </si>
  <si>
    <t>0.10815381884446781</t>
  </si>
  <si>
    <t>0.8814648524670305</t>
  </si>
  <si>
    <t>0.10174390648637704</t>
  </si>
  <si>
    <t>0.9419108186697059</t>
  </si>
  <si>
    <t>0.9967927217231604</t>
  </si>
  <si>
    <t>0.9251286394408793</t>
  </si>
  <si>
    <t>0.9975540920410667</t>
  </si>
  <si>
    <t>0.058087821278285684</t>
  </si>
  <si>
    <t>0.9945769629707687</t>
  </si>
  <si>
    <t>0.9334438044608645</t>
  </si>
  <si>
    <t>0.037687936056448476</t>
  </si>
  <si>
    <t>0.8751972986657932</t>
  </si>
  <si>
    <t>0.9775250526465727</t>
  </si>
  <si>
    <t>0.9992756791438793</t>
  </si>
  <si>
    <t>0.9793353517433516</t>
  </si>
  <si>
    <t>0.9992108183083787</t>
  </si>
  <si>
    <t>0.020663026609606314</t>
  </si>
  <si>
    <t>0.9985379029147987</t>
  </si>
  <si>
    <t>0.9784288648383123</t>
  </si>
  <si>
    <t>0.9577727027611923</t>
  </si>
  <si>
    <t>0.032492208906055794</t>
  </si>
  <si>
    <t>0.9870787469614866</t>
  </si>
  <si>
    <t>0.9939795487519696</t>
  </si>
  <si>
    <t>0.7475063144826405</t>
  </si>
  <si>
    <t>0.9997653249929835</t>
  </si>
  <si>
    <t>0.012917215146938875</t>
  </si>
  <si>
    <t>0.2524906276565166</t>
  </si>
  <si>
    <t>0.9938572945754905</t>
  </si>
  <si>
    <t>0.8507477520383506</t>
  </si>
  <si>
    <t>0.015089285733457695</t>
  </si>
  <si>
    <t>0.7402672125565063</t>
  </si>
  <si>
    <t>0.9974635295163622</t>
  </si>
  <si>
    <t>0.9973121678034039</t>
  </si>
  <si>
    <t>0.9979940704856995</t>
  </si>
  <si>
    <t>0.9973791266758782</t>
  </si>
  <si>
    <t>0.9970320220889873</t>
  </si>
  <si>
    <t>0.44012253955882197</t>
  </si>
  <si>
    <t>0.9940829253872989</t>
  </si>
  <si>
    <t>0.43882071183313653</t>
  </si>
  <si>
    <t>0.9999999283816604</t>
  </si>
  <si>
    <t>0.9844094874400028</t>
  </si>
  <si>
    <t>0.9998880532962093</t>
  </si>
  <si>
    <t>0.9974710677300804</t>
  </si>
  <si>
    <t>0.9993011177404587</t>
  </si>
  <si>
    <t>0.015588844233345512</t>
  </si>
  <si>
    <t>0.9992237287618484</t>
  </si>
  <si>
    <t>0.9908967364461228</t>
  </si>
  <si>
    <t>0.9819619668579108</t>
  </si>
  <si>
    <t>0.042153839130628167</t>
  </si>
  <si>
    <t>0.9680273842169255</t>
  </si>
  <si>
    <t>0.9980429100673647</t>
  </si>
  <si>
    <t>0.9907098378188948</t>
  </si>
  <si>
    <t>0.9931406018517837</t>
  </si>
  <si>
    <t>0.9927194939333175</t>
  </si>
  <si>
    <t>0.9792367780774955</t>
  </si>
  <si>
    <t>0.1736775418343414</t>
  </si>
  <si>
    <t>0.9593199679380349</t>
  </si>
  <si>
    <t>0.17014509421427348</t>
  </si>
  <si>
    <t>0.9885277973185124</t>
  </si>
  <si>
    <t>0.9422339307876212</t>
  </si>
  <si>
    <t>0.9975141525233135</t>
  </si>
  <si>
    <t>0.011472117485115554</t>
  </si>
  <si>
    <t>0.012993210851852052</t>
  </si>
  <si>
    <t>0.057765640222439865</t>
  </si>
  <si>
    <t>0.9882854589765466</t>
  </si>
  <si>
    <t>0.9641001127523274</t>
  </si>
  <si>
    <t>0.1536518904707313</t>
  </si>
  <si>
    <t>0.9306902206380037</t>
  </si>
  <si>
    <t>0.14832724314843834</t>
  </si>
  <si>
    <t>0.8988279249396047</t>
  </si>
  <si>
    <t>0.9965428461169736</t>
  </si>
  <si>
    <t>0.9681698394203163</t>
  </si>
  <si>
    <t>0.9882620655175693</t>
  </si>
  <si>
    <t>0.10117139127586672</t>
  </si>
  <si>
    <t>0.031829424043202284</t>
  </si>
  <si>
    <t>0.9863085061895797</t>
  </si>
  <si>
    <t>0.9322106734801374</t>
  </si>
  <si>
    <t>0.8730306848206584</t>
  </si>
  <si>
    <t>0.9501333454023075</t>
  </si>
  <si>
    <t>0.9886832603652475</t>
  </si>
  <si>
    <t>0.9977782001621408</t>
  </si>
  <si>
    <t>0.011314995377718861</t>
  </si>
  <si>
    <t>0.9974049092799685</t>
  </si>
  <si>
    <t>0.9690245548829783</t>
  </si>
  <si>
    <t>0.040158180203495854</t>
  </si>
  <si>
    <t>0.9977896452981627</t>
  </si>
  <si>
    <t>0.9998160698594702</t>
  </si>
  <si>
    <t>0.9869083428949463</t>
  </si>
  <si>
    <t>0.9999692797584909</t>
  </si>
  <si>
    <t>0.013086488665612305</t>
  </si>
  <si>
    <t>0.9997884394097704</t>
  </si>
  <si>
    <t>0.9923186652051975</t>
  </si>
  <si>
    <t>0.013600396370223575</t>
  </si>
  <si>
    <t>0.9847655786605428</t>
  </si>
  <si>
    <t>0.013496876226515844</t>
  </si>
  <si>
    <t>0.9223571031124134</t>
  </si>
  <si>
    <t>0.9943484475870952</t>
  </si>
  <si>
    <t>0.9113994477629558</t>
  </si>
  <si>
    <t>0.9951025280694915</t>
  </si>
  <si>
    <t>0.9900799991960945</t>
  </si>
  <si>
    <t>0.9168450365923285</t>
  </si>
  <si>
    <t>0.8464595093075367</t>
  </si>
  <si>
    <t>0.9871066990676866</t>
  </si>
  <si>
    <t>0.9923950190296791</t>
  </si>
  <si>
    <t>0.9930943292401764</t>
  </si>
  <si>
    <t>0.9858097090450366</t>
  </si>
  <si>
    <t>0.9896155137063929</t>
  </si>
  <si>
    <t>0.9900909616144506</t>
  </si>
  <si>
    <t>0.5203963525376334</t>
  </si>
  <si>
    <t>0.9803774670934957</t>
  </si>
  <si>
    <t>0.9999999697324726</t>
  </si>
  <si>
    <t>0.9887608707828912</t>
  </si>
  <si>
    <t>0.9989379090225631</t>
  </si>
  <si>
    <t>0.9213585138588202</t>
  </si>
  <si>
    <t>0.9998584271188483</t>
  </si>
  <si>
    <t>0.011236693869499463</t>
  </si>
  <si>
    <t>0.9988114849651956</t>
  </si>
  <si>
    <t>0.9538699799145467</t>
  </si>
  <si>
    <t>0.9118132552964109</t>
  </si>
  <si>
    <t>0.011332372518794445</t>
  </si>
  <si>
    <t>0.9767753179706066</t>
  </si>
  <si>
    <t>0.9824683575326045</t>
  </si>
  <si>
    <t>0.9941797979576474</t>
  </si>
  <si>
    <t>0.023224531159029886</t>
  </si>
  <si>
    <t>0.017531490717698675</t>
  </si>
  <si>
    <t>0.9918439302119177</t>
  </si>
  <si>
    <t>0.9796130665288074</t>
  </si>
  <si>
    <t>0.19652939823718404</t>
  </si>
  <si>
    <t>0.9600420241897167</t>
  </si>
  <si>
    <t>0.19260306721405365</t>
  </si>
  <si>
    <t>0.9346613953880694</t>
  </si>
  <si>
    <t>0.9903882037441918</t>
  </si>
  <si>
    <t>0.9235626664415199</t>
  </si>
  <si>
    <t>0.9918692628808266</t>
  </si>
  <si>
    <t>0.9842292557030152</t>
  </si>
  <si>
    <t>0.9290783859029875</t>
  </si>
  <si>
    <t>0.10268306777105322</t>
  </si>
  <si>
    <t>0.8675516300670809</t>
  </si>
  <si>
    <t>0.9351238761462748</t>
  </si>
  <si>
    <t>0.9933542709535005</t>
  </si>
  <si>
    <t>0.9105959122648212</t>
  </si>
  <si>
    <t>0.9952948411618224</t>
  </si>
  <si>
    <t>0.9894238899845565</t>
  </si>
  <si>
    <t>0.9226964169516353</t>
  </si>
  <si>
    <t>0.062280228518827245</t>
  </si>
  <si>
    <t>0.8564884749999974</t>
  </si>
  <si>
    <t>0.9260978877245784</t>
  </si>
  <si>
    <t>0.9994879638419626</t>
  </si>
  <si>
    <t>0.9680822900640349</t>
  </si>
  <si>
    <t>0.9987615872852932</t>
  </si>
  <si>
    <t>0.9982775960330409</t>
  </si>
  <si>
    <t>0.9466242981239541</t>
  </si>
  <si>
    <t>0.015612720548247415</t>
  </si>
  <si>
    <t>0.8986619083727804</t>
  </si>
  <si>
    <t>0.8905126476630714</t>
  </si>
  <si>
    <t>0.9988872960005817</t>
  </si>
  <si>
    <t>0.9991676096620732</t>
  </si>
  <si>
    <t>0.10948333975346687</t>
  </si>
  <si>
    <t>0.1411837548129946</t>
  </si>
  <si>
    <t>0.9980698699861348</t>
  </si>
  <si>
    <t>0.8743747845738234</t>
  </si>
  <si>
    <t>0.9638798923240235</t>
  </si>
  <si>
    <t>0.9948540102841754</t>
  </si>
  <si>
    <t>0.9975954274027166</t>
  </si>
  <si>
    <t>0.9929257619273603</t>
  </si>
  <si>
    <t>0.8945420704724559</t>
  </si>
  <si>
    <t>0.055690206590161564</t>
  </si>
  <si>
    <t>0.9950010199298542</t>
  </si>
  <si>
    <t>0.9946086077670844</t>
  </si>
  <si>
    <t>0.9872095031386731</t>
  </si>
  <si>
    <t>0.013785990915875252</t>
  </si>
  <si>
    <t>0.9907548788630514</t>
  </si>
  <si>
    <t>0.9903929873488194</t>
  </si>
  <si>
    <t>0.47859042513076194</t>
  </si>
  <si>
    <t>0.9809699171407903</t>
  </si>
  <si>
    <t>0.47403688806567235</t>
  </si>
  <si>
    <t>0.9999999681819342</t>
  </si>
  <si>
    <t>0.9747087221418652</t>
  </si>
  <si>
    <t>0.9994260182202006</t>
  </si>
  <si>
    <t>0.9701256508274052</t>
  </si>
  <si>
    <t>0.9995163148006828</t>
  </si>
  <si>
    <t>0.025289582164010928</t>
  </si>
  <si>
    <t>0.9989622855681044</t>
  </si>
  <si>
    <t>0.9724112864024572</t>
  </si>
  <si>
    <t>0.018246330163274357</t>
  </si>
  <si>
    <t>0.017756528715554297</t>
  </si>
  <si>
    <t>0.9809845675609067</t>
  </si>
  <si>
    <t>0.9951216597235095</t>
  </si>
  <si>
    <t>0.019015286003203725</t>
  </si>
  <si>
    <t>0.017598420196982642</t>
  </si>
  <si>
    <t>0.9920499696376097</t>
  </si>
  <si>
    <t>0.9816919891225516</t>
  </si>
  <si>
    <t>0.21330520028154884</t>
  </si>
  <si>
    <t>0.9640435341779959</t>
  </si>
  <si>
    <t>0.20947048709419452</t>
  </si>
  <si>
    <t>0.9183292181227861</t>
  </si>
  <si>
    <t>0.9941123833157282</t>
  </si>
  <si>
    <t>0.054835896440172054</t>
  </si>
  <si>
    <t>0.9315527857395564</t>
  </si>
  <si>
    <t>0.8718767522136533</t>
  </si>
  <si>
    <t>0.9067788010563337</t>
  </si>
  <si>
    <t>0.9944396469052528</t>
  </si>
  <si>
    <t>0.9316492047743629</t>
  </si>
  <si>
    <t>0.9922257836894403</t>
  </si>
  <si>
    <t>0.9876780399816283</t>
  </si>
  <si>
    <t>0.9190452785841025</t>
  </si>
  <si>
    <t>0.8502177716011405</t>
  </si>
  <si>
    <t>0.9401774805687697</t>
  </si>
  <si>
    <t>0.9991649028923757</t>
  </si>
  <si>
    <t>0.9574266025826625</t>
  </si>
  <si>
    <t>0.9988054543510387</t>
  </si>
  <si>
    <t>0.9980097481011375</t>
  </si>
  <si>
    <t>0.9487231448081559</t>
  </si>
  <si>
    <t>0.018579903734402325</t>
  </si>
  <si>
    <t>0.9024521469527467</t>
  </si>
  <si>
    <t>0.9781841449109033</t>
  </si>
  <si>
    <t>0.9980923274606905</t>
  </si>
  <si>
    <t>0.9294857488904679</t>
  </si>
  <si>
    <t>0.021814585544456915</t>
  </si>
  <si>
    <t>0.9975934405146127</t>
  </si>
  <si>
    <t>0.9532128685714074</t>
  </si>
  <si>
    <t>0.023889945505353845</t>
  </si>
  <si>
    <t>IvashkivL_2015-0055_0308R-7_40x</t>
  </si>
  <si>
    <t>IvashkivL_2015-0055_0310R-4_40x</t>
  </si>
  <si>
    <t>IvashkivL_2015-0055_0312R-10_40x</t>
  </si>
  <si>
    <t>IvashkivL_2015-0055_0314R-9_40x</t>
  </si>
  <si>
    <t>IvashkivL_2015-0055_0317R-10_40x</t>
  </si>
  <si>
    <t>IvashkivL_2015-0055_100-R-L2-8_40x</t>
  </si>
  <si>
    <t>IvashkivL_2015-0055_101-R-L3-16_40x</t>
  </si>
  <si>
    <t>IvashkivL_2015-0055_102-R-L2-9_40x</t>
  </si>
  <si>
    <t>IvashkivL_2015-0055_10L-11-L3_40x</t>
  </si>
  <si>
    <t>IvashkivL_2015-0055_3R-12-L2_40x</t>
  </si>
  <si>
    <t>IvashkivL_2015-0055_3R-19-L3_40x</t>
  </si>
  <si>
    <t>IvashkivL_2015-0055_4R-1-L1_40x</t>
  </si>
  <si>
    <t>IvashkivL_2015-0055_70-R-L3-12_40x</t>
  </si>
  <si>
    <t>IvashkivL_2015-0055_7R-18-L3_40x</t>
  </si>
  <si>
    <t>IvashkivL_2015-0055_8R-1-L1_40x</t>
  </si>
  <si>
    <t>IvashkivL_Mo_2015-0055_217L-L1-1_40x</t>
  </si>
  <si>
    <t>IvashkivL_Mo_2015-0055_217L-L1-5_40x</t>
  </si>
  <si>
    <t>IvashkivL_Mo_2015-0055_217L-L2-1_40x</t>
  </si>
  <si>
    <t>IvashkivL_Mo_2015-0055_217L-L2-4_40x</t>
  </si>
  <si>
    <t>IvashkivL_Mo_2015-0055_217L-L3-3_40x</t>
  </si>
  <si>
    <t>IvashkivL_Mo_2015-0055_217R-L1-1_40x</t>
  </si>
  <si>
    <t>IvashkivL_Mo_2015-0055_217R-L2-4_40x</t>
  </si>
  <si>
    <t>IvashkivL_Mo_2015-0055_217R-L3-1_40x</t>
  </si>
  <si>
    <t>IvashkivL_Mo_2015-0055_219R-L1-1_40x</t>
  </si>
  <si>
    <t>IvashkivL_Mo_2015-0055_219R-L3-3_40x</t>
  </si>
  <si>
    <t>Single Batch</t>
  </si>
  <si>
    <t>Med</t>
  </si>
  <si>
    <t>0.6951276993698343</t>
  </si>
  <si>
    <t>0.9989644839711157</t>
  </si>
  <si>
    <t>0.9340013473229016</t>
  </si>
  <si>
    <t>0.9936072556317138</t>
  </si>
  <si>
    <t>0.3048692984115261</t>
  </si>
  <si>
    <t>0.9926914733504507</t>
  </si>
  <si>
    <t>0.6625859217141916</t>
  </si>
  <si>
    <t>0.013679970009186377</t>
  </si>
  <si>
    <t>0.9988747866512452</t>
  </si>
  <si>
    <t>0.9180613151717036</t>
  </si>
  <si>
    <t>0.9493920931578866</t>
  </si>
  <si>
    <t>0.9981174349002555</t>
  </si>
  <si>
    <t>0.050607809643890986</t>
  </si>
  <si>
    <t>0.9670445623137313</t>
  </si>
  <si>
    <t>0.9735045517399473</t>
  </si>
  <si>
    <t>0.9483780137494461</t>
  </si>
  <si>
    <t>0.5748363619774988</t>
  </si>
  <si>
    <t>0.9999999363312446</t>
  </si>
  <si>
    <t>0.9735542280023639</t>
  </si>
  <si>
    <t>0.9999976561474565</t>
  </si>
  <si>
    <t>0.9735542883481166</t>
  </si>
  <si>
    <t>0.9350333986003504</t>
  </si>
  <si>
    <t>0.9994076632224377</t>
  </si>
  <si>
    <t>0.9818207573897441</t>
  </si>
  <si>
    <t>0.9977808807061296</t>
  </si>
  <si>
    <t>0.9972781769370326</t>
  </si>
  <si>
    <t>0.9578555758161276</t>
  </si>
  <si>
    <t>0.9191241069487605</t>
  </si>
  <si>
    <t>0.030406132025122348</t>
  </si>
  <si>
    <t>0.9814172772023821</t>
  </si>
  <si>
    <t>0.9967713128278978</t>
  </si>
  <si>
    <t>0.9740601482724857</t>
  </si>
  <si>
    <t>0.9977022365394929</t>
  </si>
  <si>
    <t>0.018582159052728187</t>
  </si>
  <si>
    <t>0.025939292208700518</t>
  </si>
  <si>
    <t>0.9777243728135601</t>
  </si>
  <si>
    <t>0.10750289029453881</t>
  </si>
  <si>
    <t>0.9564215357445063</t>
  </si>
  <si>
    <t>0.10516059770157958</t>
  </si>
  <si>
    <t>0.9468811808404695</t>
  </si>
  <si>
    <t>0.9947752672563861</t>
  </si>
  <si>
    <t>0.9885891205054603</t>
  </si>
  <si>
    <t>0.9368418039419638</t>
  </si>
  <si>
    <t>0.8811896076800823</t>
  </si>
  <si>
    <t>0.9123297724782096</t>
  </si>
  <si>
    <t>0.9227790816475759</t>
  </si>
  <si>
    <t>0.9941934211567376</t>
  </si>
  <si>
    <t>0.9898045842489809</t>
  </si>
  <si>
    <t>0.9175241773285998</t>
  </si>
  <si>
    <t>0.8476187476310251</t>
  </si>
  <si>
    <t>0.052689275723588225</t>
  </si>
  <si>
    <t>0.9556934202186728</t>
  </si>
  <si>
    <t>0.9987629221222313</t>
  </si>
  <si>
    <t>0.9656479562166193</t>
  </si>
  <si>
    <t>0.9983884267774167</t>
  </si>
  <si>
    <t>0.9972509035397584</t>
  </si>
  <si>
    <t>0.9606444008340048</t>
  </si>
  <si>
    <t>0.9801516810347953</t>
  </si>
  <si>
    <t>0.9996233232350158</t>
  </si>
  <si>
    <t>0.9996547178874865</t>
  </si>
  <si>
    <t>0.021611058840558733</t>
  </si>
  <si>
    <t>0.9792672052137984</t>
  </si>
  <si>
    <t>0.016743513295401784</t>
  </si>
  <si>
    <t>0.9593844144842169</t>
  </si>
  <si>
    <t>0.016403557286298266</t>
  </si>
  <si>
    <t>0.9759571176432136</t>
  </si>
  <si>
    <t>0.9955879881862366</t>
  </si>
  <si>
    <t>0.7448942935831082</t>
  </si>
  <si>
    <t>0.9996813243598155</t>
  </si>
  <si>
    <t>0.024038524393698385</t>
  </si>
  <si>
    <t>0.2551023802237863</t>
  </si>
  <si>
    <t>0.8449125363356184</t>
  </si>
  <si>
    <t>0.011007661095852403</t>
  </si>
  <si>
    <t>0.7314761284145445</t>
  </si>
  <si>
    <t>0.9895277925015791</t>
  </si>
  <si>
    <t>0.9993155087827587</t>
  </si>
  <si>
    <t>0.9992118583234657</t>
  </si>
  <si>
    <t>0.010472085981491028</t>
  </si>
  <si>
    <t>0.9947424946556266</t>
  </si>
  <si>
    <t>0.9943457473934871</t>
  </si>
  <si>
    <t>0.46458942010249527</t>
  </si>
  <si>
    <t>0.9887563053023748</t>
  </si>
  <si>
    <t>0.4619778580109256</t>
  </si>
  <si>
    <t>0.9999999432234876</t>
  </si>
  <si>
    <t>0.9784863210891461</t>
  </si>
  <si>
    <t>0.9998749715656374</t>
  </si>
  <si>
    <t>0.9969074019105384</t>
  </si>
  <si>
    <t>0.9991145385969318</t>
  </si>
  <si>
    <t>0.9990289512537277</t>
  </si>
  <si>
    <t>0.9876104707627462</t>
  </si>
  <si>
    <t>0.039069760490597065</t>
  </si>
  <si>
    <t>0.9755279526198734</t>
  </si>
  <si>
    <t>0.038591777415345994</t>
  </si>
  <si>
    <t>0.9849617425421977</t>
  </si>
  <si>
    <t>0.9988709482699183</t>
  </si>
  <si>
    <t>0.9943003500889237</t>
  </si>
  <si>
    <t>0.9969984436298819</t>
  </si>
  <si>
    <t>0.015037916755533174</t>
  </si>
  <si>
    <t>0.9896085154925145</t>
  </si>
  <si>
    <t>0.16491379500888897</t>
  </si>
  <si>
    <t>0.9794324189171405</t>
  </si>
  <si>
    <t>0.16321799441870644</t>
  </si>
  <si>
    <t>0.9798318911200459</t>
  </si>
  <si>
    <t>0.9916244018680722</t>
  </si>
  <si>
    <t>0.9534192438715097</t>
  </si>
  <si>
    <t>0.9964541778827577</t>
  </si>
  <si>
    <t>0.9898685146741175</t>
  </si>
  <si>
    <t>0.9664446389006017</t>
  </si>
  <si>
    <t>0.14391133303668535</t>
  </si>
  <si>
    <t>0.9552028422228359</t>
  </si>
  <si>
    <t>0.9957180636637126</t>
  </si>
  <si>
    <t>0.9596882725379203</t>
  </si>
  <si>
    <t>0.9952216575484188</t>
  </si>
  <si>
    <t>0.9183564181113513</t>
  </si>
  <si>
    <t>0.9522187741885089</t>
  </si>
  <si>
    <t>0.9824367570862542</t>
  </si>
  <si>
    <t>0.047779805568771705</t>
  </si>
  <si>
    <t>0.017561777600637703</t>
  </si>
  <si>
    <t>0.9974094579228108</t>
  </si>
  <si>
    <t>0.9670912737507993</t>
  </si>
  <si>
    <t>0.038660993682876406</t>
  </si>
  <si>
    <t>0.9362830597859536</t>
  </si>
  <si>
    <t>0.9867585108052322</t>
  </si>
  <si>
    <t>0.9992674039328706</t>
  </si>
  <si>
    <t>0.9750731068264182</t>
  </si>
  <si>
    <t>0.9996153101420249</t>
  </si>
  <si>
    <t>0.024924905224528907</t>
  </si>
  <si>
    <t>0.9989144897982821</t>
  </si>
  <si>
    <t>0.9808805075122073</t>
  </si>
  <si>
    <t>0.027682481226312297</t>
  </si>
  <si>
    <t>0.9624831489097322</t>
  </si>
  <si>
    <t>0.027163269629969695</t>
  </si>
  <si>
    <t>0.7008183201557894</t>
  </si>
  <si>
    <t>0.9974226948416947</t>
  </si>
  <si>
    <t>0.9883026426499976</t>
  </si>
  <si>
    <t>0.2991781327260667</t>
  </si>
  <si>
    <t>0.9861636344760697</t>
  </si>
  <si>
    <t>0.7936175940724287</t>
  </si>
  <si>
    <t>0.030126224150240567</t>
  </si>
  <si>
    <t>0.024972558897758394</t>
  </si>
  <si>
    <t>0.9642756635279448</t>
  </si>
  <si>
    <t>0.9999998603601786</t>
  </si>
  <si>
    <t>0.035724201820754885</t>
  </si>
  <si>
    <t>0.9999962308243188</t>
  </si>
  <si>
    <t>0.9642757933689342</t>
  </si>
  <si>
    <t>0.9999998627557547</t>
  </si>
  <si>
    <t>0.9811069414091798</t>
  </si>
  <si>
    <t>0.9811070735165228</t>
  </si>
  <si>
    <t>0.9998955934468481</t>
  </si>
  <si>
    <t>0.9987917696499249</t>
  </si>
  <si>
    <t>0.9750757066682957</t>
  </si>
  <si>
    <t>0.9999950584723902</t>
  </si>
  <si>
    <t>0.024921384333883134</t>
  </si>
  <si>
    <t>0.9988418640105168</t>
  </si>
  <si>
    <t>0.9873291917237096</t>
  </si>
  <si>
    <t>0.9749821113778164</t>
  </si>
  <si>
    <t>0.9883679944931185</t>
  </si>
  <si>
    <t>0.9930528644235019</t>
  </si>
  <si>
    <t>0.9935334073406389</t>
  </si>
  <si>
    <t>0.011631628529777987</t>
  </si>
  <si>
    <t>0.012491195823713084</t>
  </si>
  <si>
    <t>0.9913797572479102</t>
  </si>
  <si>
    <t>0.9879375240414008</t>
  </si>
  <si>
    <t>0.35287830136744375</t>
  </si>
  <si>
    <t>0.9761642895116113</t>
  </si>
  <si>
    <t>0.34867305670229776</t>
  </si>
  <si>
    <t>0.9341894832769337</t>
  </si>
  <si>
    <t>0.7897869051623106</t>
  </si>
  <si>
    <t>0.9662720842954576</t>
  </si>
  <si>
    <t>0.11651365469439581</t>
  </si>
  <si>
    <t>0.21021254436149991</t>
  </si>
  <si>
    <t>0.9231025171852112</t>
  </si>
  <si>
    <t>0.8340123762314304</t>
  </si>
  <si>
    <t>0.18237054216027393</t>
  </si>
  <si>
    <t>0.15640895943798938</t>
  </si>
  <si>
    <t>0.7976022124376677</t>
  </si>
  <si>
    <t>0.9844262434155691</t>
  </si>
  <si>
    <t>0.9412049263568633</t>
  </si>
  <si>
    <t>0.9396158186143201</t>
  </si>
  <si>
    <t>0.015573579844907533</t>
  </si>
  <si>
    <t>0.20239722212641226</t>
  </si>
  <si>
    <t>0.9399367596618043</t>
  </si>
  <si>
    <t>0.8634732203863634</t>
  </si>
  <si>
    <t>0.20562496591926946</t>
  </si>
  <si>
    <t>0.7597489473039467</t>
  </si>
  <si>
    <t>0.18092437345847545</t>
  </si>
  <si>
    <t>0.9411017535720566</t>
  </si>
  <si>
    <t>0.9233385335413417</t>
  </si>
  <si>
    <t>0.9954248496129104</t>
  </si>
  <si>
    <t>0.058896375751544244</t>
  </si>
  <si>
    <t>0.9901365216252037</t>
  </si>
  <si>
    <t>0.9321350251814678</t>
  </si>
  <si>
    <t>0.8728998686508097</t>
  </si>
  <si>
    <t>0.9998440820624455</t>
  </si>
  <si>
    <t>0.9867554269175108</t>
  </si>
  <si>
    <t>0.013232995658465991</t>
  </si>
  <si>
    <t>0.9992851361506608</t>
  </si>
  <si>
    <t>0.9697843931635721</t>
  </si>
  <si>
    <t>0.011673705842028401</t>
  </si>
  <si>
    <t>0.9413629334996537</t>
  </si>
  <si>
    <t>0.011331584683906508</t>
  </si>
  <si>
    <t>0.9581627649188372</t>
  </si>
  <si>
    <t>0.9988859729510188</t>
  </si>
  <si>
    <t>0.9927609230517216</t>
  </si>
  <si>
    <t>0.9933660180245001</t>
  </si>
  <si>
    <t>0.9932858271986307</t>
  </si>
  <si>
    <t>0.9751545580410119</t>
  </si>
  <si>
    <t>0.13410350343195682</t>
  </si>
  <si>
    <t>0.9515155735243199</t>
  </si>
  <si>
    <t>0.1308526642545955</t>
  </si>
  <si>
    <t>0.9963132233255942</t>
  </si>
  <si>
    <t>0.9936845929945538</t>
  </si>
  <si>
    <t>0.9976611158193822</t>
  </si>
  <si>
    <t>0.9961152394015733</t>
  </si>
  <si>
    <t>0.9949966720544139</t>
  </si>
  <si>
    <t>0.3858157395013589</t>
  </si>
  <si>
    <t>0.9900444631640746</t>
  </si>
  <si>
    <t>0.3838954917368649</t>
  </si>
  <si>
    <t>0.9999999385345669</t>
  </si>
  <si>
    <t>0.9992309217367976</t>
  </si>
  <si>
    <t>0.9999201405526273</t>
  </si>
  <si>
    <t>0.9992309831077311</t>
  </si>
  <si>
    <t>0.9998787917558193</t>
  </si>
  <si>
    <t>0.9997608334114194</t>
  </si>
  <si>
    <t>0.9937225928100933</t>
  </si>
  <si>
    <t>0.9999954093724038</t>
  </si>
  <si>
    <t>0.9997652597586254</t>
  </si>
  <si>
    <t>0.9967906871818508</t>
  </si>
  <si>
    <t>0.9936062258146648</t>
  </si>
  <si>
    <t>0.9836725705477082</t>
  </si>
  <si>
    <t>0.9992232879542943</t>
  </si>
  <si>
    <t>0.9937335344282038</t>
  </si>
  <si>
    <t>0.9979581475111596</t>
  </si>
  <si>
    <t>0.016326877532964763</t>
  </si>
  <si>
    <t>0.9974929103472233</t>
  </si>
  <si>
    <t>0.9886769576084419</t>
  </si>
  <si>
    <t>0.11002096110335262</t>
  </si>
  <si>
    <t>0.10878936523812782</t>
  </si>
  <si>
    <t>0.9876520449781916</t>
  </si>
  <si>
    <t>0.9854845141770534</t>
  </si>
  <si>
    <t>0.9968339925288578</t>
  </si>
  <si>
    <t>0.014515408836503891</t>
  </si>
  <si>
    <t>0.9659576511138883</t>
  </si>
  <si>
    <t>0.1953369614544307</t>
  </si>
  <si>
    <t>0.9341582322459385</t>
  </si>
  <si>
    <t>0.18890644987815283</t>
  </si>
  <si>
    <t>0.9167774918521124</t>
  </si>
  <si>
    <t>0.9963875074906074</t>
  </si>
  <si>
    <t>0.9579586924601861</t>
  </si>
  <si>
    <t>0.9925564293583883</t>
  </si>
  <si>
    <t>0.9898285984736234</t>
  </si>
  <si>
    <t>0.9369152910825072</t>
  </si>
  <si>
    <t>0.8813197727992813</t>
  </si>
  <si>
    <t>0.9643843487796637</t>
  </si>
  <si>
    <t>0.9997337780711166</t>
  </si>
  <si>
    <t>0.9912592102718317</t>
  </si>
  <si>
    <t>0.9988859551749322</t>
  </si>
  <si>
    <t>0.9986608382462239</t>
  </si>
  <si>
    <t>0.9776366196457403</t>
  </si>
  <si>
    <t>0.9562563948220358</t>
  </si>
  <si>
    <t>0.029027934680057807</t>
  </si>
  <si>
    <t>0.9925581395348837</t>
  </si>
  <si>
    <t>0.9991891461617152</t>
  </si>
  <si>
    <t>0.9328649894056901</t>
  </si>
  <si>
    <t>0.9999154617111482</t>
  </si>
  <si>
    <t>0.010795187958115075</t>
  </si>
  <si>
    <t>0.9263950317109815</t>
  </si>
  <si>
    <t>0.010397958757954507</t>
  </si>
  <si>
    <t>0.9993083054311644</t>
  </si>
  <si>
    <t>0.9428914149696839</t>
  </si>
  <si>
    <t>0.9977090147913684</t>
  </si>
  <si>
    <t>0.16730736604279514</t>
  </si>
  <si>
    <t>0.9970541628375748</t>
  </si>
  <si>
    <t>0.8843695371508654</t>
  </si>
  <si>
    <t>0.7927153544004794</t>
  </si>
  <si>
    <t>0.9939179938491701</t>
  </si>
  <si>
    <t>0.9906290222501277</t>
  </si>
  <si>
    <t>0.9972322335480546</t>
  </si>
  <si>
    <t>0.9946281957580146</t>
  </si>
  <si>
    <t>0.9931713683344761</t>
  </si>
  <si>
    <t>0.38967743001153937</t>
  </si>
  <si>
    <t>0.9864366299196778</t>
  </si>
  <si>
    <t>0.9999999437499786</t>
  </si>
  <si>
    <t>0.9952757102781994</t>
  </si>
  <si>
    <t>0.9952757659979997</t>
  </si>
  <si>
    <t>0.9768821852006869</t>
  </si>
  <si>
    <t>0.9826865037361738</t>
  </si>
  <si>
    <t>0.9993188844248864</t>
  </si>
  <si>
    <t>0.017311528821068952</t>
  </si>
  <si>
    <t>0.9988457159844375</t>
  </si>
  <si>
    <t>0.9797752481646471</t>
  </si>
  <si>
    <t>0.028045452856043793</t>
  </si>
  <si>
    <t>0.9603570137572577</t>
  </si>
  <si>
    <t>0.9846859753365687</t>
  </si>
  <si>
    <t>0.9911351477660223</t>
  </si>
  <si>
    <t>0.9753969805088089</t>
  </si>
  <si>
    <t>0.9945155285752616</t>
  </si>
  <si>
    <t>0.015313811823795173</t>
  </si>
  <si>
    <t>0.024602808659368935</t>
  </si>
  <si>
    <t>0.9894389002894668</t>
  </si>
  <si>
    <t>0.9800189672777742</t>
  </si>
  <si>
    <t>0.2577792923265312</t>
  </si>
  <si>
    <t>0.25272985379641427</t>
  </si>
  <si>
    <t>0.9729585220735224</t>
  </si>
  <si>
    <t>0.9917179608621416</t>
  </si>
  <si>
    <t>0.9959330424223463</t>
  </si>
  <si>
    <t>0.027041048116767264</t>
  </si>
  <si>
    <t>0.053781576533986075</t>
  </si>
  <si>
    <t>0.9892745864090867</t>
  </si>
  <si>
    <t>0.9594014716703814</t>
  </si>
  <si>
    <t>0.12496549593277104</t>
  </si>
  <si>
    <t>0.9219724878064894</t>
  </si>
  <si>
    <t>0.1200902360244582</t>
  </si>
  <si>
    <t>0.9208020260073887</t>
  </si>
  <si>
    <t>0.9955131673394993</t>
  </si>
  <si>
    <t>0.9542336672827305</t>
  </si>
  <si>
    <t>0.9919822375118259</t>
  </si>
  <si>
    <t>0.045765703652726177</t>
  </si>
  <si>
    <t>0.9886228733319132</t>
  </si>
  <si>
    <t>0.9372193059076803</t>
  </si>
  <si>
    <t>0.8818576978814485</t>
  </si>
  <si>
    <t>0.9864524811766534</t>
  </si>
  <si>
    <t>0.9992839561500935</t>
  </si>
  <si>
    <t>0.9797092596515253</t>
  </si>
  <si>
    <t>0.9995250725084565</t>
  </si>
  <si>
    <t>0.013545865477139181</t>
  </si>
  <si>
    <t>0.9988495789001943</t>
  </si>
  <si>
    <t>0.9830688070183966</t>
  </si>
  <si>
    <t>0.033287834292970685</t>
  </si>
  <si>
    <t>0.9667054986382344</t>
  </si>
  <si>
    <t>0.9869766586228912</t>
  </si>
  <si>
    <t>0.9981157363289995</t>
  </si>
  <si>
    <t>0.9576545692221271</t>
  </si>
  <si>
    <t>0.9994369667360673</t>
  </si>
  <si>
    <t>0.042344118311012646</t>
  </si>
  <si>
    <t>0.9976548182456149</t>
  </si>
  <si>
    <t>0.9720940477194723</t>
  </si>
  <si>
    <t>0.9457066943154097</t>
  </si>
  <si>
    <t>0.9738257546355695</t>
  </si>
  <si>
    <t>0.9857074807071367</t>
  </si>
  <si>
    <t>0.9939923905360109</t>
  </si>
  <si>
    <t>0.014292445060277973</t>
  </si>
  <si>
    <t>0.026173919225929838</t>
  </si>
  <si>
    <t>0.060575170900158064</t>
  </si>
  <si>
    <t>0.9835046152791199</t>
  </si>
  <si>
    <t>0.9563153585788653</t>
  </si>
  <si>
    <t>0.17730987434825293</t>
  </si>
  <si>
    <t>0.9162891407873356</t>
  </si>
  <si>
    <t>0.16988863659065956</t>
  </si>
  <si>
    <t>0.9854037051547546</t>
  </si>
  <si>
    <t>0.9915224102719973</t>
  </si>
  <si>
    <t>0.9875262574404806</t>
  </si>
  <si>
    <t>0.9900730143059561</t>
  </si>
  <si>
    <t>0.014596145594298613</t>
  </si>
  <si>
    <t>0.012473592987087112</t>
  </si>
  <si>
    <t>0.9890435307270758</t>
  </si>
  <si>
    <t>0.9864633395376445</t>
  </si>
  <si>
    <t>0.3996665425450083</t>
  </si>
  <si>
    <t>0.9732895271612015</t>
  </si>
  <si>
    <t>0.3943291601673749</t>
  </si>
  <si>
    <t>0.9999999393422406</t>
  </si>
  <si>
    <t>0.9968907964357538</t>
  </si>
  <si>
    <t>0.9999805515578202</t>
  </si>
  <si>
    <t>0.9968908567169124</t>
  </si>
  <si>
    <t>0.9957687991213041</t>
  </si>
  <si>
    <t>0.9990724013414793</t>
  </si>
  <si>
    <t>0.9752447999357573</t>
  </si>
  <si>
    <t>0.024753527076470598</t>
  </si>
  <si>
    <t>0.9989555765061071</t>
  </si>
  <si>
    <t>0.034882526743068604</t>
  </si>
  <si>
    <t>0.9712233092511742</t>
  </si>
  <si>
    <t>0.9621575988838514</t>
  </si>
  <si>
    <t>0.9961056909608944</t>
  </si>
  <si>
    <t>0.9680029802020671</t>
  </si>
  <si>
    <t>0.9953697009289355</t>
  </si>
  <si>
    <t>0.037841846811166584</t>
  </si>
  <si>
    <t>0.9924024116797894</t>
  </si>
  <si>
    <t>0.9650709383457006</t>
  </si>
  <si>
    <t>0.10527959807303773</t>
  </si>
  <si>
    <t>0.9325015377915788</t>
  </si>
  <si>
    <t>0.10172660184905503</t>
  </si>
  <si>
    <t>0.9234432730751108</t>
  </si>
  <si>
    <t>0.9851038824196904</t>
  </si>
  <si>
    <t>0.9159476187572413</t>
  </si>
  <si>
    <t>0.9865230367568366</t>
  </si>
  <si>
    <t>0.014896046481534937</t>
  </si>
  <si>
    <t>0.9758854394654332</t>
  </si>
  <si>
    <t>0.9196796732510898</t>
  </si>
  <si>
    <t>0.1374965449223597</t>
  </si>
  <si>
    <t>0.8513042492593564</t>
  </si>
  <si>
    <t>0.12727408939800236</t>
  </si>
  <si>
    <t>0.8686819680711411</t>
  </si>
  <si>
    <t>0.9942459929171236</t>
  </si>
  <si>
    <t>0.9204293272810262</t>
  </si>
  <si>
    <t>0.9899814566974408</t>
  </si>
  <si>
    <t>0.1313171822599324</t>
  </si>
  <si>
    <t>0.9853099828007541</t>
  </si>
  <si>
    <t>0.8938067907419903</t>
  </si>
  <si>
    <t>0.8080045143045401</t>
  </si>
  <si>
    <t>0.9640275187607634</t>
  </si>
  <si>
    <t>0.9990896294112603</t>
  </si>
  <si>
    <t>0.9737801789329281</t>
  </si>
  <si>
    <t>0.9987388176983727</t>
  </si>
  <si>
    <t>0.026218018398040138</t>
  </si>
  <si>
    <t>0.9979017198217877</t>
  </si>
  <si>
    <t>0.9688788071107222</t>
  </si>
  <si>
    <t>0.032829040191114656</t>
  </si>
  <si>
    <t>0.9396404169143561</t>
  </si>
  <si>
    <t>0.9014144130683799</t>
  </si>
  <si>
    <t>0.9990537788511715</t>
  </si>
  <si>
    <t>0.8748580129057205</t>
  </si>
  <si>
    <t>0.9992763761708242</t>
  </si>
  <si>
    <t>0.12513393108893026</t>
  </si>
  <si>
    <t>0.9983426005358899</t>
  </si>
  <si>
    <t>0.7984721262238542</t>
  </si>
  <si>
    <t>0.9589611762934348</t>
  </si>
  <si>
    <t>0.9921221160742643</t>
  </si>
  <si>
    <t>0.9339231262442409</t>
  </si>
  <si>
    <t>0.9952200967585075</t>
  </si>
  <si>
    <t>0.9886724639115031</t>
  </si>
  <si>
    <t>0.9462760564627433</t>
  </si>
  <si>
    <t>0.9935649075509255</t>
  </si>
  <si>
    <t>0.9744887190758643</t>
  </si>
  <si>
    <t>0.9716289831854258</t>
  </si>
  <si>
    <t>0.9942266887370181</t>
  </si>
  <si>
    <t>0.025511170247087617</t>
  </si>
  <si>
    <t>0.028370893730970504</t>
  </si>
  <si>
    <t>0.9834146031207598</t>
  </si>
  <si>
    <t>0.45970060052973555</t>
  </si>
  <si>
    <t>0.9655529781295432</t>
  </si>
  <si>
    <t>0.45178322832965834</t>
  </si>
  <si>
    <t>0.9999999411088532</t>
  </si>
  <si>
    <t>0.9996936155259204</t>
  </si>
  <si>
    <t>0.9913361959655173</t>
  </si>
  <si>
    <t>0.9991048623212888</t>
  </si>
  <si>
    <t>0.9988397854477612</t>
  </si>
  <si>
    <t>0.9831444188300785</t>
  </si>
  <si>
    <t>0.9668518605746168</t>
  </si>
  <si>
    <t>0.033554789782567276</t>
  </si>
  <si>
    <t>0.9807742559386027</t>
  </si>
  <si>
    <t>0.9978243907541555</t>
  </si>
  <si>
    <t>0.9967924140592501</t>
  </si>
  <si>
    <t>0.019225332551464462</t>
  </si>
  <si>
    <t>0.9953844649856777</t>
  </si>
  <si>
    <t>0.9838231101535968</t>
  </si>
  <si>
    <t>0.1407947808650516</t>
  </si>
  <si>
    <t>0.9681630268803073</t>
  </si>
  <si>
    <t>0.13855366864677182</t>
  </si>
  <si>
    <t>0.8508109290599434</t>
  </si>
  <si>
    <t>0.9887049019781171</t>
  </si>
  <si>
    <t>0.9117417279291526</t>
  </si>
  <si>
    <t>0.9797255943700109</t>
  </si>
  <si>
    <t>0.011295031054236829</t>
  </si>
  <si>
    <t>0.14918858263448667</t>
  </si>
  <si>
    <t>0.9720745821083974</t>
  </si>
  <si>
    <t>0.8802226514082453</t>
  </si>
  <si>
    <t>0.10615750126916267</t>
  </si>
  <si>
    <t>0.7860708548058069</t>
  </si>
  <si>
    <t>0.8784562133610772</t>
  </si>
  <si>
    <t>0.9956860221536427</t>
  </si>
  <si>
    <t>0.9417742870968738</t>
  </si>
  <si>
    <t>0.9903969442615305</t>
  </si>
  <si>
    <t>0.12154298633480723</t>
  </si>
  <si>
    <t>0.9870596708691391</t>
  </si>
  <si>
    <t>0.9090134676559612</t>
  </si>
  <si>
    <t>0.8332053020141149</t>
  </si>
  <si>
    <t>0.9769150387409363</t>
  </si>
  <si>
    <t>0.9985629144658554</t>
  </si>
  <si>
    <t>0.9610820405856122</t>
  </si>
  <si>
    <t>0.9991608775092455</t>
  </si>
  <si>
    <t>0.023083281253150012</t>
  </si>
  <si>
    <t>0.9978041845695763</t>
  </si>
  <si>
    <t>0.9689333636885504</t>
  </si>
  <si>
    <t>0.033965061690550226</t>
  </si>
  <si>
    <t>0.9397428169240172</t>
  </si>
  <si>
    <t>0.9615566811208687</t>
  </si>
  <si>
    <t>0.9986304511931533</t>
  </si>
  <si>
    <t>0.9377629431591724</t>
  </si>
  <si>
    <t>0.9991745247317867</t>
  </si>
  <si>
    <t>0.038440515866453265</t>
  </si>
  <si>
    <t>0.062234323188750475</t>
  </si>
  <si>
    <t>0.9978516508367254</t>
  </si>
  <si>
    <t>0.9495102741213857</t>
  </si>
  <si>
    <t>0.9038795965448723</t>
  </si>
  <si>
    <t>0.9046481940893717</t>
  </si>
  <si>
    <t>0.9981040934578582</t>
  </si>
  <si>
    <t>0.8820172701837725</t>
  </si>
  <si>
    <t>0.9985054880386192</t>
  </si>
  <si>
    <t>0.11797937507967499</t>
  </si>
  <si>
    <t>0.8931889041215055</t>
  </si>
  <si>
    <t>0.013778001499476498</t>
  </si>
  <si>
    <t>0.8069988581787161</t>
  </si>
  <si>
    <t>0.012448465746445966</t>
  </si>
  <si>
    <t>0.9948772401454073</t>
  </si>
  <si>
    <t>0.9794408100931379</t>
  </si>
  <si>
    <t>0.9695291776150743</t>
  </si>
  <si>
    <t>0.9965727324239189</t>
  </si>
  <si>
    <t>0.9855644132625981</t>
  </si>
  <si>
    <t>0.38956644956167535</t>
  </si>
  <si>
    <t>0.9647133494013543</t>
  </si>
  <si>
    <t>0.38269344732324667</t>
  </si>
  <si>
    <t>0.9999999469231143</t>
  </si>
  <si>
    <t>0.9986344496087077</t>
  </si>
  <si>
    <t>0.9999361169245624</t>
  </si>
  <si>
    <t>0.9980727619224076</t>
  </si>
  <si>
    <t>6.382824017974558e-05</t>
  </si>
  <si>
    <t>0.9998944831457526</t>
  </si>
  <si>
    <t>0.9983530267625128</t>
  </si>
  <si>
    <t>0.032013642643054896</t>
  </si>
  <si>
    <t>0.031961141287644976</t>
  </si>
  <si>
    <t>0.9898159839606139</t>
  </si>
  <si>
    <t>0.9983074691901347</t>
  </si>
  <si>
    <t>0.9959693612882069</t>
  </si>
  <si>
    <t>0.010183829169848899</t>
  </si>
  <si>
    <t>0.9958957234464819</t>
  </si>
  <si>
    <t>0.28197331016133687</t>
  </si>
  <si>
    <t>0.2799448920456897</t>
  </si>
  <si>
    <t>0.9126963113337083</t>
  </si>
  <si>
    <t>0.9946940359753687</t>
  </si>
  <si>
    <t>0.9637017728503294</t>
  </si>
  <si>
    <t>0.9866342140807152</t>
  </si>
  <si>
    <t>0.9837303413820543</t>
  </si>
  <si>
    <t>0.12535246390900215</t>
  </si>
  <si>
    <t>0.11797958817778066</t>
  </si>
  <si>
    <t>0.9548960161340901</t>
  </si>
  <si>
    <t>0.9963329599442888</t>
  </si>
  <si>
    <t>0.9577374318763947</t>
  </si>
  <si>
    <t>0.9960757836982911</t>
  </si>
  <si>
    <t>0.9162874582907369</t>
  </si>
  <si>
    <t>0.9439267225399359</t>
  </si>
  <si>
    <t>0.9997695519637756</t>
  </si>
  <si>
    <t>0.9979309904189161</t>
  </si>
  <si>
    <t>0.9977789445257347</t>
  </si>
  <si>
    <t>0.9680496818807065</t>
  </si>
  <si>
    <t>0.9380815123450217</t>
  </si>
  <si>
    <t>0.9712607131671112</t>
  </si>
  <si>
    <t>0.9993562135060521</t>
  </si>
  <si>
    <t>0.9718464351005485</t>
  </si>
  <si>
    <t>0.9993424325781659</t>
  </si>
  <si>
    <t>0.028736914038401305</t>
  </si>
  <si>
    <t>0.028151190674042592</t>
  </si>
  <si>
    <t>0.9987278531375235</t>
  </si>
  <si>
    <t>0.9715529858553715</t>
  </si>
  <si>
    <t>0.021732555166941957</t>
  </si>
  <si>
    <t>0.9446849757651865</t>
  </si>
  <si>
    <t>0.021131547790080453</t>
  </si>
  <si>
    <t>0.9690933331256796</t>
  </si>
  <si>
    <t>0.9659760285934539</t>
  </si>
  <si>
    <t>0.9967534529245938</t>
  </si>
  <si>
    <t>0.9675316699465947</t>
  </si>
  <si>
    <t>0.9371071026873614</t>
  </si>
  <si>
    <t>0.9980206220838621</t>
  </si>
  <si>
    <t>0.9949544052121381</t>
  </si>
  <si>
    <t>0.9961384402038738</t>
  </si>
  <si>
    <t>0.9950141203693171</t>
  </si>
  <si>
    <t>0.3842044942045053</t>
  </si>
  <si>
    <t>0.9900789003047014</t>
  </si>
  <si>
    <t>0.3822988592090845</t>
  </si>
  <si>
    <t>0.9999999610529643</t>
  </si>
  <si>
    <t>0.9926230599693998</t>
  </si>
  <si>
    <t>0.9999101040843941</t>
  </si>
  <si>
    <t>0.9969403142933176</t>
  </si>
  <si>
    <t>0.9997823449741153</t>
  </si>
  <si>
    <t>8.985581930102999e-05</t>
  </si>
  <si>
    <t>0.9997013151713432</t>
  </si>
  <si>
    <t>0.9947765030195657</t>
  </si>
  <si>
    <t>0.028513001900098287</t>
  </si>
  <si>
    <t>0.9896109631486685</t>
  </si>
  <si>
    <t>0.9876380465381892</t>
  </si>
  <si>
    <t>0.9988742503606357</t>
  </si>
  <si>
    <t>0.9961268941215325</t>
  </si>
  <si>
    <t>0.9963850458911528</t>
  </si>
  <si>
    <t>0.012361781660637018</t>
  </si>
  <si>
    <t>0.9963270996523043</t>
  </si>
  <si>
    <t>0.9918638077707564</t>
  </si>
  <si>
    <t>0.22485381893533654</t>
  </si>
  <si>
    <t>0.9838602629591993</t>
  </si>
  <si>
    <t>0.2230394290949174</t>
  </si>
  <si>
    <t>0.9615075534313743</t>
  </si>
  <si>
    <t>0.9921646384035855</t>
  </si>
  <si>
    <t>0.9362668780805323</t>
  </si>
  <si>
    <t>0.9953770393127537</t>
  </si>
  <si>
    <t>0.038492082284498616</t>
  </si>
  <si>
    <t>0.9888870471267719</t>
  </si>
  <si>
    <t>0.9487188635220725</t>
  </si>
  <si>
    <t>0.10143119810060802</t>
  </si>
  <si>
    <t>0.9024422016156085</t>
  </si>
  <si>
    <t>0.9284828437896832</t>
  </si>
  <si>
    <t>0.9944815980427215</t>
  </si>
  <si>
    <t>0.9428185537938253</t>
  </si>
  <si>
    <t>0.9930019663395128</t>
  </si>
  <si>
    <t>0.9885912443788715</t>
  </si>
  <si>
    <t>0.8789861490714496</t>
  </si>
  <si>
    <t>0.8914085154029456</t>
  </si>
  <si>
    <t>0.9994167164812944</t>
  </si>
  <si>
    <t>0.9770747219306954</t>
  </si>
  <si>
    <t>0.9969789962625527</t>
  </si>
  <si>
    <t>0.1085900490941977</t>
  </si>
  <si>
    <t>0.9964863930346496</t>
  </si>
  <si>
    <t>0.9322773078962444</t>
  </si>
  <si>
    <t>0.8731488720269842</t>
  </si>
  <si>
    <t>0.023689616964556938</t>
  </si>
  <si>
    <t>0.9978328566457932</t>
  </si>
  <si>
    <t>0.9996281060600127</t>
  </si>
  <si>
    <t>0.9911764875777653</t>
  </si>
  <si>
    <t>0.9999092429113478</t>
  </si>
  <si>
    <t>0.9995560427224073</t>
  </si>
  <si>
    <t>0.9944930340982696</t>
  </si>
  <si>
    <t>0.9890492787251195</t>
  </si>
  <si>
    <t>0.9433331521443714</t>
  </si>
  <si>
    <t>0.9731677227611731</t>
  </si>
  <si>
    <t>0.9987298991222462</t>
  </si>
  <si>
    <t>0.056663828039595826</t>
  </si>
  <si>
    <t>0.9981864684819073</t>
  </si>
  <si>
    <t>0.9580177170687112</t>
  </si>
  <si>
    <t>0.9194247653442918</t>
  </si>
  <si>
    <t>0.020169239132237855</t>
  </si>
  <si>
    <t>0.9980493455031175</t>
  </si>
  <si>
    <t>0.9929821382178939</t>
  </si>
  <si>
    <t>0.9988914258516154</t>
  </si>
  <si>
    <t>0.012293251796008257</t>
  </si>
  <si>
    <t>0.9948115350832826</t>
  </si>
  <si>
    <t>0.9928505209640377</t>
  </si>
  <si>
    <t>0.3584196530990659</t>
  </si>
  <si>
    <t>0.9858038895115162</t>
  </si>
  <si>
    <t>0.3558758147796003</t>
  </si>
  <si>
    <t>0.9999999337546976</t>
  </si>
  <si>
    <t>0.9900568784253111</t>
  </si>
  <si>
    <t>0.9998769606585337</t>
  </si>
  <si>
    <t>0.9971854383217049</t>
  </si>
  <si>
    <t>0.9995623417853454</t>
  </si>
  <si>
    <t>0.9994629492980283</t>
  </si>
  <si>
    <t>0.9936078727310133</t>
  </si>
  <si>
    <t>0.041903511454245305</t>
  </si>
  <si>
    <t>0.9873010253776057</t>
  </si>
  <si>
    <t>0.9876961989887115</t>
  </si>
  <si>
    <t>0.9962534217895578</t>
  </si>
  <si>
    <t>0.9948607211496486</t>
  </si>
  <si>
    <t>0.012303576739018397</t>
  </si>
  <si>
    <t>0.9952686939452916</t>
  </si>
  <si>
    <t>0.9919558557813697</t>
  </si>
  <si>
    <t>0.29300280945608015</t>
  </si>
  <si>
    <t>0.9840415191758317</t>
  </si>
  <si>
    <t>0.2906650815754608</t>
  </si>
  <si>
    <t>0.9967097368293798</t>
  </si>
  <si>
    <t>0.9720346504819851</t>
  </si>
  <si>
    <t>0.9947959350228421</t>
  </si>
  <si>
    <t>0.043603062714949806</t>
  </si>
  <si>
    <t>0.027964719142487562</t>
  </si>
  <si>
    <t>0.9924041143900109</t>
  </si>
  <si>
    <t>0.9641515753924087</t>
  </si>
  <si>
    <t>0.10297805114758589</t>
  </si>
  <si>
    <t>0.9307864758882165</t>
  </si>
  <si>
    <t>0.9698203553156614</t>
  </si>
  <si>
    <t>0.9947935613050575</t>
  </si>
  <si>
    <t>0.9539231627111932</t>
  </si>
  <si>
    <t>0.9966395343237768</t>
  </si>
  <si>
    <t>0.030178982399788067</t>
  </si>
  <si>
    <t>0.046076185860354585</t>
  </si>
  <si>
    <t>0.9922957370681378</t>
  </si>
  <si>
    <t>0.9618055744255479</t>
  </si>
  <si>
    <t>0.9264235396079938</t>
  </si>
  <si>
    <t>0.9801349513232782</t>
  </si>
  <si>
    <t>0.9993866995544518</t>
  </si>
  <si>
    <t>0.9850682099485927</t>
  </si>
  <si>
    <t>0.9991801362347646</t>
  </si>
  <si>
    <t>0.014930110623890528</t>
  </si>
  <si>
    <t>0.9986236212612722</t>
  </si>
  <si>
    <t>0.9825948886483182</t>
  </si>
  <si>
    <t>0.9657894346851601</t>
  </si>
  <si>
    <t>0.038287411220503074</t>
  </si>
  <si>
    <t>0.9944432523918479</t>
  </si>
  <si>
    <t>0.9998299620093202</t>
  </si>
  <si>
    <t>0.9950199043307971</t>
  </si>
  <si>
    <t>0.9998101668236964</t>
  </si>
  <si>
    <t>0.9947309947894578</t>
  </si>
  <si>
    <t>0.9895221618926964</t>
  </si>
  <si>
    <t>0.032688547591877413</t>
  </si>
  <si>
    <t>0.7635943166173255</t>
  </si>
  <si>
    <t>0.9985382826390943</t>
  </si>
  <si>
    <t>0.8091287889623082</t>
  </si>
  <si>
    <t>0.9980824902869141</t>
  </si>
  <si>
    <t>0.23639668499338617</t>
  </si>
  <si>
    <t>0.19086167605862106</t>
  </si>
  <si>
    <t>0.9966472497169523</t>
  </si>
  <si>
    <t>0.7857018818127267</t>
  </si>
  <si>
    <t>0.6470525440868106</t>
  </si>
  <si>
    <t>0.9970235267112566</t>
  </si>
  <si>
    <t>0.9953112753680671</t>
  </si>
  <si>
    <t>0.9978391736200647</t>
  </si>
  <si>
    <t>0.9960305603825704</t>
  </si>
  <si>
    <t>0.9952820251334079</t>
  </si>
  <si>
    <t>0.9906096898978702</t>
  </si>
  <si>
    <t>0.4160532585049915</t>
  </si>
  <si>
    <t>0.9999999275676192</t>
  </si>
  <si>
    <t>0.9884800049985063</t>
  </si>
  <si>
    <t>0.9993699331750042</t>
  </si>
  <si>
    <t>0.9837241974315478</t>
  </si>
  <si>
    <t>0.9995561023438398</t>
  </si>
  <si>
    <t>0.011518042459968018</t>
  </si>
  <si>
    <t>0.016273859421058665</t>
  </si>
  <si>
    <t>0.9989661001222732</t>
  </si>
  <si>
    <t>0.9860958670995846</t>
  </si>
  <si>
    <t>0.036580598197837794</t>
  </si>
  <si>
    <t>0.9725777913518941</t>
  </si>
  <si>
    <t>0.9932845065568306</t>
  </si>
  <si>
    <t>0.9820364632586454</t>
  </si>
  <si>
    <t>0.9903494743507089</t>
  </si>
  <si>
    <t>0.025687171605720163</t>
  </si>
  <si>
    <t>0.017963269982567313</t>
  </si>
  <si>
    <t>0.9880924054715714</t>
  </si>
  <si>
    <t>0.9781587660654355</t>
  </si>
  <si>
    <t>0.2677026092241988</t>
  </si>
  <si>
    <t>0.9572526737878518</t>
  </si>
  <si>
    <t>0.26198102736494405</t>
  </si>
  <si>
    <t>0.9628693876014666</t>
  </si>
  <si>
    <t>0.9930620100545433</t>
  </si>
  <si>
    <t>0.9352679187674088</t>
  </si>
  <si>
    <t>0.9961225049696047</t>
  </si>
  <si>
    <t>0.9902152538403832</t>
  </si>
  <si>
    <t>0.9488674720543427</t>
  </si>
  <si>
    <t>0.9027118509789794</t>
  </si>
  <si>
    <t>0.9338825874070263</t>
  </si>
  <si>
    <t>0.9917679386952533</t>
  </si>
  <si>
    <t>0.9174826167163332</t>
  </si>
  <si>
    <t>0.9935084847647095</t>
  </si>
  <si>
    <t>0.9866011675086569</t>
  </si>
  <si>
    <t>0.9256094640722167</t>
  </si>
  <si>
    <t>0.8615226489932862</t>
  </si>
  <si>
    <t>0.8748042251150144</t>
  </si>
  <si>
    <t>0.9986585879017076</t>
  </si>
  <si>
    <t>0.9582424969539663</t>
  </si>
  <si>
    <t>0.9956080913141452</t>
  </si>
  <si>
    <t>0.1251936440018837</t>
  </si>
  <si>
    <t>0.9944487095047733</t>
  </si>
  <si>
    <t>0.9146238528628393</t>
  </si>
  <si>
    <t>0.8426834600138293</t>
  </si>
  <si>
    <t>0.9205225125623135</t>
  </si>
  <si>
    <t>0.9968566110534837</t>
  </si>
  <si>
    <t>0.9303652201924755</t>
  </si>
  <si>
    <t>0.9963756884295687</t>
  </si>
  <si>
    <t>0.9935260657719384</t>
  </si>
  <si>
    <t>0.9254171954653406</t>
  </si>
  <si>
    <t>0.8611909631776704</t>
  </si>
  <si>
    <t>0.8746903778977453</t>
  </si>
  <si>
    <t>0.9991386523586606</t>
  </si>
  <si>
    <t>0.9436467453368862</t>
  </si>
  <si>
    <t>0.9979361602061306</t>
  </si>
  <si>
    <t>0.12530609364524894</t>
  </si>
  <si>
    <t>0.056349448039588884</t>
  </si>
  <si>
    <t>0.9971199333456551</t>
  </si>
  <si>
    <t>0.9078605543532259</t>
  </si>
  <si>
    <t>0.014727506224872521</t>
  </si>
  <si>
    <t>0.9951131937584393</t>
  </si>
  <si>
    <t>0.9914228760429799</t>
  </si>
  <si>
    <t>0.9990699520084079</t>
  </si>
  <si>
    <t>0.9962874981490151</t>
  </si>
  <si>
    <t>0.9948801865615078</t>
  </si>
  <si>
    <t>0.35949406035834625</t>
  </si>
  <si>
    <t>0.9898138317919845</t>
  </si>
  <si>
    <t>0.35766336308251984</t>
  </si>
  <si>
    <t>0.9999999427604244</t>
  </si>
  <si>
    <t>0.9858585594092704</t>
  </si>
  <si>
    <t>0.9991711443889726</t>
  </si>
  <si>
    <t>0.9994873044513852</t>
  </si>
  <si>
    <t>0.9987056414012501</t>
  </si>
  <si>
    <t>0.9815745988963784</t>
  </si>
  <si>
    <t>0.9813940714825893</t>
  </si>
  <si>
    <t>0.9969563633409442</t>
  </si>
  <si>
    <t>0.9909669311130311</t>
  </si>
  <si>
    <t>0.9936904334804786</t>
  </si>
  <si>
    <t>0.018605703040199432</t>
  </si>
  <si>
    <t>0.9930058386087715</t>
  </si>
  <si>
    <t>0.9861567703593761</t>
  </si>
  <si>
    <t>0.2503454130602251</t>
  </si>
  <si>
    <t>0.24692750123701138</t>
  </si>
  <si>
    <t>0.9438476817158101</t>
  </si>
  <si>
    <t>0.9945164125236535</t>
  </si>
  <si>
    <t>0.9665574978891273</t>
  </si>
  <si>
    <t>0.9872316816032394</t>
  </si>
  <si>
    <t>0.9550671091488434</t>
  </si>
  <si>
    <t>0.13731373878816552</t>
  </si>
  <si>
    <t>0.13140937895652613</t>
  </si>
  <si>
    <t>0.9470019353955571</t>
  </si>
  <si>
    <t>0.9906984865574018</t>
  </si>
  <si>
    <t>0.9294503389872892</t>
  </si>
  <si>
    <t>0.9931252557356393</t>
  </si>
  <si>
    <t>0.052997565018599584</t>
  </si>
  <si>
    <t>0.9856921086482765</t>
  </si>
  <si>
    <t>0.9381435518712918</t>
  </si>
  <si>
    <t>0.1074868629504195</t>
  </si>
  <si>
    <t>0.8834954759615727</t>
  </si>
  <si>
    <t>0.10122561408920261</t>
  </si>
  <si>
    <t>0.9729703162169677</t>
  </si>
  <si>
    <t>0.9971273382035496</t>
  </si>
  <si>
    <t>0.9350323009882604</t>
  </si>
  <si>
    <t>0.9988494528684536</t>
  </si>
  <si>
    <t>0.9961427964934347</t>
  </si>
  <si>
    <t>0.9536236361000269</t>
  </si>
  <si>
    <t>0.038870262395102585</t>
  </si>
  <si>
    <t>0.9113614689989262</t>
  </si>
  <si>
    <t>0.9841342020798136</t>
  </si>
  <si>
    <t>0.9990564906300894</t>
  </si>
  <si>
    <t>0.9738630895585383</t>
  </si>
  <si>
    <t>0.026135268159938514</t>
  </si>
  <si>
    <t>0.9588126771501813</t>
  </si>
  <si>
    <t>0.9354922584255501</t>
  </si>
  <si>
    <t>0.9900839495477431</t>
  </si>
  <si>
    <t>0.9575381117370875</t>
  </si>
  <si>
    <t>0.9846650057869746</t>
  </si>
  <si>
    <t>0.9463863143488276</t>
  </si>
  <si>
    <t>0.18257499075919625</t>
  </si>
  <si>
    <t>0.8982303756568348</t>
  </si>
  <si>
    <t>0.17328484155861268</t>
  </si>
  <si>
    <t>0.9935470633618864</t>
  </si>
  <si>
    <t>0.9587271308149582</t>
  </si>
  <si>
    <t>0.9978234351842633</t>
  </si>
  <si>
    <t>0.1136165066367338</t>
  </si>
  <si>
    <t>0.9672497720294445</t>
  </si>
  <si>
    <t>0.9369102840742263</t>
  </si>
  <si>
    <t>0.22931815722282695</t>
  </si>
  <si>
    <t>0.8813100216376694</t>
  </si>
  <si>
    <t>0.21570943722072408</t>
  </si>
  <si>
    <t>0.9999999361955906</t>
  </si>
  <si>
    <t>0.9205691014028242</t>
  </si>
  <si>
    <t>0.9999992605349733</t>
  </si>
  <si>
    <t>0.9205691554737162</t>
  </si>
  <si>
    <t>0.9908955089189921</t>
  </si>
  <si>
    <t>0.9997943598901585</t>
  </si>
  <si>
    <t>0.9957968110177209</t>
  </si>
  <si>
    <t>0.9995524697766156</t>
  </si>
  <si>
    <t>0.9993774531614119</t>
  </si>
  <si>
    <t>0.9933396140525069</t>
  </si>
  <si>
    <t>0.9867708126595462</t>
  </si>
  <si>
    <t>0.9747361383650296</t>
  </si>
  <si>
    <t>0.9499048805332562</t>
  </si>
  <si>
    <t>0.8598155792413694</t>
  </si>
  <si>
    <t>0.9916860439608651</t>
  </si>
  <si>
    <t>0.025263616564141285</t>
  </si>
  <si>
    <t>0.14018420458144312</t>
  </si>
  <si>
    <t>0.9136759160666817</t>
  </si>
  <si>
    <t>0.21898158286108546</t>
  </si>
  <si>
    <t>0.8410724137703207</t>
  </si>
  <si>
    <t>0.20158063185149874</t>
  </si>
  <si>
    <t>0.9455434279195379</t>
  </si>
  <si>
    <t>0.9771802026473321</t>
  </si>
  <si>
    <t>0.8461547777534565</t>
  </si>
  <si>
    <t>0.9926570432671789</t>
  </si>
  <si>
    <t>0.15384477369858296</t>
  </si>
  <si>
    <t>0.8930919727756146</t>
  </si>
  <si>
    <t>0.10465561938742714</t>
  </si>
  <si>
    <t>0.8068363544286921</t>
  </si>
  <si>
    <t>0.9117732173930473</t>
  </si>
  <si>
    <t>0.9943247673630369</t>
  </si>
  <si>
    <t>0.8876781632747648</t>
  </si>
  <si>
    <t>0.9956542084016416</t>
  </si>
  <si>
    <t>0.11232061705537545</t>
  </si>
  <si>
    <t>0.9904544580174418</t>
  </si>
  <si>
    <t>0.8995638713575885</t>
  </si>
  <si>
    <t>0.042175963652655545</t>
  </si>
  <si>
    <t>0.8174638920734778</t>
  </si>
  <si>
    <t>0.9385930613818028</t>
  </si>
  <si>
    <t>0.9974441376470983</t>
  </si>
  <si>
    <t>0.8875024427859908</t>
  </si>
  <si>
    <t>0.9986791866500234</t>
  </si>
  <si>
    <t>0.11249491636428938</t>
  </si>
  <si>
    <t>0.9962065699572252</t>
  </si>
  <si>
    <t>0.9123325441531972</t>
  </si>
  <si>
    <t>0.019187024220336867</t>
  </si>
  <si>
    <t>0.8388023491746213</t>
  </si>
  <si>
    <t>0.9207055582800321</t>
  </si>
  <si>
    <t>0.9927958744766181</t>
  </si>
  <si>
    <t>0.5927086481947943</t>
  </si>
  <si>
    <t>0.4072879932829555</t>
  </si>
  <si>
    <t>0.9919843643769759</t>
  </si>
  <si>
    <t>0.7211638214006123</t>
  </si>
  <si>
    <t>0.5639261600189044</t>
  </si>
  <si>
    <t>0.9055863966718974</t>
  </si>
  <si>
    <t>0.9689158730733263</t>
  </si>
  <si>
    <t>0.8685609640104568</t>
  </si>
  <si>
    <t>0.031084029887635586</t>
  </si>
  <si>
    <t>0.13143862566057835</t>
  </si>
  <si>
    <t>0.9572073117803621</t>
  </si>
  <si>
    <t>0.8866868308415672</t>
  </si>
  <si>
    <t>0.1639356452142958</t>
  </si>
  <si>
    <t>0.7964411276895677</t>
  </si>
  <si>
    <t>0.14725051235853973</t>
  </si>
  <si>
    <t>0.9616314302840596</t>
  </si>
  <si>
    <t>0.9705940747718602</t>
  </si>
  <si>
    <t>0.8795221797003276</t>
  </si>
  <si>
    <t>0.12047742388673373</t>
  </si>
  <si>
    <t>0.9187454079578378</t>
  </si>
  <si>
    <t>0.16766808270043237</t>
  </si>
  <si>
    <t>0.8497046314927553</t>
  </si>
  <si>
    <t>0.1550683629981264</t>
  </si>
  <si>
    <t>0.9999999190218553</t>
  </si>
  <si>
    <t>0.9767809647383069</t>
  </si>
  <si>
    <t>0.9999965934021012</t>
  </si>
  <si>
    <t>0.9767810419996524</t>
  </si>
  <si>
    <t>0.9932815940576832</t>
  </si>
  <si>
    <t>0.9991375166240352</t>
  </si>
  <si>
    <t>0.9846414859797242</t>
  </si>
  <si>
    <t>0.015357027088915521</t>
  </si>
  <si>
    <t>0.9988288761521897</t>
  </si>
  <si>
    <t>0.9889421688528809</t>
  </si>
  <si>
    <t>0.9781300821399933</t>
  </si>
  <si>
    <t>0.9309812418745744</t>
  </si>
  <si>
    <t>0.9947694811983159</t>
  </si>
  <si>
    <t>0.9881707118337565</t>
  </si>
  <si>
    <t>0.011829025322378001</t>
  </si>
  <si>
    <t>0.9743945785650798</t>
  </si>
  <si>
    <t>0.9587233729437158</t>
  </si>
  <si>
    <t>0.3062326475622445</t>
  </si>
  <si>
    <t>0.9207205627471723</t>
  </si>
  <si>
    <t>0.29409389981735545</t>
  </si>
  <si>
    <t>0.9363028866554955</t>
  </si>
  <si>
    <t>0.9476709424841346</t>
  </si>
  <si>
    <t>0.9921192314512213</t>
  </si>
  <si>
    <t>0.052328969070195436</t>
  </si>
  <si>
    <t>0.3210741272160128</t>
  </si>
  <si>
    <t>0.9464696105384377</t>
  </si>
  <si>
    <t>0.7300916131360797</t>
  </si>
  <si>
    <t>0.9943379703463222</t>
  </si>
  <si>
    <t>0.9205056924285315</t>
  </si>
  <si>
    <t>0.9762037750271109</t>
  </si>
  <si>
    <t>0.2699074269609857</t>
  </si>
  <si>
    <t>0.9725636989415986</t>
  </si>
  <si>
    <t>0.8143150076192583</t>
  </si>
  <si>
    <t>0.6867906025887425</t>
  </si>
  <si>
    <t>0.056592865893305984</t>
  </si>
  <si>
    <t>0.5907827529111148</t>
  </si>
  <si>
    <t>0.9985969260955938</t>
  </si>
  <si>
    <t>0.9877887782660565</t>
  </si>
  <si>
    <t>0.40921454598494406</t>
  </si>
  <si>
    <t>0.9866548357266651</t>
  </si>
  <si>
    <t>0.5645293674295508</t>
  </si>
  <si>
    <t>0.8856775569821262</t>
  </si>
  <si>
    <t>0.9936782238112947</t>
  </si>
  <si>
    <t>0.7396409780870998</t>
  </si>
  <si>
    <t>0.9976725222145499</t>
  </si>
  <si>
    <t>0.11431846312429605</t>
  </si>
  <si>
    <t>0.2603556982514217</t>
  </si>
  <si>
    <t>0.9915319345603899</t>
  </si>
  <si>
    <t>0.8060980015085482</t>
  </si>
  <si>
    <t>0.016020635386895295</t>
  </si>
  <si>
    <t>0.6751841648543211</t>
  </si>
  <si>
    <t>0.013418814218486532</t>
  </si>
  <si>
    <t>0.9582074922929544</t>
  </si>
  <si>
    <t>0.9892736015587886</t>
  </si>
  <si>
    <t>0.9738082163669909</t>
  </si>
  <si>
    <t>0.9827211420849207</t>
  </si>
  <si>
    <t>0.026191546121822337</t>
  </si>
  <si>
    <t>0.9801438616881595</t>
  </si>
  <si>
    <t>0.28387687476648943</t>
  </si>
  <si>
    <t>0.9341332754327809</t>
  </si>
  <si>
    <t>0.2745280615768188</t>
  </si>
  <si>
    <t>0.9899969421774463</t>
  </si>
  <si>
    <t>0.9594899071217107</t>
  </si>
  <si>
    <t>0.9426859947111572</t>
  </si>
  <si>
    <t>0.9930322684378968</t>
  </si>
  <si>
    <t>0.9717624955879866</t>
  </si>
  <si>
    <t>0.9657618965882069</t>
  </si>
  <si>
    <t>0.3885093710240424</t>
  </si>
  <si>
    <t>0.3756483962499265</t>
  </si>
  <si>
    <t>0.9999999309811526</t>
  </si>
  <si>
    <t>0.9951314177234665</t>
  </si>
  <si>
    <t>0.9999858926430133</t>
  </si>
  <si>
    <t>0.9951314860719114</t>
  </si>
  <si>
    <t>0.9414647988058958</t>
  </si>
  <si>
    <t>0.9993803145300546</t>
  </si>
  <si>
    <t>0.9646988066977871</t>
  </si>
  <si>
    <t>0.9989475569714549</t>
  </si>
  <si>
    <t>0.058531314136451275</t>
  </si>
  <si>
    <t>0.9983571066367604</t>
  </si>
  <si>
    <t>0.9529397045078698</t>
  </si>
  <si>
    <t>0.9101174260181865</t>
  </si>
  <si>
    <t>0.016081366860472453</t>
  </si>
  <si>
    <t>0.9737025994596106</t>
  </si>
  <si>
    <t>0.9992640269601012</t>
  </si>
  <si>
    <t>0.9886790965351413</t>
  </si>
  <si>
    <t>0.9982658421743029</t>
  </si>
  <si>
    <t>0.026296291366635166</t>
  </si>
  <si>
    <t>0.011319777230928637</t>
  </si>
  <si>
    <t>0.9976813362437454</t>
  </si>
  <si>
    <t>0.9629682039255711</t>
  </si>
  <si>
    <t>0.7178592970430623</t>
  </si>
  <si>
    <t>0.9141166470194438</t>
  </si>
  <si>
    <t>0.9742779855471158</t>
  </si>
  <si>
    <t>0.28213983132101655</t>
  </si>
  <si>
    <t>0.5830998035920384</t>
  </si>
  <si>
    <t>0.8986521612186642</t>
  </si>
  <si>
    <t>0.5274689307161657</t>
  </si>
  <si>
    <t>0.041563258210290444</t>
  </si>
  <si>
    <t>0.35820637804338956</t>
  </si>
  <si>
    <t>0.028225784148036878</t>
  </si>
  <si>
    <t>0.38671261050986794</t>
  </si>
  <si>
    <t>0.9968918043645981</t>
  </si>
  <si>
    <t>0.9403394321804047</t>
  </si>
  <si>
    <t>0.9276996067890407</t>
  </si>
  <si>
    <t>0.6132867786430766</t>
  </si>
  <si>
    <t>0.5480430772332334</t>
  </si>
  <si>
    <t>0.37745217575332174</t>
  </si>
  <si>
    <t>0.9373319557126252</t>
  </si>
  <si>
    <t>0.9988084954234113</t>
  </si>
  <si>
    <t>0.9973701343278242</t>
  </si>
  <si>
    <t>0.9434348580928424</t>
  </si>
  <si>
    <t>0.022075501648054455</t>
  </si>
  <si>
    <t>0.8929322416815064</t>
  </si>
  <si>
    <t>0.020893787211433756</t>
  </si>
  <si>
    <t>0.9991323414297547</t>
  </si>
  <si>
    <t>0.8308170515097691</t>
  </si>
  <si>
    <t>0.9995019110667905</t>
  </si>
  <si>
    <t>0.10461440296992372</t>
  </si>
  <si>
    <t>0.16916949243769847</t>
  </si>
  <si>
    <t>0.9986410414680159</t>
  </si>
  <si>
    <t>0.8618865143935932</t>
  </si>
  <si>
    <t>0.9265453253801147</t>
  </si>
  <si>
    <t>0.9929818403747185</t>
  </si>
  <si>
    <t>0.9500731350125448</t>
  </si>
  <si>
    <t>0.9894500278808858</t>
  </si>
  <si>
    <t>0.9846122916968738</t>
  </si>
  <si>
    <t>0.9381612421635178</t>
  </si>
  <si>
    <t>0.1181892960528446</t>
  </si>
  <si>
    <t>0.8835267649594527</t>
  </si>
  <si>
    <t>0.11130645959493199</t>
  </si>
  <si>
    <t>0.9857121393843072</t>
  </si>
  <si>
    <t>0.9922577080108748</t>
  </si>
  <si>
    <t>0.9874797425661466</t>
  </si>
  <si>
    <t>0.9911586158318644</t>
  </si>
  <si>
    <t>0.014287717253957572</t>
  </si>
  <si>
    <t>0.012520113815038498</t>
  </si>
  <si>
    <t>0.9897539945261923</t>
  </si>
  <si>
    <t>0.9865946492584016</t>
  </si>
  <si>
    <t>0.3773938497888882</t>
  </si>
  <si>
    <t>0.9735452005418204</t>
  </si>
  <si>
    <t>0.37240215264916104</t>
  </si>
  <si>
    <t>0.9999999444770642</t>
  </si>
  <si>
    <t>0.9876814656045819</t>
  </si>
  <si>
    <t>0.9999955482546933</t>
  </si>
  <si>
    <t>0.9876815197680268</t>
  </si>
  <si>
    <t>0.9999495799307957</t>
  </si>
  <si>
    <t>0.9976355176771325</t>
  </si>
  <si>
    <t>0.9996954281684586</t>
  </si>
  <si>
    <t>5.0364046905230155e-05</t>
  </si>
  <si>
    <t>0.014115808303325017</t>
  </si>
  <si>
    <t>0.9917232308941175</t>
  </si>
  <si>
    <t>0.020947505541670235</t>
  </si>
  <si>
    <t>0.9835884259005939</t>
  </si>
  <si>
    <t>0.020775679504552388</t>
  </si>
  <si>
    <t>0.9842931142032888</t>
  </si>
  <si>
    <t>0.9922848537002036</t>
  </si>
  <si>
    <t>0.9764820654783363</t>
  </si>
  <si>
    <t>0.9948748452021352</t>
  </si>
  <si>
    <t>0.015706662455948827</t>
  </si>
  <si>
    <t>0.9903226747559282</t>
  </si>
  <si>
    <t>0.9803715315935695</t>
  </si>
  <si>
    <t>0.2407198887707539</t>
  </si>
  <si>
    <t>0.9615001644991666</t>
  </si>
  <si>
    <t>0.2360862236330763</t>
  </si>
  <si>
    <t>0.9534791388424155</t>
  </si>
  <si>
    <t>0.9887702521170108</t>
  </si>
  <si>
    <t>0.9036265216768731</t>
  </si>
  <si>
    <t>0.9948311731406279</t>
  </si>
  <si>
    <t>0.011229686988102358</t>
  </si>
  <si>
    <t>0.9852607078045302</t>
  </si>
  <si>
    <t>0.9278832024464472</t>
  </si>
  <si>
    <t>0.8654701292768593</t>
  </si>
  <si>
    <t>0.9639793006424682</t>
  </si>
  <si>
    <t>0.9926487268834936</t>
  </si>
  <si>
    <t>0.9095899960786022</t>
  </si>
  <si>
    <t>0.9972236567413759</t>
  </si>
  <si>
    <t>0.036019929750247044</t>
  </si>
  <si>
    <t>0.9359946940082972</t>
  </si>
  <si>
    <t>0.8796919926222627</t>
  </si>
  <si>
    <t>0.9734695109072806</t>
  </si>
  <si>
    <t>0.9952126300060948</t>
  </si>
  <si>
    <t>0.7901011144878523</t>
  </si>
  <si>
    <t>0.9995067554533028</t>
  </si>
  <si>
    <t>0.2098964366265131</t>
  </si>
  <si>
    <t>0.9948175518080302</t>
  </si>
  <si>
    <t>0.8722518942948622</t>
  </si>
  <si>
    <t>0.015853377514956885</t>
  </si>
  <si>
    <t>0.7734501606156843</t>
  </si>
  <si>
    <t>0.014057633426129788</t>
  </si>
  <si>
    <t>0.9614948301740597</t>
  </si>
  <si>
    <t>0.9986147609318211</t>
  </si>
  <si>
    <t>0.9990673227961075</t>
  </si>
  <si>
    <t>0.038502849957894394</t>
  </si>
  <si>
    <t>0.056161813064191435</t>
  </si>
  <si>
    <t>0.9977373984957887</t>
  </si>
  <si>
    <t>0.9525830370693317</t>
  </si>
  <si>
    <t>0.022517902119056743</t>
  </si>
  <si>
    <t>0.9094641446482281</t>
  </si>
  <si>
    <t>0.9881586037020432</t>
  </si>
  <si>
    <t>0.9408713855566716</t>
  </si>
  <si>
    <t>0.9919877806126971</t>
  </si>
  <si>
    <t>0.011841340235782927</t>
  </si>
  <si>
    <t>0.9834315487337587</t>
  </si>
  <si>
    <t>0.15595884788331463</t>
  </si>
  <si>
    <t>0.9048118498048073</t>
  </si>
  <si>
    <t>0.14853625091811856</t>
  </si>
  <si>
    <t>0.9790967315984375</t>
  </si>
  <si>
    <t>0.9857679922033774</t>
  </si>
  <si>
    <t>0.9627531353420398</t>
  </si>
  <si>
    <t>0.9920957825250559</t>
  </si>
  <si>
    <t>0.014231943331890613</t>
  </si>
  <si>
    <t>0.020903096825622053</t>
  </si>
  <si>
    <t>0.9839461059322433</t>
  </si>
  <si>
    <t>0.9708556554960545</t>
  </si>
  <si>
    <t>0.2651489849855328</t>
  </si>
  <si>
    <t>0.9433632447044633</t>
  </si>
  <si>
    <t>0.25764057240645466</t>
  </si>
  <si>
    <t>0.9999999531185758</t>
  </si>
  <si>
    <t>0.9999026384967384</t>
  </si>
  <si>
    <t>0.9995187594546546</t>
  </si>
  <si>
    <t>0.9951315416316425</t>
  </si>
  <si>
    <t>0.9990667815228287</t>
  </si>
  <si>
    <t>0.9759637068887753</t>
  </si>
  <si>
    <t>0.9998144822885107</t>
  </si>
  <si>
    <t>0.024035040242154533</t>
  </si>
  <si>
    <t>0.9989225272541703</t>
  </si>
  <si>
    <t>0.9854539258971139</t>
  </si>
  <si>
    <t>0.9713283548019814</t>
  </si>
  <si>
    <t>0.035629093003109576</t>
  </si>
  <si>
    <t>0.9890721512375726</t>
  </si>
  <si>
    <t>0.9947526635645427</t>
  </si>
  <si>
    <t>0.9942732843692555</t>
  </si>
  <si>
    <t>0.9911663434084244</t>
  </si>
  <si>
    <t>0.3219823571683072</t>
  </si>
  <si>
    <t>0.9824886513385792</t>
  </si>
  <si>
    <t>0.3191633916475236</t>
  </si>
  <si>
    <t>0.8936859191598315</t>
  </si>
  <si>
    <t>0.9412704935516288</t>
  </si>
  <si>
    <t>0.9893599498953708</t>
  </si>
  <si>
    <t>0.10631356814217731</t>
  </si>
  <si>
    <t>0.9851870223998027</t>
  </si>
  <si>
    <t>0.9168607188160297</t>
  </si>
  <si>
    <t>0.9196685972137749</t>
  </si>
  <si>
    <t>0.9321048638194955</t>
  </si>
  <si>
    <t>0.9945664654127964</t>
  </si>
  <si>
    <t>0.9906588726628613</t>
  </si>
  <si>
    <t>0.9258444703753915</t>
  </si>
  <si>
    <t>0.8619298214015066</t>
  </si>
  <si>
    <t>0.054652689795314256</t>
  </si>
  <si>
    <t>0.9359533496992938</t>
  </si>
  <si>
    <t>0.9988996907858778</t>
  </si>
  <si>
    <t>0.9434095326556238</t>
  </si>
  <si>
    <t>0.056588010094382975</t>
  </si>
  <si>
    <t>0.9976898579468816</t>
  </si>
  <si>
    <t>0.9396661503581288</t>
  </si>
  <si>
    <t>0.8862033705017757</t>
  </si>
  <si>
    <t>0.9209527872732285</t>
  </si>
  <si>
    <t>0.9989733336350344</t>
  </si>
  <si>
    <t>0.9978348922481035</t>
  </si>
  <si>
    <t>0.9968911017311117</t>
  </si>
  <si>
    <t>0.9405182532964742</t>
  </si>
  <si>
    <t>0.8877192863679649</t>
  </si>
  <si>
    <t>0.023692698528317763</t>
  </si>
  <si>
    <t>0.9411389810707675</t>
  </si>
  <si>
    <t>0.9873066659176338</t>
  </si>
  <si>
    <t>0.9725355341925601</t>
  </si>
  <si>
    <t>0.058860842776165295</t>
  </si>
  <si>
    <t>0.012693149288089288</t>
  </si>
  <si>
    <t>0.9770829827519057</t>
  </si>
  <si>
    <t>0.9636696882614738</t>
  </si>
  <si>
    <t>0.3112217107041197</t>
  </si>
  <si>
    <t>0.9298878718342677</t>
  </si>
  <si>
    <t>0.30031171236419585</t>
  </si>
  <si>
    <t>0.9971321987513946</t>
  </si>
  <si>
    <t>0.9325323991720157</t>
  </si>
  <si>
    <t>0.9581494238631576</t>
  </si>
  <si>
    <t>0.9497387962136339</t>
  </si>
  <si>
    <t>0.37661692592067664</t>
  </si>
  <si>
    <t>0.9042893233727942</t>
  </si>
  <si>
    <t>0.35859403287442687</t>
  </si>
  <si>
    <t>0.9999999430305384</t>
  </si>
  <si>
    <t>0.9985959676851837</t>
  </si>
  <si>
    <t>0.9999594813614262</t>
  </si>
  <si>
    <t>0.9985960244947901</t>
  </si>
  <si>
    <t>0.9732405927333996</t>
  </si>
  <si>
    <t>0.9997575335400006</t>
  </si>
  <si>
    <t>0.9637723321240331</t>
  </si>
  <si>
    <t>0.9998226340284262</t>
  </si>
  <si>
    <t>0.026750766838035168</t>
  </si>
  <si>
    <t>0.9995830569926787</t>
  </si>
  <si>
    <t>0.9684828216663253</t>
  </si>
  <si>
    <t>0.9389081997471063</t>
  </si>
  <si>
    <t>0.9631241271035695</t>
  </si>
  <si>
    <t>0.9989999786266035</t>
  </si>
  <si>
    <t>0.9833440766033702</t>
  </si>
  <si>
    <t>0.9977423373790961</t>
  </si>
  <si>
    <t>0.036874887963927835</t>
  </si>
  <si>
    <t>0.016654917786329933</t>
  </si>
  <si>
    <t>0.9969279111286179</t>
  </si>
  <si>
    <t>0.9731285792936484</t>
  </si>
  <si>
    <t>0.056207633815784766</t>
  </si>
  <si>
    <t>0.8148814357601117</t>
  </si>
  <si>
    <t>0.9737181121735842</t>
  </si>
  <si>
    <t>0.026281819225180605</t>
  </si>
  <si>
    <t>0.18511823101174396</t>
  </si>
  <si>
    <t>0.1354450567380124</t>
  </si>
  <si>
    <t>0.9466012574168239</t>
  </si>
  <si>
    <t>0.8389829147217386</t>
  </si>
  <si>
    <t>0.14323306004778844</t>
  </si>
  <si>
    <t>0.7226287035436995</t>
  </si>
  <si>
    <t>0.12336880605162144</t>
  </si>
  <si>
    <t>0.6415655324178072</t>
  </si>
  <si>
    <t>0.9982299939131603</t>
  </si>
  <si>
    <t>0.9375331925481423</t>
  </si>
  <si>
    <t>0.9853498961442189</t>
  </si>
  <si>
    <t>0.35843303677461635</t>
  </si>
  <si>
    <t>0.9840489859393097</t>
  </si>
  <si>
    <t>0.7618125344800316</t>
  </si>
  <si>
    <t>0.030289927535929205</t>
  </si>
  <si>
    <t>0.6152666099500326</t>
  </si>
  <si>
    <t>0.024463211337659864</t>
  </si>
  <si>
    <t>0.9992047419882975</t>
  </si>
  <si>
    <t>0.9999999430652475</t>
  </si>
  <si>
    <t>0.9999284641247586</t>
  </si>
  <si>
    <t>0.9992047988325369</t>
  </si>
  <si>
    <t>0.8760899128069755</t>
  </si>
  <si>
    <t>0.9998525961755678</t>
  </si>
  <si>
    <t>0.9622210507819364</t>
  </si>
  <si>
    <t>0.9994692070407796</t>
  </si>
  <si>
    <t>0.12389675492627257</t>
  </si>
  <si>
    <t>0.037764306214490714</t>
  </si>
  <si>
    <t>0.9993246080798309</t>
  </si>
  <si>
    <t>0.9171372141155201</t>
  </si>
  <si>
    <t>0.8469787584959918</t>
  </si>
  <si>
    <t>0.9866748774927282</t>
  </si>
  <si>
    <t>0.9964069221246266</t>
  </si>
  <si>
    <t>0.8259119524446686</t>
  </si>
  <si>
    <t>0.013320755046600805</t>
  </si>
  <si>
    <t>0.1740843917026768</t>
  </si>
  <si>
    <t>0.9962417891125073</t>
  </si>
  <si>
    <t>0.8991636830379345</t>
  </si>
  <si>
    <t>0.015270569798767245</t>
  </si>
  <si>
    <t>0.8168072513465513</t>
  </si>
  <si>
    <t>0.9979994000878443</t>
  </si>
  <si>
    <t>0.9952996513864824</t>
  </si>
  <si>
    <t>0.9941160925011817</t>
  </si>
  <si>
    <t>0.9984030792565447</t>
  </si>
  <si>
    <t>0.9960534613560145</t>
  </si>
  <si>
    <t>0.4413776112016559</t>
  </si>
  <si>
    <t>0.9921392729337503</t>
  </si>
  <si>
    <t>0.4396431308723971</t>
  </si>
  <si>
    <t>0.9999999258267426</t>
  </si>
  <si>
    <t>0.9938441867153633</t>
  </si>
  <si>
    <t>0.9989464151994846</t>
  </si>
  <si>
    <t>0.9997247383522991</t>
  </si>
  <si>
    <t>4.680439505668097e-05</t>
  </si>
  <si>
    <t>0.9996917359191517</t>
  </si>
  <si>
    <t>0.9928069631902178</t>
  </si>
  <si>
    <t>0.9736388599007514</t>
  </si>
  <si>
    <t>0.9993073111105406</t>
  </si>
  <si>
    <t>0.9966927960151848</t>
  </si>
  <si>
    <t>0.9943758569945544</t>
  </si>
  <si>
    <t>0.026360719981313153</t>
  </si>
  <si>
    <t>0.9947756062236411</t>
  </si>
  <si>
    <t>0.9850304563240406</t>
  </si>
  <si>
    <t>0.17391043368367762</t>
  </si>
  <si>
    <t>0.9705042605185612</t>
  </si>
  <si>
    <t>0.17134578505166223</t>
  </si>
  <si>
    <t>0.9766444165079817</t>
  </si>
  <si>
    <t>0.9930033248772541</t>
  </si>
  <si>
    <t>0.9643454044024748</t>
  </si>
  <si>
    <t>0.9954633254927483</t>
  </si>
  <si>
    <t>0.023355126516074815</t>
  </si>
  <si>
    <t>0.035654144376340124</t>
  </si>
  <si>
    <t>0.9903482041577526</t>
  </si>
  <si>
    <t>0.9704554443519006</t>
  </si>
  <si>
    <t>0.15751773152382034</t>
  </si>
  <si>
    <t>0.9426083274706238</t>
  </si>
  <si>
    <t>0.15299777678901355</t>
  </si>
  <si>
    <t>0.9405343667319155</t>
  </si>
  <si>
    <t>0.9955931610952803</t>
  </si>
  <si>
    <t>0.9607145594547427</t>
  </si>
  <si>
    <t>0.9932026868265253</t>
  </si>
  <si>
    <t>0.9899331305782466</t>
  </si>
  <si>
    <t>0.9505168650806688</t>
  </si>
  <si>
    <t>0.9057021566332432</t>
  </si>
  <si>
    <t>0.9701639287205903</t>
  </si>
  <si>
    <t>0.9993142644992848</t>
  </si>
  <si>
    <t>0.9843717444812888</t>
  </si>
  <si>
    <t>0.9986725358467584</t>
  </si>
  <si>
    <t>0.029834331059445916</t>
  </si>
  <si>
    <t>0.015626489813647487</t>
  </si>
  <si>
    <t>0.9980719402027022</t>
  </si>
  <si>
    <t>0.9772156972455729</t>
  </si>
  <si>
    <t>0.041651717741473006</t>
  </si>
  <si>
    <t>0.9554507454280107</t>
  </si>
  <si>
    <t>0.9898145623916057</t>
  </si>
  <si>
    <t>0.9921279527444608</t>
  </si>
  <si>
    <t>0.9998680686055272</t>
  </si>
  <si>
    <t>0.010179637245291554</t>
  </si>
  <si>
    <t>0.9997694694987305</t>
  </si>
  <si>
    <t>0.9909694074352259</t>
  </si>
  <si>
    <t>0.012672139104288707</t>
  </si>
  <si>
    <t>0.9821127449513273</t>
  </si>
  <si>
    <t>0.012558883479893425</t>
  </si>
  <si>
    <t>0.8323573252304078</t>
  </si>
  <si>
    <t>0.9974081131208761</t>
  </si>
  <si>
    <t>0.9485991097145849</t>
  </si>
  <si>
    <t>0.9904334511488463</t>
  </si>
  <si>
    <t>0.16764210036560814</t>
  </si>
  <si>
    <t>0.051400235663786334</t>
  </si>
  <si>
    <t>0.9884386569697053</t>
  </si>
  <si>
    <t>0.8866842094992182</t>
  </si>
  <si>
    <t>0.048185930423682376</t>
  </si>
  <si>
    <t>0.7964371709514912</t>
  </si>
  <si>
    <t>0.043281549051130165</t>
  </si>
  <si>
    <t>0.9744430807215558</t>
  </si>
  <si>
    <t>0.9904293630488293</t>
  </si>
  <si>
    <t>0.025556861107412402</t>
  </si>
  <si>
    <t>0.9818509579929618</t>
  </si>
  <si>
    <t>0.9829412564410588</t>
  </si>
  <si>
    <t>0.5183392373872288</t>
  </si>
  <si>
    <t>0.9664558308344929</t>
  </si>
  <si>
    <t>0.5096458969857378</t>
  </si>
  <si>
    <t>0.9999999687845964</t>
  </si>
  <si>
    <t>0.9935217991458741</t>
  </si>
  <si>
    <t>0.9990355666907893</t>
  </si>
  <si>
    <t>0.9289256968468625</t>
  </si>
  <si>
    <t>0.9999177376902996</t>
  </si>
  <si>
    <t>0.012028749596355864</t>
  </si>
  <si>
    <t>0.9233373393239752</t>
  </si>
  <si>
    <t>0.011567705492989749</t>
  </si>
  <si>
    <t>0.9773230466779225</t>
  </si>
  <si>
    <t>0.9963018134428182</t>
  </si>
  <si>
    <t>0.9854107019521615</t>
  </si>
  <si>
    <t>0.9942162674332732</t>
  </si>
  <si>
    <t>0.022676799973010565</t>
  </si>
  <si>
    <t>0.014589143429759867</t>
  </si>
  <si>
    <t>0.9924385989090528</t>
  </si>
  <si>
    <t>0.9813497112975659</t>
  </si>
  <si>
    <t>0.19976139508202884</t>
  </si>
  <si>
    <t>0.9633836072510892</t>
  </si>
  <si>
    <t>0.19610425434290568</t>
  </si>
  <si>
    <t>0.8739022012303079</t>
  </si>
  <si>
    <t>0.9878061275581187</t>
  </si>
  <si>
    <t>0.9005881597519627</t>
  </si>
  <si>
    <t>0.9841199898034674</t>
  </si>
  <si>
    <t>0.012193837280671405</t>
  </si>
  <si>
    <t>0.12609752060828336</t>
  </si>
  <si>
    <t>0.9750238368633013</t>
  </si>
  <si>
    <t>0.7970174781673098</t>
  </si>
  <si>
    <t>0.9366688232334124</t>
  </si>
  <si>
    <t>0.9939903602673211</t>
  </si>
  <si>
    <t>0.9188666280920006</t>
  </si>
  <si>
    <t>0.9953916579405496</t>
  </si>
  <si>
    <t>0.9901074012816733</t>
  </si>
  <si>
    <t>0.9276818276769578</t>
  </si>
  <si>
    <t>0.8651196759947187</t>
  </si>
  <si>
    <t>0.9663363224623961</t>
  </si>
  <si>
    <t>0.9694550345055534</t>
  </si>
  <si>
    <t>0.9994357490535253</t>
  </si>
  <si>
    <t>0.033661784085917267</t>
  </si>
  <si>
    <t>0.9989431400480686</t>
  </si>
  <si>
    <t>0.9678926662404035</t>
  </si>
  <si>
    <t>0.9377873410075122</t>
  </si>
  <si>
    <t>0.8754038238545965</t>
  </si>
  <si>
    <t>0.9990278194836228</t>
  </si>
  <si>
    <t>0.8397946988001677</t>
  </si>
  <si>
    <t>0.9992744845753385</t>
  </si>
  <si>
    <t>0.12459078283849742</t>
  </si>
  <si>
    <t>0.1602001272784656</t>
  </si>
  <si>
    <t>0.9983123703682778</t>
  </si>
  <si>
    <t>0.8572291221777106</t>
  </si>
  <si>
    <t>0.7501398022860556</t>
  </si>
  <si>
    <t>0.8885992550599701</t>
  </si>
  <si>
    <t>0.9950034012146426</t>
  </si>
  <si>
    <t>0.9133990183961921</t>
  </si>
  <si>
    <t>0.9934037729840118</t>
  </si>
  <si>
    <t>0.11140015929535232</t>
  </si>
  <si>
    <t>0.9890462555079801</t>
  </si>
  <si>
    <t>0.9008279850886515</t>
  </si>
  <si>
    <t>0.8195531323724519</t>
  </si>
  <si>
    <t>0.9870360867369242</t>
  </si>
  <si>
    <t>0.9801809391527018</t>
  </si>
  <si>
    <t>0.9792455718009057</t>
  </si>
  <si>
    <t>0.9876247857107839</t>
  </si>
  <si>
    <t>0.019818996995585356</t>
  </si>
  <si>
    <t>0.012963845865904702</t>
  </si>
  <si>
    <t>0.9835159875487164</t>
  </si>
  <si>
    <t>0.9831248960549502</t>
  </si>
  <si>
    <t>0.4782837501597675</t>
  </si>
  <si>
    <t>0.9668109735744626</t>
  </si>
  <si>
    <t>0.4703471349289929</t>
  </si>
  <si>
    <t>0.9999999672117216</t>
  </si>
  <si>
    <t>0.9946113114771471</t>
  </si>
  <si>
    <t>0.9995328826150582</t>
  </si>
  <si>
    <t>0.9757726769441898</t>
  </si>
  <si>
    <t>0.9998980334867253</t>
  </si>
  <si>
    <t>0.024225590304912177</t>
  </si>
  <si>
    <t>0.9851014371527455</t>
  </si>
  <si>
    <t>0.9706446086103449</t>
  </si>
  <si>
    <t>0.018019271761361397</t>
  </si>
  <si>
    <t>0.9816454901202957</t>
  </si>
  <si>
    <t>0.9861504105761207</t>
  </si>
  <si>
    <t>0.9948125096183089</t>
  </si>
  <si>
    <t>0.013849440090890031</t>
  </si>
  <si>
    <t>0.9929106821362207</t>
  </si>
  <si>
    <t>0.9838922937420296</t>
  </si>
  <si>
    <t>0.21701954529875397</t>
  </si>
  <si>
    <t>0.9682965303383548</t>
  </si>
  <si>
    <t>0.21357954937239107</t>
  </si>
  <si>
    <t>0.8818923595142005</t>
  </si>
  <si>
    <t>0.9906858184577445</t>
  </si>
  <si>
    <t>0.9111014541107318</t>
  </si>
  <si>
    <t>0.9872598447197614</t>
  </si>
  <si>
    <t>0.11810730478487949</t>
  </si>
  <si>
    <t>0.8120197887895017</t>
  </si>
  <si>
    <t>0.9374301718230097</t>
  </si>
  <si>
    <t>0.9938206370153786</t>
  </si>
  <si>
    <t>0.9277459339518761</t>
  </si>
  <si>
    <t>0.9946994567826846</t>
  </si>
  <si>
    <t>0.9894203042011328</t>
  </si>
  <si>
    <t>0.8736474053557233</t>
  </si>
  <si>
    <t>0.9614707849445687</t>
  </si>
  <si>
    <t>0.9993740621383883</t>
  </si>
  <si>
    <t>0.9685559951947714</t>
  </si>
  <si>
    <t>0.9992274822495814</t>
  </si>
  <si>
    <t>0.038527547196245314</t>
  </si>
  <si>
    <t>0.9986289908787269</t>
  </si>
  <si>
    <t>0.9649998850228501</t>
  </si>
  <si>
    <t>0.018329356866917126</t>
  </si>
  <si>
    <t>0.9820368919592621</t>
  </si>
  <si>
    <t>0.9987994289963085</t>
  </si>
  <si>
    <t>0.9506723551182275</t>
  </si>
  <si>
    <t>0.9995764353211765</t>
  </si>
  <si>
    <t>0.017961683640766328</t>
  </si>
  <si>
    <t>0.9984136374586159</t>
  </si>
  <si>
    <t>0.9660996275086906</t>
  </si>
  <si>
    <t>0.022238626914490387</t>
  </si>
  <si>
    <t>0.9344258295698625</t>
  </si>
  <si>
    <t>0.021509528428920156</t>
  </si>
  <si>
    <t>0.9838656767955801</t>
  </si>
  <si>
    <t>0.9995599042280044</t>
  </si>
  <si>
    <t>0.9515265869073362</t>
  </si>
  <si>
    <t>0.9998582871964263</t>
  </si>
  <si>
    <t>0.016125690607734805</t>
  </si>
  <si>
    <t>0.048465064244387485</t>
  </si>
  <si>
    <t>0.9994234477553723</t>
  </si>
  <si>
    <t>0.9674254498803276</t>
  </si>
  <si>
    <t>0.9369224951420793</t>
  </si>
  <si>
    <t>0.9951291214341655</t>
  </si>
  <si>
    <t>0.9923776066412381</t>
  </si>
  <si>
    <t>0.017615234548959777</t>
  </si>
  <si>
    <t>0.9901297080998565</t>
  </si>
  <si>
    <t>0.9873553060525078</t>
  </si>
  <si>
    <t>0.38732987459954227</t>
  </si>
  <si>
    <t>0.3824938910615667</t>
  </si>
  <si>
    <t>0.9999999248596114</t>
  </si>
  <si>
    <t>0.9736082071810758</t>
  </si>
  <si>
    <t>0.9974327961557976</t>
  </si>
  <si>
    <t>0.9343841225876516</t>
  </si>
  <si>
    <t>0.9965707426899104</t>
  </si>
  <si>
    <t>0.9535924850652344</t>
  </si>
  <si>
    <t>0.9637946862255623</t>
  </si>
  <si>
    <t>0.9962919522013032</t>
  </si>
  <si>
    <t>0.9887729945118374</t>
  </si>
  <si>
    <t>0.036205016875722945</t>
  </si>
  <si>
    <t>0.9880675551216782</t>
  </si>
  <si>
    <t>0.24704144740276024</t>
  </si>
  <si>
    <t>0.9533622378087832</t>
  </si>
  <si>
    <t>0.2412809133884396</t>
  </si>
  <si>
    <t>0.9850940683506358</t>
  </si>
  <si>
    <t>0.8867893036935458</t>
  </si>
  <si>
    <t>0.9875415882180573</t>
  </si>
  <si>
    <t>0.014905846801820319</t>
  </si>
  <si>
    <t>0.11321005188853117</t>
  </si>
  <si>
    <t>0.9757938225729409</t>
  </si>
  <si>
    <t>0.8952143183201424</t>
  </si>
  <si>
    <t>0.10241881671348746</t>
  </si>
  <si>
    <t>0.8103076393116403</t>
  </si>
  <si>
    <t>0.9291500722704371</t>
  </si>
  <si>
    <t>0.9822939872364939</t>
  </si>
  <si>
    <t>0.8781093312735353</t>
  </si>
  <si>
    <t>0.9901953555042908</t>
  </si>
  <si>
    <t>0.017705927307714427</t>
  </si>
  <si>
    <t>0.12189008043684034</t>
  </si>
  <si>
    <t>0.9758791069203476</t>
  </si>
  <si>
    <t>0.9029084541599087</t>
  </si>
  <si>
    <t>0.10899045272252793</t>
  </si>
  <si>
    <t>0.8230036627608481</t>
  </si>
  <si>
    <t>0.9586891664315818</t>
  </si>
  <si>
    <t>0.9992336522866012</t>
  </si>
  <si>
    <t>0.9858455182113869</t>
  </si>
  <si>
    <t>0.9977035269533228</t>
  </si>
  <si>
    <t>0.9970955232029405</t>
  </si>
  <si>
    <t>0.9720772167345608</t>
  </si>
  <si>
    <t>0.9456750424773753</t>
  </si>
  <si>
    <t>0.9834608263747436</t>
  </si>
  <si>
    <t>0.9988426935978102</t>
  </si>
  <si>
    <t>0.9500127746974719</t>
  </si>
  <si>
    <t>0.9996298160243302</t>
  </si>
  <si>
    <t>0.016535738698231356</t>
  </si>
  <si>
    <t>0.9664469840487371</t>
  </si>
  <si>
    <t>0.021141339357852645</t>
  </si>
  <si>
    <t>0.9350795257815896</t>
  </si>
  <si>
    <t>0.020455166095413653</t>
  </si>
  <si>
    <t>0.9809293328007644</t>
  </si>
  <si>
    <t>0.9998112362061663</t>
  </si>
  <si>
    <t>0.9665241615606625</t>
  </si>
  <si>
    <t>0.9998940346005968</t>
  </si>
  <si>
    <t>0.019062835303055223</t>
  </si>
  <si>
    <t>0.9997069945223858</t>
  </si>
  <si>
    <t>0.9736729702086309</t>
  </si>
  <si>
    <t>0.9487119278213839</t>
  </si>
  <si>
    <t>0.9904780314806664</t>
  </si>
  <si>
    <t>0.9919741504144591</t>
  </si>
  <si>
    <t>0.9914576366560061</t>
  </si>
  <si>
    <t>0.9910532425399714</t>
  </si>
  <si>
    <t>0.9912491280912543</t>
  </si>
  <si>
    <t>0.9909670919755098</t>
  </si>
  <si>
    <t>0.4802815203543389</t>
  </si>
  <si>
    <t>0.4759825788585744</t>
  </si>
  <si>
    <t>0.9718864853461741</t>
  </si>
  <si>
    <t>0.9992734626546791</t>
  </si>
  <si>
    <t>0.9683481205370831</t>
  </si>
  <si>
    <t>0.9993569779753225</t>
  </si>
  <si>
    <t>0.028111579261105767</t>
  </si>
  <si>
    <t>0.031649951116416206</t>
  </si>
  <si>
    <t>0.9986612016738398</t>
  </si>
  <si>
    <t>0.9701135765230214</t>
  </si>
  <si>
    <t>0.021690799721200374</t>
  </si>
  <si>
    <t>0.9419661866450911</t>
  </si>
  <si>
    <t>0.021061451352832043</t>
  </si>
  <si>
    <t>0.9772927296230463</t>
  </si>
  <si>
    <t>0.9973603282082774</t>
  </si>
  <si>
    <t>0.9910341811940925</t>
  </si>
  <si>
    <t>0.022707082159799375</t>
  </si>
  <si>
    <t>0.9927466106717953</t>
  </si>
  <si>
    <t>0.9841149889368139</t>
  </si>
  <si>
    <t>0.22626088797000565</t>
  </si>
  <si>
    <t>0.9687280841269204</t>
  </si>
  <si>
    <t>0.22272323760949478</t>
  </si>
  <si>
    <t>0.9230182330385789</t>
  </si>
  <si>
    <t>0.9899441385679947</t>
  </si>
  <si>
    <t>0.9159899271718019</t>
  </si>
  <si>
    <t>0.9908472368060869</t>
  </si>
  <si>
    <t>0.010055813018086423</t>
  </si>
  <si>
    <t>0.9828383865995886</t>
  </si>
  <si>
    <t>0.9194901497527415</t>
  </si>
  <si>
    <t>0.8509795315920917</t>
  </si>
  <si>
    <t>0.9180265419402102</t>
  </si>
  <si>
    <t>0.9901356669222028</t>
  </si>
  <si>
    <t>0.1144024675841464</t>
  </si>
  <si>
    <t>0.9845984100504125</t>
  </si>
  <si>
    <t>0.9015197202344045</t>
  </si>
  <si>
    <t>0.8206988830200057</t>
  </si>
  <si>
    <t>0.9995029374339608</t>
  </si>
  <si>
    <t>0.9988287340679531</t>
  </si>
  <si>
    <t>0.034583365237618714</t>
  </si>
  <si>
    <t>0.014963893494902255</t>
  </si>
  <si>
    <t>0.9751258617603658</t>
  </si>
  <si>
    <t>0.9514625635248399</t>
  </si>
  <si>
    <t>0.031187587956529386</t>
  </si>
  <si>
    <t>0.9923347927319258</t>
  </si>
  <si>
    <t>0.9991136195492706</t>
  </si>
  <si>
    <t>0.9799344883074714</t>
  </si>
  <si>
    <t>0.9996654412012234</t>
  </si>
  <si>
    <t>0.020064489350260596</t>
  </si>
  <si>
    <t>0.9988303581369906</t>
  </si>
  <si>
    <t>0.9860951581473795</t>
  </si>
  <si>
    <t>0.9725746488238294</t>
  </si>
  <si>
    <t>0.9343966046912675</t>
  </si>
  <si>
    <t>0.9996134658026863</t>
  </si>
  <si>
    <t>0.9472199395991772</t>
  </si>
  <si>
    <t>0.9995130097233247</t>
  </si>
  <si>
    <t>0.052774826360719576</t>
  </si>
  <si>
    <t>0.9991329402241275</t>
  </si>
  <si>
    <t>0.9407640762523829</t>
  </si>
  <si>
    <t>0.8881630930311092</t>
  </si>
  <si>
    <t>0.9977707080449797</t>
  </si>
  <si>
    <t>0.9908594279814096</t>
  </si>
  <si>
    <t>0.9978226769774073</t>
  </si>
  <si>
    <t>0.9942622924310148</t>
  </si>
  <si>
    <t>0.9941934867634221</t>
  </si>
  <si>
    <t>0.48949404669695695</t>
  </si>
  <si>
    <t>0.4866687625394424</t>
  </si>
  <si>
    <t>0.9999999619510381</t>
  </si>
  <si>
    <t>0.9960007115175911</t>
  </si>
  <si>
    <t>0.9998777809962676</t>
  </si>
  <si>
    <t>0.9937167116327577</t>
  </si>
  <si>
    <t>0.9999223830099395</t>
  </si>
  <si>
    <t>0.9998040478389616</t>
  </si>
  <si>
    <t>0.9948569006724826</t>
  </si>
  <si>
    <t>0.018939431261928822</t>
  </si>
  <si>
    <t>0.9897713550253635</t>
  </si>
  <si>
    <t>0.018842615989151493</t>
  </si>
  <si>
    <t>0.9929262070045758</t>
  </si>
  <si>
    <t>0.9972364615499572</t>
  </si>
  <si>
    <t>0.9917389257128498</t>
  </si>
  <si>
    <t>0.9976355209440813</t>
  </si>
  <si>
    <t>0.9961570547058483</t>
  </si>
  <si>
    <t>0.9923317112269749</t>
  </si>
  <si>
    <t>0.24852471528122055</t>
  </si>
  <si>
    <t>0.9847814144001293</t>
  </si>
  <si>
    <t>0.2466337796717353</t>
  </si>
  <si>
    <t>0.9409321303131638</t>
  </si>
  <si>
    <t>0.9806261034879443</t>
  </si>
  <si>
    <t>0.9928429400154193</t>
  </si>
  <si>
    <t>0.019373531194300457</t>
  </si>
  <si>
    <t>0.9915705946196863</t>
  </si>
  <si>
    <t>0.9603686343515687</t>
  </si>
  <si>
    <t>0.1042449473195821</t>
  </si>
  <si>
    <t>0.9237603717462033</t>
  </si>
  <si>
    <t>0.1002712373604533</t>
  </si>
  <si>
    <t>0.9680263660229913</t>
  </si>
  <si>
    <t>0.9961579185921783</t>
  </si>
  <si>
    <t>0.9456375228630198</t>
  </si>
  <si>
    <t>0.9977889054552351</t>
  </si>
  <si>
    <t>0.9943412059809166</t>
  </si>
  <si>
    <t>0.9567004757713347</t>
  </si>
  <si>
    <t>0.061785474315269456</t>
  </si>
  <si>
    <t>0.9169969695104242</t>
  </si>
  <si>
    <t>0.9776601656640073</t>
  </si>
  <si>
    <t>0.9938786090847358</t>
  </si>
  <si>
    <t>0.9993696260079483</t>
  </si>
  <si>
    <t>0.9992214040638195</t>
  </si>
  <si>
    <t>0.9857021786248549</t>
  </si>
  <si>
    <t>0.026681434201884267</t>
  </si>
  <si>
    <t>0.9782496989969924</t>
  </si>
  <si>
    <t>0.9993227547388247</t>
  </si>
  <si>
    <t>0.9991594984005167</t>
  </si>
  <si>
    <t>0.9859779612418397</t>
  </si>
  <si>
    <t>0.9723471268039183</t>
  </si>
  <si>
    <t>0.9265541889564568</t>
  </si>
  <si>
    <t>0.9995303511957752</t>
  </si>
  <si>
    <t>0.9402394135296483</t>
  </si>
  <si>
    <t>0.9994143439668031</t>
  </si>
  <si>
    <t>0.9989530574043847</t>
  </si>
  <si>
    <t>0.9333461389567547</t>
  </si>
  <si>
    <t>0.8750317853999442</t>
  </si>
  <si>
    <t>0.9979579113151058</t>
  </si>
  <si>
    <t>0.9855072714551121</t>
  </si>
  <si>
    <t>0.012439819423365585</t>
  </si>
  <si>
    <t>0.014492642024751161</t>
  </si>
  <si>
    <t>0.9923303928476541</t>
  </si>
  <si>
    <t>0.9916930137256889</t>
  </si>
  <si>
    <t>0.45495955020663154</t>
  </si>
  <si>
    <t>0.9835240558730465</t>
  </si>
  <si>
    <t>0.4512118729124935</t>
  </si>
  <si>
    <t>0.9999999596183841</t>
  </si>
  <si>
    <t>0.9953628568159048</t>
  </si>
  <si>
    <t>0.9999913320851536</t>
  </si>
  <si>
    <t>0.9953628968238816</t>
  </si>
  <si>
    <t>0.9755761695522089</t>
  </si>
  <si>
    <t>0.9997778672683977</t>
  </si>
  <si>
    <t>0.9885412262156448</t>
  </si>
  <si>
    <t>0.9995203660460134</t>
  </si>
  <si>
    <t>0.024421744010882856</t>
  </si>
  <si>
    <t>0.011456659619450317</t>
  </si>
  <si>
    <t>0.9993117117131601</t>
  </si>
  <si>
    <t>0.9820154070079674</t>
  </si>
  <si>
    <t>0.018918090492297097</t>
  </si>
  <si>
    <t>0.9646712220221729</t>
  </si>
  <si>
    <t>0.9929968060355161</t>
  </si>
  <si>
    <t>0.9951792270856031</t>
  </si>
  <si>
    <t>0.9870613132200879</t>
  </si>
  <si>
    <t>0.012938538946375602</t>
  </si>
  <si>
    <t>0.9945894768743737</t>
  </si>
  <si>
    <t>0.9900196634101034</t>
  </si>
  <si>
    <t>0.2675668022454485</t>
  </si>
  <si>
    <t>0.9802378406247331</t>
  </si>
  <si>
    <t>0.9310330694401697</t>
  </si>
  <si>
    <t>0.9729746129598754</t>
  </si>
  <si>
    <t>0.9918716925217782</t>
  </si>
  <si>
    <t>0.9899565941064612</t>
  </si>
  <si>
    <t>0.9515413965964933</t>
  </si>
  <si>
    <t>0.10078094137104011</t>
  </si>
  <si>
    <t>0.9075637806247966</t>
  </si>
  <si>
    <t>0.9561641203400832</t>
  </si>
  <si>
    <t>0.9948066768513701</t>
  </si>
  <si>
    <t>0.9259426339886884</t>
  </si>
  <si>
    <t>0.9970165269744644</t>
  </si>
  <si>
    <t>0.9923494449761265</t>
  </si>
  <si>
    <t>0.9408102400905555</t>
  </si>
  <si>
    <t>0.8882377118962296</t>
  </si>
  <si>
    <t>0.056483728546246656</t>
  </si>
  <si>
    <t>0.9674366495242392</t>
  </si>
  <si>
    <t>0.9988658408281376</t>
  </si>
  <si>
    <t>0.9576597003154574</t>
  </si>
  <si>
    <t>0.9991363149061804</t>
  </si>
  <si>
    <t>0.032561794430915496</t>
  </si>
  <si>
    <t>0.042338759365141955</t>
  </si>
  <si>
    <t>0.9980540702621598</t>
  </si>
  <si>
    <t>0.9625228479325693</t>
  </si>
  <si>
    <t>0.9277569944221772</t>
  </si>
  <si>
    <t>0.023964954674559898</t>
  </si>
  <si>
    <t>0.9852144853644688</t>
  </si>
  <si>
    <t>0.9995210809907826</t>
  </si>
  <si>
    <t>0.9895033701985266</t>
  </si>
  <si>
    <t>0.9993225942513562</t>
  </si>
  <si>
    <t>0.9988942932444127</t>
  </si>
  <si>
    <t>0.9873537702749196</t>
  </si>
  <si>
    <t>0.9750261458785968</t>
  </si>
  <si>
    <t>0.8010113268608414</t>
  </si>
  <si>
    <t>0.9993562067724084</t>
  </si>
  <si>
    <t>0.8970862350169571</t>
  </si>
  <si>
    <t>0.9986069359241502</t>
  </si>
  <si>
    <t>0.19898289412852518</t>
  </si>
  <si>
    <t>0.10290729282626142</t>
  </si>
  <si>
    <t>0.9979763558660953</t>
  </si>
  <si>
    <t>0.8463304210385886</t>
  </si>
  <si>
    <t>0.7336071430422856</t>
  </si>
  <si>
    <t>0.9962385243234038</t>
  </si>
  <si>
    <t>0.9742697093769788</t>
  </si>
  <si>
    <t>0.9971055943371377</t>
  </si>
  <si>
    <t>0.025730220187738205</t>
  </si>
  <si>
    <t>0.9836983507774738</t>
  </si>
  <si>
    <t>0.9812926677561846</t>
  </si>
  <si>
    <t>0.4211505696503327</t>
  </si>
  <si>
    <t>0.9632735486287148</t>
  </si>
  <si>
    <t>0.41341713544208214</t>
  </si>
  <si>
    <t>0.9999999594191434</t>
  </si>
  <si>
    <t>0.9999956484467131</t>
  </si>
  <si>
    <t>0.9907606002292862</t>
  </si>
  <si>
    <t>0.9962542040846066</t>
  </si>
  <si>
    <t>0.9998810783890795</t>
  </si>
  <si>
    <t>0.9952258143493559</t>
  </si>
  <si>
    <t>0.9999067887730992</t>
  </si>
  <si>
    <t>0.9997931003593524</t>
  </si>
  <si>
    <t>0.9957392436898591</t>
  </si>
  <si>
    <t>0.024175938815058393</t>
  </si>
  <si>
    <t>0.024073471484441136</t>
  </si>
  <si>
    <t>0.9952816137408587</t>
  </si>
  <si>
    <t>0.9891539262834517</t>
  </si>
  <si>
    <t>0.9977801022887477</t>
  </si>
  <si>
    <t>0.9920084332586155</t>
  </si>
  <si>
    <t>0.29952027761210237</t>
  </si>
  <si>
    <t>0.9841448275933448</t>
  </si>
  <si>
    <t>0.29714599401437414</t>
  </si>
  <si>
    <t>0.9181725436934972</t>
  </si>
  <si>
    <t>0.9325545499545903</t>
  </si>
  <si>
    <t>0.9919842116773652</t>
  </si>
  <si>
    <t>0.9867565735264472</t>
  </si>
  <si>
    <t>0.9253071655458042</t>
  </si>
  <si>
    <t>0.8609984613991639</t>
  </si>
  <si>
    <t>0.9275286368596334</t>
  </si>
  <si>
    <t>0.9971385082118591</t>
  </si>
  <si>
    <t>0.9654331629565895</t>
  </si>
  <si>
    <t>0.9937766037015174</t>
  </si>
  <si>
    <t>0.9461009014050837</t>
  </si>
  <si>
    <t>0.8977166593409089</t>
  </si>
  <si>
    <t>0.9418796892212079</t>
  </si>
  <si>
    <t>0.9983521596377982</t>
  </si>
  <si>
    <t>0.9278650702669045</t>
  </si>
  <si>
    <t>0.9986916182180207</t>
  </si>
  <si>
    <t>0.9971093555064132</t>
  </si>
  <si>
    <t>0.9348193566824481</t>
  </si>
  <si>
    <t>0.020574100515643227</t>
  </si>
  <si>
    <t>0.8776196636466304</t>
  </si>
  <si>
    <t>0.019315213196322758</t>
  </si>
  <si>
    <t>0.9681464116362086</t>
  </si>
  <si>
    <t>0.9994801014176188</t>
  </si>
  <si>
    <t>0.9864896851248642</t>
  </si>
  <si>
    <t>0.9987519082739217</t>
  </si>
  <si>
    <t>0.013509229098805645</t>
  </si>
  <si>
    <t>0.9982979227774632</t>
  </si>
  <si>
    <t>0.9772314772418487</t>
  </si>
  <si>
    <t>0.036872117390101176</t>
  </si>
  <si>
    <t>0.9554796501376546</t>
  </si>
  <si>
    <t>0.9893486409986291</t>
  </si>
  <si>
    <t>0.9951410744249043</t>
  </si>
  <si>
    <t>0.010651099654913603</t>
  </si>
  <si>
    <t>0.9945353000509894</t>
  </si>
  <si>
    <t>0.10505223012380918</t>
  </si>
  <si>
    <t>0.9498376591038011</t>
  </si>
  <si>
    <t>0.10241747593969398</t>
  </si>
  <si>
    <t>0.9955599658220373</t>
  </si>
  <si>
    <t>0.9858895821387356</t>
  </si>
  <si>
    <t>0.9830635687634395</t>
  </si>
  <si>
    <t>0.9963086596460486</t>
  </si>
  <si>
    <t>0.014110368421109878</t>
  </si>
  <si>
    <t>0.9902544412079562</t>
  </si>
  <si>
    <t>0.9892718055515853</t>
  </si>
  <si>
    <t>0.44651577266133097</t>
  </si>
  <si>
    <t>0.9787724506249332</t>
  </si>
  <si>
    <t>0.4417768045120207</t>
  </si>
  <si>
    <t>0.9999999728301197</t>
  </si>
  <si>
    <t>0.9983460836394948</t>
  </si>
  <si>
    <t>0.9999835995670285</t>
  </si>
  <si>
    <t>0.9983461107195776</t>
  </si>
  <si>
    <t>0.9946668730769975</t>
  </si>
  <si>
    <t>0.9955761982421005</t>
  </si>
  <si>
    <t>0.9999241818559258</t>
  </si>
  <si>
    <t>6.280662936490255e-05</t>
  </si>
  <si>
    <t>0.9998633445263515</t>
  </si>
  <si>
    <t>0.013948937809600648</t>
  </si>
  <si>
    <t>0.9902938433895057</t>
  </si>
  <si>
    <t>0.013881276370656068</t>
  </si>
  <si>
    <t>0.9923551919515153</t>
  </si>
  <si>
    <t>0.9967801272215956</t>
  </si>
  <si>
    <t>0.9882823849671548</t>
  </si>
  <si>
    <t>0.9979055497570454</t>
  </si>
  <si>
    <t>0.011717489307361969</t>
  </si>
  <si>
    <t>0.9958294311839327</t>
  </si>
  <si>
    <t>0.9903141009826483</t>
  </si>
  <si>
    <t>0.2127807678440216</t>
  </si>
  <si>
    <t>0.9808152609473407</t>
  </si>
  <si>
    <t>0.21073982904053012</t>
  </si>
  <si>
    <t>0.9350303971592786</t>
  </si>
  <si>
    <t>0.9896187083011995</t>
  </si>
  <si>
    <t>0.8952020887152357</t>
  </si>
  <si>
    <t>0.9938121363473704</t>
  </si>
  <si>
    <t>0.010381262001311975</t>
  </si>
  <si>
    <t>0.10479761149213089</t>
  </si>
  <si>
    <t>0.9848900493060978</t>
  </si>
  <si>
    <t>0.9146823845256783</t>
  </si>
  <si>
    <t>0.8602717711618846</t>
  </si>
  <si>
    <t>0.9984251806932622</t>
  </si>
  <si>
    <t>0.9607978016008241</t>
  </si>
  <si>
    <t>0.9937602543324091</t>
  </si>
  <si>
    <t>0.13972759713535432</t>
  </si>
  <si>
    <t>0.9924930086810132</t>
  </si>
  <si>
    <t>0.038978642608505226</t>
  </si>
  <si>
    <t>0.8311007173252847</t>
  </si>
  <si>
    <t>0.9458046059118079</t>
  </si>
  <si>
    <t>0.9996855050414098</t>
  </si>
  <si>
    <t>0.9791547979023328</t>
  </si>
  <si>
    <t>0.9991539638721345</t>
  </si>
  <si>
    <t>0.020843376133923484</t>
  </si>
  <si>
    <t>0.9621903036776313</t>
  </si>
  <si>
    <t>0.014797449292624611</t>
  </si>
  <si>
    <t>0.9271397227762891</t>
  </si>
  <si>
    <t>0.014258409155156734</t>
  </si>
  <si>
    <t>0.9747653110829462</t>
  </si>
  <si>
    <t>0.9988320141423626</t>
  </si>
  <si>
    <t>0.9831485914381312</t>
  </si>
  <si>
    <t>0.9982369703199554</t>
  </si>
  <si>
    <t>0.025234273777236804</t>
  </si>
  <si>
    <t>0.016850989851722176</t>
  </si>
  <si>
    <t>0.9789385037520889</t>
  </si>
  <si>
    <t>0.9587476230779105</t>
  </si>
  <si>
    <t>0.9417385836474216</t>
  </si>
  <si>
    <t>0.9974714158624741</t>
  </si>
  <si>
    <t>0.9754029482920776</t>
  </si>
  <si>
    <t>0.9938193226820504</t>
  </si>
  <si>
    <t>0.9921083612516642</t>
  </si>
  <si>
    <t>0.9582746986274557</t>
  </si>
  <si>
    <t>0.9198934682982004</t>
  </si>
  <si>
    <t>0.9911726173397918</t>
  </si>
  <si>
    <t>0.9644362104999947</t>
  </si>
  <si>
    <t>0.9560101601830531</t>
  </si>
  <si>
    <t>0.9929133876842506</t>
  </si>
  <si>
    <t>0.9761503228768295</t>
  </si>
  <si>
    <t>0.9732734050173167</t>
  </si>
  <si>
    <t>0.4264212194486326</t>
  </si>
  <si>
    <t>0.9479393284356147</t>
  </si>
  <si>
    <t>0.4153215759426208</t>
  </si>
  <si>
    <t>0.9999999669479299</t>
  </si>
  <si>
    <t>0.9987610266220823</t>
  </si>
  <si>
    <t>0.9999733560694873</t>
  </si>
  <si>
    <t>0.9987610595923041</t>
  </si>
  <si>
    <t>0.9872501223160569</t>
  </si>
  <si>
    <t>0.9998870220434636</t>
  </si>
  <si>
    <t>0.9934536481705633</t>
  </si>
  <si>
    <t>0.9997786019916284</t>
  </si>
  <si>
    <t>0.012747943833240186</t>
  </si>
  <si>
    <t>0.9996713742836958</t>
  </si>
  <si>
    <t>0.9808728732941103</t>
  </si>
  <si>
    <t>0.9926774449268567</t>
  </si>
  <si>
    <t>0.9958144303271437</t>
  </si>
  <si>
    <t>0.9874218545030437</t>
  </si>
  <si>
    <t>0.9975719311651025</t>
  </si>
  <si>
    <t>0.012578013458183915</t>
  </si>
  <si>
    <t>0.9950343680438345</t>
  </si>
  <si>
    <t>0.9900421750102569</t>
  </si>
  <si>
    <t>0.2462107564263624</t>
  </si>
  <si>
    <t>0.9802819486162468</t>
  </si>
  <si>
    <t>0.2437835136441679</t>
  </si>
  <si>
    <t>0.8032227970485963</t>
  </si>
  <si>
    <t>0.6800904194524734</t>
  </si>
  <si>
    <t>0.9817265440133087</t>
  </si>
  <si>
    <t>0.034506497246643626</t>
  </si>
  <si>
    <t>0.1967768084842006</t>
  </si>
  <si>
    <t>0.3199092465513222</t>
  </si>
  <si>
    <t>0.9519138544409581</t>
  </si>
  <si>
    <t>0.7365453966282738</t>
  </si>
  <si>
    <t>0.5829624605661211</t>
  </si>
  <si>
    <t>0.048785391995436585</t>
  </si>
  <si>
    <t>0.5972845314698217</t>
  </si>
  <si>
    <t>0.9983643659475369</t>
  </si>
  <si>
    <t>0.9656928073623018</t>
  </si>
  <si>
    <t>0.9698442639660253</t>
  </si>
  <si>
    <t>0.4027150072649277</t>
  </si>
  <si>
    <t>0.7380695709707101</t>
  </si>
  <si>
    <t>0.052821002980091555</t>
  </si>
  <si>
    <t>0.5848745454953432</t>
  </si>
  <si>
    <t>0.041857382184118275</t>
  </si>
  <si>
    <t>0.8907435565742989</t>
  </si>
  <si>
    <t>0.9993425900009142</t>
  </si>
  <si>
    <t>0.9226552888721722</t>
  </si>
  <si>
    <t>0.9990383715550539</t>
  </si>
  <si>
    <t>0.10925266096271248</t>
  </si>
  <si>
    <t>0.9983948672195303</t>
  </si>
  <si>
    <t>0.9064181355984853</t>
  </si>
  <si>
    <t>0.8288592375647045</t>
  </si>
  <si>
    <t>0.9422240548676257</t>
  </si>
  <si>
    <t>0.9982556007420921</t>
  </si>
  <si>
    <t>0.9979259815035291</t>
  </si>
  <si>
    <t>0.9963133509421258</t>
  </si>
  <si>
    <t>0.9465769832531699</t>
  </si>
  <si>
    <t>0.031148788887047234</t>
  </si>
  <si>
    <t>0.9274575913618193</t>
  </si>
  <si>
    <t>0.9948546598665986</t>
  </si>
  <si>
    <t>0.9327035425056543</t>
  </si>
  <si>
    <t>0.9944246049387228</t>
  </si>
  <si>
    <t>0.9900425438552005</t>
  </si>
  <si>
    <t>0.9300726697284335</t>
  </si>
  <si>
    <t>0.8692873331124338</t>
  </si>
  <si>
    <t>0.062067349800642116</t>
  </si>
  <si>
    <t>0.9885646742519368</t>
  </si>
  <si>
    <t>0.9864809039468763</t>
  </si>
  <si>
    <t>0.011435274064376683</t>
  </si>
  <si>
    <t>0.044327393142416086</t>
  </si>
  <si>
    <t>0.9695320665200005</t>
  </si>
  <si>
    <t>0.9718398854243001</t>
  </si>
  <si>
    <t>0.5168584609555862</t>
  </si>
  <si>
    <t>0.9452233558101201</t>
  </si>
  <si>
    <t>0.5027028590517214</t>
  </si>
  <si>
    <t>0.9999999724281488</t>
  </si>
  <si>
    <t>0.9969295430105591</t>
  </si>
  <si>
    <t>0.9999910478492458</t>
  </si>
  <si>
    <t>0.9969295704133555</t>
  </si>
  <si>
    <t>0.9965778793839828</t>
  </si>
  <si>
    <t>0.9995799678855797</t>
  </si>
  <si>
    <t>0.9739445047741274</t>
  </si>
  <si>
    <t>0.9999460662673801</t>
  </si>
  <si>
    <t>0.026053763273251897</t>
  </si>
  <si>
    <t>0.9995334598458953</t>
  </si>
  <si>
    <t>0.9851307089361632</t>
  </si>
  <si>
    <t>0.015279546555864132</t>
  </si>
  <si>
    <t>0.9707014527560784</t>
  </si>
  <si>
    <t>0.015055746313347905</t>
  </si>
  <si>
    <t>0.9919009714047813</t>
  </si>
  <si>
    <t>0.9967758469560908</t>
  </si>
  <si>
    <t>0.9890065750751825</t>
  </si>
  <si>
    <t>0.9976296184520197</t>
  </si>
  <si>
    <t>0.010993303794492228</t>
  </si>
  <si>
    <t>0.9956729108502045</t>
  </si>
  <si>
    <t>0.9904511586726216</t>
  </si>
  <si>
    <t>0.22409976904958137</t>
  </si>
  <si>
    <t>0.9810841701676111</t>
  </si>
  <si>
    <t>0.22198039148887846</t>
  </si>
  <si>
    <t>0.7516872847079695</t>
  </si>
  <si>
    <t>0.9806417878511345</t>
  </si>
  <si>
    <t>0.7933766554492563</t>
  </si>
  <si>
    <t>0.9755726557042095</t>
  </si>
  <si>
    <t>0.019358181943615983</t>
  </si>
  <si>
    <t>0.2483124098320245</t>
  </si>
  <si>
    <t>0.20662302214960315</t>
  </si>
  <si>
    <t>0.9600390889897101</t>
  </si>
  <si>
    <t>0.7719690329969627</t>
  </si>
  <si>
    <t>0.6286244092044709</t>
  </si>
  <si>
    <t>0.9971548347738426</t>
  </si>
  <si>
    <t>0.9207719520354486</t>
  </si>
  <si>
    <t>0.9863712803963638</t>
  </si>
  <si>
    <t>0.29412079069253166</t>
  </si>
  <si>
    <t>0.9841210050076996</t>
  </si>
  <si>
    <t>0.7991302292375455</t>
  </si>
  <si>
    <t>0.6654609787379276</t>
  </si>
  <si>
    <t>0.029777699245002166</t>
  </si>
  <si>
    <t>0.9998130870817941</t>
  </si>
  <si>
    <t>0.9999999725076683</t>
  </si>
  <si>
    <t>0.9998529411764706</t>
  </si>
  <si>
    <t>0.9998131145638509</t>
  </si>
  <si>
    <t>0.9303745348894847</t>
  </si>
  <si>
    <t>0.9996676286715299</t>
  </si>
  <si>
    <t>0.9799841678877604</t>
  </si>
  <si>
    <t>0.9987832681217617</t>
  </si>
  <si>
    <t>0.9984765222387759</t>
  </si>
  <si>
    <t>0.9545347015770332</t>
  </si>
  <si>
    <t>0.016408605832443437</t>
  </si>
  <si>
    <t>0.9130275816710426</t>
  </si>
  <si>
    <t>0.015695091731120426</t>
  </si>
  <si>
    <t>0.9547571485997863</t>
  </si>
  <si>
    <t>0.9980736409372182</t>
  </si>
  <si>
    <t>0.9781846525749768</t>
  </si>
  <si>
    <t>0.9959157434671293</t>
  </si>
  <si>
    <t>0.021814820764132287</t>
  </si>
  <si>
    <t>0.9944800183042667</t>
  </si>
  <si>
    <t>0.9663284284759529</t>
  </si>
  <si>
    <t>0.9348524184524323</t>
  </si>
  <si>
    <t>0.9619896562055611</t>
  </si>
  <si>
    <t>0.9544483263854887</t>
  </si>
  <si>
    <t>0.9920470503960288</t>
  </si>
  <si>
    <t>0.9746571628344063</t>
  </si>
  <si>
    <t>0.9720960503907997</t>
  </si>
  <si>
    <t>0.4332837938884036</t>
  </si>
  <si>
    <t>0.9457082064030344</t>
  </si>
  <si>
    <t>0.4215221730578717</t>
  </si>
  <si>
    <t>0.9999999571744435</t>
  </si>
  <si>
    <t>0.9999897482161896</t>
  </si>
  <si>
    <t>0.9958400440803588</t>
  </si>
  <si>
    <t>0.9753782452072378</t>
  </si>
  <si>
    <t>0.9999311863714696</t>
  </si>
  <si>
    <t>0.9973377636198286</t>
  </si>
  <si>
    <t>0.9993496256782097</t>
  </si>
  <si>
    <t>6.876985395751906e-05</t>
  </si>
  <si>
    <t>0.024620098546644032</t>
  </si>
  <si>
    <t>0.9992990472356271</t>
  </si>
  <si>
    <t>0.025394961727465304</t>
  </si>
  <si>
    <t>0.9728485409130779</t>
  </si>
  <si>
    <t>0.025050261244841644</t>
  </si>
  <si>
    <t>0.9916875594942819</t>
  </si>
  <si>
    <t>0.9987767568572691</t>
  </si>
  <si>
    <t>0.9977620773722033</t>
  </si>
  <si>
    <t>0.9921782100009753</t>
  </si>
  <si>
    <t>0.14202272102571334</t>
  </si>
  <si>
    <t>0.9844793980458433</t>
  </si>
  <si>
    <t>0.14092069498693138</t>
  </si>
  <si>
    <t>0.9688693779643296</t>
  </si>
  <si>
    <t>0.8398439273089081</t>
  </si>
  <si>
    <t>0.9808305683585073</t>
  </si>
  <si>
    <t>0.10393798147558282</t>
  </si>
  <si>
    <t>0.16015581331348921</t>
  </si>
  <si>
    <t>0.9576493346898052</t>
  </si>
  <si>
    <t>0.8670420198622524</t>
  </si>
  <si>
    <t>0.13361672557789894</t>
  </si>
  <si>
    <t>0.11793634623738303</t>
  </si>
  <si>
    <t>0.9967166458281806</t>
  </si>
  <si>
    <t>0.9637635598060675</t>
  </si>
  <si>
    <t>0.2222179972884375</t>
  </si>
  <si>
    <t>0.036235916674563086</t>
  </si>
  <si>
    <t>0.9746169463305852</t>
  </si>
  <si>
    <t>0.8608414411486417</t>
  </si>
  <si>
    <t>0.7556832269067829</t>
  </si>
  <si>
    <t>0.9632556901252177</t>
  </si>
  <si>
    <t>0.9993422825640161</t>
  </si>
  <si>
    <t>0.9773929106099387</t>
  </si>
  <si>
    <t>0.9989157560678051</t>
  </si>
  <si>
    <t>0.036742822551978215</t>
  </si>
  <si>
    <t>0.9983076229892548</t>
  </si>
  <si>
    <t>0.9702723070423644</t>
  </si>
  <si>
    <t>0.027821489264275513</t>
  </si>
  <si>
    <t>0.9422647444361384</t>
  </si>
  <si>
    <t>0.9719023680613808</t>
  </si>
  <si>
    <t>0.9999504482014276</t>
  </si>
  <si>
    <t>0.9965565877438582</t>
  </si>
  <si>
    <t>0.9995855606922572</t>
  </si>
  <si>
    <t>4.950852189235246e-05</t>
  </si>
  <si>
    <t>0.028094698991652834</t>
  </si>
  <si>
    <t>0.9995426918658816</t>
  </si>
  <si>
    <t>0.9840745854941382</t>
  </si>
  <si>
    <t>0.014309193358348151</t>
  </si>
  <si>
    <t>0.014084982145755492</t>
  </si>
  <si>
    <t>0.9757193675040355</t>
  </si>
  <si>
    <t>0.9915148938176034</t>
  </si>
  <si>
    <t>0.9101155341850704</t>
  </si>
  <si>
    <t>0.9978483603307083</t>
  </si>
  <si>
    <t>0.024280081752377974</t>
  </si>
  <si>
    <t>0.9902366953441131</t>
  </si>
  <si>
    <t>0.9417758486571125</t>
  </si>
  <si>
    <t>0.8899605414185046</t>
  </si>
  <si>
    <t>0.9800560639990276</t>
  </si>
  <si>
    <t>0.9846155868066694</t>
  </si>
  <si>
    <t>0.031087358756162285</t>
  </si>
  <si>
    <t>0.9831177796706206</t>
  </si>
  <si>
    <t>0.9744519279906546</t>
  </si>
  <si>
    <t>0.32380881713891185</t>
  </si>
  <si>
    <t>0.9501779448366467</t>
  </si>
  <si>
    <t>0.3157426113604935</t>
  </si>
  <si>
    <t>0.9999999551748646</t>
  </si>
  <si>
    <t>0.9943104924622148</t>
  </si>
  <si>
    <t>0.9999921662632292</t>
  </si>
  <si>
    <t>0.9943105367787393</t>
  </si>
  <si>
    <t>0.9476306078554849</t>
  </si>
  <si>
    <t>0.9952935011654416</t>
  </si>
  <si>
    <t>0.9984214572147461</t>
  </si>
  <si>
    <t>0.9983342814137798</t>
  </si>
  <si>
    <t>0.9708769330582188</t>
  </si>
  <si>
    <t>0.028448152585393738</t>
  </si>
  <si>
    <t>0.027643212082850404</t>
  </si>
  <si>
    <t>0.9968407567166285</t>
  </si>
  <si>
    <t>0.9917752591075852</t>
  </si>
  <si>
    <t>0.9977708669683025</t>
  </si>
  <si>
    <t>0.9961059543745626</t>
  </si>
  <si>
    <t>0.9929796656003385</t>
  </si>
  <si>
    <t>0.2750847120696906</t>
  </si>
  <si>
    <t>0.9860585150144369</t>
  </si>
  <si>
    <t>0.2731673488224154</t>
  </si>
  <si>
    <t>0.9554977145759269</t>
  </si>
  <si>
    <t>0.9954136400343843</t>
  </si>
  <si>
    <t>0.013476983024419593</t>
  </si>
  <si>
    <t>0.12133760384381324</t>
  </si>
  <si>
    <t>0.9154699512006454</t>
  </si>
  <si>
    <t>0.9130568186480619</t>
  </si>
  <si>
    <t>0.9929833398697138</t>
  </si>
  <si>
    <t>0.9489187367303216</t>
  </si>
  <si>
    <t>0.9876547819267304</t>
  </si>
  <si>
    <t>0.9306419250144162</t>
  </si>
  <si>
    <t>0.11625946222305113</t>
  </si>
  <si>
    <t>0.8702823820503287</t>
  </si>
  <si>
    <t>0.10871910989589235</t>
  </si>
  <si>
    <t>0.9500171398298483</t>
  </si>
  <si>
    <t>0.9970131386934994</t>
  </si>
  <si>
    <t>0.9035299347954949</t>
  </si>
  <si>
    <t>0.9956689444813807</t>
  </si>
  <si>
    <t>0.9261900850114905</t>
  </si>
  <si>
    <t>0.026492887817469606</t>
  </si>
  <si>
    <t>0.8625303447834379</t>
  </si>
  <si>
    <t>0.9643351076284282</t>
  </si>
  <si>
    <t>0.9994570088413275</t>
  </si>
  <si>
    <t>0.9812028582455683</t>
  </si>
  <si>
    <t>0.9989522605364125</t>
  </si>
  <si>
    <t>0.018795553487278776</t>
  </si>
  <si>
    <t>0.9984542641401893</t>
  </si>
  <si>
    <t>0.9726953615513892</t>
  </si>
  <si>
    <t>0.027773276003784757</t>
  </si>
  <si>
    <t>0.9468460280491816</t>
  </si>
  <si>
    <t>0.027035202499737555</t>
  </si>
  <si>
    <t>IvashkivL_2015-0055_0308R-7_40x.svs Annotations.txt</t>
  </si>
  <si>
    <t>IvashkivL_2015-0055_0310R-4_40x.svs Annotations.txt</t>
  </si>
  <si>
    <t>IvashkivL_2015-0055_0312R-10_40x.svs Annotations.txt</t>
  </si>
  <si>
    <t>IvashkivL_2015-0055_0314R-9_40x.svs Annotations.txt</t>
  </si>
  <si>
    <t>IvashkivL_2015-0055_0317R-10_40x.svs Annotations.txt</t>
  </si>
  <si>
    <t>IvashkivL_2015-0055_100-R-L2-8_40x.svs Annotations.txt</t>
  </si>
  <si>
    <t>IvashkivL_2015-0055_101-R-L3-16_40x.svs Annotations.txt</t>
  </si>
  <si>
    <t>IvashkivL_2015-0055_102-R-L2-9_40x.svs Annotations.txt</t>
  </si>
  <si>
    <t>IvashkivL_2015-0055_10L-11-L3_40x.svs Annotations.txt</t>
  </si>
  <si>
    <t>IvashkivL_2015-0055_12L-7-L2_40x.svs  Annotations.txt</t>
  </si>
  <si>
    <t>IvashkivL_2015-0055_3R-12-L2_40x.svs Annotations.txt</t>
  </si>
  <si>
    <t>IvashkivL_2015-0055_3R-19-L3_40x.svs Annotations.txt</t>
  </si>
  <si>
    <t>IvashkivL_2015-0055_4R-1-L1_40x.svs Annotations.txt</t>
  </si>
  <si>
    <t>IvashkivL_2015-0055_70-R-L3-12_40x.svs Annotations.txt</t>
  </si>
  <si>
    <t>IvashkivL_2015-0055_7R-18-L3_40x.svs Annotations.txt</t>
  </si>
  <si>
    <t>IvashkivL_2015-0055_8R-1-L1_40x.svs Annotations.txt</t>
  </si>
  <si>
    <t>IvashkivL_Mo_2015-0055_217L-L1-1_40x.svs Annotations.txt</t>
  </si>
  <si>
    <t>IvashkivL_Mo_2015-0055_217L-L1-5_40x.svs Annotations.txt</t>
  </si>
  <si>
    <t>IvashkivL_Mo_2015-0055_217L-L2-1_40x.svs Annotations.txt</t>
  </si>
  <si>
    <t>IvashkivL_Mo_2015-0055_217L-L2-4_40x.svs Annotations.txt</t>
  </si>
  <si>
    <t>IvashkivL_Mo_2015-0055_217L-L3-3_40x.svs Annotations.txt</t>
  </si>
  <si>
    <t>IvashkivL_Mo_2015-0055_217R-L1-1_40x.svs Annotations.txt</t>
  </si>
  <si>
    <t>IvashkivL_Mo_2015-0055_217R-L2-4_40x.svs Annotations.txt</t>
  </si>
  <si>
    <t>IvashkivL_Mo_2015-0055_217R-L3-1_40x.svs Annotations.txt</t>
  </si>
  <si>
    <t>IvashkivL_Mo_2015-0055_219R-L1-1_40x.svs Annotations.txt</t>
  </si>
  <si>
    <t>IvashkivL_Mo_2015-0055_219R-L3-3_40x.svs Annotations.txt</t>
  </si>
  <si>
    <t>Mixed Batch</t>
  </si>
  <si>
    <t/>
  </si>
  <si>
    <t>Mouse ID</t>
  </si>
  <si>
    <t>Side</t>
  </si>
  <si>
    <t>Class</t>
  </si>
  <si>
    <t>Area</t>
  </si>
  <si>
    <t>Sex</t>
  </si>
  <si>
    <t>Age at Sac (mo)</t>
  </si>
  <si>
    <t>Genotype(TNF)</t>
  </si>
  <si>
    <t>Treatment</t>
  </si>
  <si>
    <t>L</t>
  </si>
  <si>
    <t>M</t>
  </si>
  <si>
    <t>TNF</t>
  </si>
  <si>
    <t>Anti-TNF</t>
  </si>
  <si>
    <t>R</t>
  </si>
  <si>
    <t>F</t>
  </si>
  <si>
    <t>ES 3618</t>
  </si>
  <si>
    <t>ES 3626</t>
  </si>
  <si>
    <t>ES 3687</t>
  </si>
  <si>
    <t>ES 4061</t>
  </si>
  <si>
    <t>ES 4164</t>
  </si>
  <si>
    <t>Placebo</t>
  </si>
  <si>
    <t>WT</t>
  </si>
  <si>
    <t>ES 4160</t>
  </si>
  <si>
    <t>PBS</t>
  </si>
  <si>
    <t>Model_Number</t>
  </si>
  <si>
    <t>Cell Labels_Names</t>
  </si>
  <si>
    <t>Precision</t>
  </si>
  <si>
    <t>Recall</t>
  </si>
  <si>
    <t>Support</t>
  </si>
  <si>
    <t>Model_1</t>
  </si>
  <si>
    <t>Synovial_Fibroblasts</t>
  </si>
  <si>
    <t>Synovial_Lining_Cells</t>
  </si>
  <si>
    <t>Synovial_Vessel_Cells</t>
  </si>
  <si>
    <t>Lymphocytes</t>
  </si>
  <si>
    <t>Synovial_Fat_Cells</t>
  </si>
  <si>
    <t>Growth_Plate_Chondrocytes</t>
  </si>
  <si>
    <t>Bone_Cell</t>
  </si>
  <si>
    <t>Model_2</t>
  </si>
  <si>
    <t>Model_3</t>
  </si>
  <si>
    <t>Model_4</t>
  </si>
  <si>
    <t>Model_5</t>
  </si>
  <si>
    <t>Features Included</t>
  </si>
  <si>
    <t>Cell Intrinsic Features Only</t>
  </si>
  <si>
    <t>Cell Intrinsic Features and 150px</t>
  </si>
  <si>
    <t>Healthy</t>
  </si>
  <si>
    <t>Slide_Name</t>
  </si>
  <si>
    <t>Disease State</t>
  </si>
  <si>
    <t>Tissue_Label</t>
  </si>
  <si>
    <t>Predicted_Cell_Labels</t>
  </si>
  <si>
    <t>101.vsi - 40x</t>
  </si>
  <si>
    <t>Severe</t>
  </si>
  <si>
    <t>No_Label</t>
  </si>
  <si>
    <t>Cortical_Bone</t>
  </si>
  <si>
    <t>Growth_Plate</t>
  </si>
  <si>
    <t>Trabecular_Bone</t>
  </si>
  <si>
    <t>115-L2.vsi - 40x</t>
  </si>
  <si>
    <t>117-L2.vsi - 40x</t>
  </si>
  <si>
    <t>Mild</t>
  </si>
  <si>
    <t>134.vsi - 40x</t>
  </si>
  <si>
    <t>144-L2.vsi - 40x</t>
  </si>
  <si>
    <t>169.vsi - 40x</t>
  </si>
  <si>
    <t>174.vsi - 40x</t>
  </si>
  <si>
    <t>175.vsi - 40x</t>
  </si>
  <si>
    <t>215.vsi - 40x</t>
  </si>
  <si>
    <t>218.vsi - 40x</t>
  </si>
  <si>
    <t>224.vsi - 40x</t>
  </si>
  <si>
    <t>79-L3.vsi - 40x</t>
  </si>
  <si>
    <t>85-L2.vsi - 40x</t>
  </si>
  <si>
    <t>Predicted_Cell_Counts</t>
  </si>
  <si>
    <t>Age</t>
  </si>
  <si>
    <t>Genotype</t>
  </si>
  <si>
    <t>Lymphocyte Counts</t>
  </si>
  <si>
    <t>Synovial Hisotmorphometry Total Area (um^2)</t>
  </si>
  <si>
    <t>Cell Area in Synovium (um^2)</t>
  </si>
  <si>
    <t>Average Total Knee Histology Score</t>
  </si>
  <si>
    <t>Average Synovial Infiltrate Score</t>
  </si>
  <si>
    <t>Average Pannus Invasion Score</t>
  </si>
  <si>
    <t>Average Bone Erosion Score</t>
  </si>
  <si>
    <t xml:space="preserve">No Label </t>
  </si>
  <si>
    <t>Bone Cell Counts</t>
  </si>
  <si>
    <t>Growth Plate Chondrocytes</t>
  </si>
  <si>
    <t>Adipo-Stromal Cells</t>
  </si>
  <si>
    <t>Synovial Fibroblasts</t>
  </si>
  <si>
    <t>Synovial Lining Cells</t>
  </si>
  <si>
    <t>Synovial Vessel Cells</t>
  </si>
  <si>
    <t>Cell Labels</t>
  </si>
  <si>
    <t>Weighted</t>
  </si>
  <si>
    <t>Weight Sum F1</t>
  </si>
  <si>
    <t>Stromal/Connective</t>
  </si>
  <si>
    <t>Fibroblasts</t>
  </si>
  <si>
    <t>Macrophages/Histocytes</t>
  </si>
  <si>
    <t>Synovial Lining Cell</t>
  </si>
  <si>
    <t>Vascular Endothelial Cell</t>
  </si>
  <si>
    <t>Plasma Cell</t>
  </si>
  <si>
    <t>Avg F1</t>
  </si>
  <si>
    <t>SD F1</t>
  </si>
  <si>
    <t>Weight avg F1</t>
  </si>
  <si>
    <t>Weight SD F1</t>
  </si>
  <si>
    <t>Image_IF</t>
  </si>
  <si>
    <t>Total_Counts_IF</t>
  </si>
  <si>
    <t>Image_Preprocessed</t>
  </si>
  <si>
    <t>Image_HE</t>
  </si>
  <si>
    <t>Fibroblasts_preds</t>
  </si>
  <si>
    <t>Lymphocytes_preds</t>
  </si>
  <si>
    <t>Plasma Cell_preds</t>
  </si>
  <si>
    <t>Stromal-Connective_preds</t>
  </si>
  <si>
    <t>Synovial Lining Cell_preds</t>
  </si>
  <si>
    <t>Vascular Endothelial Cell_preds</t>
  </si>
  <si>
    <t>Total_Counts_HE</t>
  </si>
  <si>
    <t>Macrophages-Histocytes_preds</t>
  </si>
  <si>
    <t>300-143 1b.vsi - 20x_08</t>
  </si>
  <si>
    <t>300-0143</t>
  </si>
  <si>
    <t>300-0143.vsi - 40x</t>
  </si>
  <si>
    <t>300-150_4.vsi - 20x_08</t>
  </si>
  <si>
    <t>300-0150</t>
  </si>
  <si>
    <t>300-0150.vsi - 40x_03</t>
  </si>
  <si>
    <t>300-151_2.vsi - 20x_03</t>
  </si>
  <si>
    <t>300-0151</t>
  </si>
  <si>
    <t>300-0151.vsi - 40x_04</t>
  </si>
  <si>
    <t>300-173_1b.vsi - 20x_02</t>
  </si>
  <si>
    <t>300-0173</t>
  </si>
  <si>
    <t>300-0173.vsi - 40x</t>
  </si>
  <si>
    <t>300-1879_4.vsi - 20x_06</t>
  </si>
  <si>
    <t>300-1879</t>
  </si>
  <si>
    <t>300-1879.vsi - 40x</t>
  </si>
  <si>
    <t>300-1881_4.vsi - 20x_01</t>
  </si>
  <si>
    <t>300-1881</t>
  </si>
  <si>
    <t>300-1881.vsi - 40x</t>
  </si>
  <si>
    <t>300-1933 2+3.vsi - 20x_02</t>
  </si>
  <si>
    <t>300-1933</t>
  </si>
  <si>
    <t>300-1933.vsi - 40x_02</t>
  </si>
  <si>
    <t>300-1934 3.vsi - 20x_07</t>
  </si>
  <si>
    <t>300-1934</t>
  </si>
  <si>
    <t>300-1934.vsi - 40x_03</t>
  </si>
  <si>
    <t>300-2657_10.vsi - 20x_11</t>
  </si>
  <si>
    <t>300-2657</t>
  </si>
  <si>
    <t>300-2657.vsi - 40x</t>
  </si>
  <si>
    <t>300-2662_4.vsi - 20x_02</t>
  </si>
  <si>
    <t>300-2662</t>
  </si>
  <si>
    <t>300-2662.vsi - 40x_04</t>
  </si>
  <si>
    <t>300-2671_3.vsi - 20x_03</t>
  </si>
  <si>
    <t>300-2671</t>
  </si>
  <si>
    <t>300-2671.vsi - 40x</t>
  </si>
  <si>
    <t>300-302_1.vsi - 20x_01</t>
  </si>
  <si>
    <t>300-0302</t>
  </si>
  <si>
    <t>300-0302.vsi - 40x</t>
  </si>
  <si>
    <t>300-310 6.vsi - 20x</t>
  </si>
  <si>
    <t>300-0310</t>
  </si>
  <si>
    <t>300-0310.vsi - 40x</t>
  </si>
  <si>
    <t>300-488.vsi - 20x</t>
  </si>
  <si>
    <t>300-0488</t>
  </si>
  <si>
    <t>300-0488.vsi - 40x</t>
  </si>
  <si>
    <t>300-529_3.vsi - 20x_06</t>
  </si>
  <si>
    <t>300-0529</t>
  </si>
  <si>
    <t>300-0529.vsi - 40x_02</t>
  </si>
  <si>
    <t>CD138_FITC_Pos_Count</t>
  </si>
  <si>
    <t>CD3_TRITC_Pos_Count</t>
  </si>
  <si>
    <t>CD20_Cy5_Pos_Count</t>
  </si>
  <si>
    <t>CD3+CD20 Counts</t>
  </si>
  <si>
    <t>Pathotypes</t>
  </si>
  <si>
    <t>CTAP</t>
  </si>
  <si>
    <t>percent_Fibroblasts_preds</t>
  </si>
  <si>
    <t>percent_Lymphocytes_preds</t>
  </si>
  <si>
    <t>percent_Macrophages-Histocytes_preds</t>
  </si>
  <si>
    <t>percent_No_Label</t>
  </si>
  <si>
    <t>percent_Plasma Cell_preds</t>
  </si>
  <si>
    <t>percent_Stromal-Connective_preds</t>
  </si>
  <si>
    <t>percent_Synovial Lining Cell_preds</t>
  </si>
  <si>
    <t>percent_Vascular Endothelial Cell_preds</t>
  </si>
  <si>
    <t>Average Krenn lining score</t>
  </si>
  <si>
    <t>Average Krenn inflamm score</t>
  </si>
  <si>
    <t>Average Krenn worst Inflamm score</t>
  </si>
  <si>
    <t>Diffuse</t>
  </si>
  <si>
    <t>300-0144</t>
  </si>
  <si>
    <t>Lymphoid</t>
  </si>
  <si>
    <t>T + B</t>
  </si>
  <si>
    <t>300-0145</t>
  </si>
  <si>
    <t>E + F + M</t>
  </si>
  <si>
    <t>300-0149</t>
  </si>
  <si>
    <t>T + M</t>
  </si>
  <si>
    <t>300-0171</t>
  </si>
  <si>
    <t>300-0172</t>
  </si>
  <si>
    <t>9.62E-05</t>
  </si>
  <si>
    <t>300-0175</t>
  </si>
  <si>
    <t>300-0183</t>
  </si>
  <si>
    <t>300-0226</t>
  </si>
  <si>
    <t>300-0228</t>
  </si>
  <si>
    <t>300-0307</t>
  </si>
  <si>
    <t>300-0309</t>
  </si>
  <si>
    <t>Pauci-immune</t>
  </si>
  <si>
    <t>300-0408</t>
  </si>
  <si>
    <t>300-0410</t>
  </si>
  <si>
    <t>T + F</t>
  </si>
  <si>
    <t>300-0411</t>
  </si>
  <si>
    <t>300-0413</t>
  </si>
  <si>
    <t>300-0415</t>
  </si>
  <si>
    <t>300-0416</t>
  </si>
  <si>
    <t>300-0417</t>
  </si>
  <si>
    <t>300-0418</t>
  </si>
  <si>
    <t>300-0453</t>
  </si>
  <si>
    <t>8.31E-05</t>
  </si>
  <si>
    <t>300-0460</t>
  </si>
  <si>
    <t>300-0469</t>
  </si>
  <si>
    <t>300-0489</t>
  </si>
  <si>
    <t>300-0491</t>
  </si>
  <si>
    <t>300-0501</t>
  </si>
  <si>
    <t>300-0502</t>
  </si>
  <si>
    <t>300-0504</t>
  </si>
  <si>
    <t>300-0506</t>
  </si>
  <si>
    <t>300-0507</t>
  </si>
  <si>
    <t>300-0531</t>
  </si>
  <si>
    <t>300-0532</t>
  </si>
  <si>
    <t>300-1880</t>
  </si>
  <si>
    <t>300-1930</t>
  </si>
  <si>
    <t>300-2600</t>
  </si>
  <si>
    <t>300-2601</t>
  </si>
  <si>
    <t>300-2651</t>
  </si>
  <si>
    <t>300-2658</t>
  </si>
  <si>
    <t>300-2660</t>
  </si>
  <si>
    <t>300-2663</t>
  </si>
  <si>
    <t>300-2665</t>
  </si>
  <si>
    <t>300-2666</t>
  </si>
  <si>
    <t>300-2668</t>
  </si>
  <si>
    <t>300-2669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</si>
</sst>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quotePrefix="1"/>
    <xf numFmtId="14" fontId="0" fillId="0" borderId="0" xfId="0" applyNumberFormat="1"/>
    <xf numFmtId="11" fontId="0" fillId="0" borderId="0" xfId="0" applyNumberFormat="1"/>
    <xf numFmtId="2" fontId="0" fillId="0" borderId="0" xfId="0" applyNumberFormat="1"/>
    <xf numFmtId="1" fontId="0" fillId="0" borderId="0" xfId="0" applyNumberFormat="1"/>
    <xf numFmtId="164" fontId="0" fillId="0" borderId="0" xfId="0" applyNumberFormat="1"/>
    <xf numFmtId="11" fontId="0" fillId="0" borderId="0" xfId="0" quotePrefix="1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2" xfId="0" applyBorder="1"/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F52FA-FCB8-48A3-9743-9D77D2A1035C}">
  <dimension ref="A1:AQ2225"/>
  <sheetViews>
    <sheetView topLeftCell="S71" zoomScale="115" zoomScaleNormal="115" workbookViewId="0">
      <selection activeCell="AM76" sqref="AM76:AR85"/>
    </sheetView>
  </sheetViews>
  <sheetFormatPr defaultRowHeight="14.4" x14ac:dyDescent="0.3"/>
  <cols>
    <col min="1" max="1" width="10.33203125" bestFit="1" customWidth="1"/>
    <col min="3" max="3" width="13" customWidth="1"/>
    <col min="6" max="6" width="35.88671875" customWidth="1"/>
    <col min="7" max="7" width="16.21875" customWidth="1"/>
    <col min="21" max="21" width="11.6640625" customWidth="1"/>
  </cols>
  <sheetData>
    <row r="1" spans="1:38" x14ac:dyDescent="0.3">
      <c r="A1" t="s">
        <v>0</v>
      </c>
      <c r="B1" t="s">
        <v>1</v>
      </c>
      <c r="C1" t="s">
        <v>2</v>
      </c>
      <c r="D1" t="s">
        <v>47</v>
      </c>
      <c r="E1" t="s">
        <v>43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U1" t="s">
        <v>0</v>
      </c>
      <c r="V1" t="s">
        <v>1</v>
      </c>
      <c r="W1" t="s">
        <v>2</v>
      </c>
      <c r="X1" t="s">
        <v>47</v>
      </c>
      <c r="Y1" t="s">
        <v>43</v>
      </c>
      <c r="Z1" t="s">
        <v>3</v>
      </c>
      <c r="AA1" t="s">
        <v>5</v>
      </c>
      <c r="AB1" t="s">
        <v>6</v>
      </c>
      <c r="AC1" t="s">
        <v>7</v>
      </c>
      <c r="AD1" t="s">
        <v>8</v>
      </c>
      <c r="AE1" t="s">
        <v>9</v>
      </c>
      <c r="AF1" t="s">
        <v>10</v>
      </c>
      <c r="AG1" t="s">
        <v>11</v>
      </c>
      <c r="AH1" t="s">
        <v>12</v>
      </c>
      <c r="AI1" t="s">
        <v>13</v>
      </c>
      <c r="AJ1" t="s">
        <v>14</v>
      </c>
      <c r="AK1" t="s">
        <v>15</v>
      </c>
      <c r="AL1" t="s">
        <v>16</v>
      </c>
    </row>
    <row r="2" spans="1:38" x14ac:dyDescent="0.3">
      <c r="A2" s="2">
        <v>44909</v>
      </c>
      <c r="B2" t="s">
        <v>62</v>
      </c>
      <c r="C2" t="s">
        <v>63</v>
      </c>
      <c r="D2">
        <v>7</v>
      </c>
      <c r="E2" t="s">
        <v>44</v>
      </c>
      <c r="F2" t="s">
        <v>64</v>
      </c>
      <c r="G2" t="s">
        <v>20</v>
      </c>
      <c r="H2" s="6">
        <v>0.27647058800000002</v>
      </c>
      <c r="I2" s="6">
        <v>0.99997233699999999</v>
      </c>
      <c r="J2" s="6">
        <v>0.99646643099999999</v>
      </c>
      <c r="K2" s="6">
        <v>0.97999295099999995</v>
      </c>
      <c r="L2" s="6">
        <v>0</v>
      </c>
      <c r="M2" s="6">
        <v>0.72254901999999999</v>
      </c>
      <c r="N2" s="6">
        <v>0</v>
      </c>
      <c r="O2">
        <v>0.98017111499999998</v>
      </c>
      <c r="P2">
        <v>0.43284693499999999</v>
      </c>
      <c r="Q2">
        <v>1.1866956E-2</v>
      </c>
      <c r="R2">
        <v>0.27674190399999998</v>
      </c>
      <c r="S2">
        <v>7.5871719999999997E-3</v>
      </c>
      <c r="U2" s="2">
        <v>44909</v>
      </c>
      <c r="V2" t="s">
        <v>62</v>
      </c>
      <c r="W2" t="s">
        <v>63</v>
      </c>
      <c r="X2">
        <v>7</v>
      </c>
      <c r="Y2" t="s">
        <v>44</v>
      </c>
      <c r="Z2" t="s">
        <v>64</v>
      </c>
      <c r="AA2" s="6">
        <v>0.76230470214285717</v>
      </c>
      <c r="AB2" s="6">
        <v>0.97806876285714295</v>
      </c>
      <c r="AC2" s="6">
        <v>0.89458464342857147</v>
      </c>
      <c r="AD2" s="6">
        <v>0.9798556414285714</v>
      </c>
      <c r="AE2" s="6">
        <v>2.1899145285714287E-2</v>
      </c>
      <c r="AF2" s="6">
        <v>0.23723712185714291</v>
      </c>
      <c r="AG2" s="6">
        <v>0.10455121014285713</v>
      </c>
      <c r="AH2" s="6">
        <v>0.96676096185714278</v>
      </c>
      <c r="AI2" s="6">
        <v>0.79734135528571415</v>
      </c>
      <c r="AJ2" s="6">
        <v>0.87858170199999996</v>
      </c>
      <c r="AK2">
        <v>0.68898010628571427</v>
      </c>
      <c r="AL2" s="6">
        <v>0.79477394699999993</v>
      </c>
    </row>
    <row r="3" spans="1:38" x14ac:dyDescent="0.3">
      <c r="A3" s="2">
        <v>44909</v>
      </c>
      <c r="B3" t="s">
        <v>62</v>
      </c>
      <c r="C3" t="s">
        <v>63</v>
      </c>
      <c r="D3">
        <v>7</v>
      </c>
      <c r="E3" t="s">
        <v>44</v>
      </c>
      <c r="F3" t="s">
        <v>64</v>
      </c>
      <c r="G3" t="s">
        <v>50</v>
      </c>
      <c r="H3" s="6">
        <v>0.80733944999999996</v>
      </c>
      <c r="I3" s="6">
        <v>0.95387681499999999</v>
      </c>
      <c r="J3" s="6">
        <v>0.75479313800000003</v>
      </c>
      <c r="K3" s="6">
        <v>0.96569946200000001</v>
      </c>
      <c r="L3" s="6">
        <v>4.6091550000000002E-2</v>
      </c>
      <c r="M3" s="6">
        <v>0.192480662</v>
      </c>
      <c r="N3" s="6">
        <v>0.24503868100000001</v>
      </c>
      <c r="O3">
        <v>0.93201140800000004</v>
      </c>
      <c r="P3">
        <v>0.78018202999999997</v>
      </c>
      <c r="Q3">
        <v>0.11666626500000001</v>
      </c>
      <c r="R3">
        <v>0.63977191700000002</v>
      </c>
      <c r="S3">
        <v>9.5669723999999998E-2</v>
      </c>
      <c r="U3" s="2">
        <v>44909</v>
      </c>
      <c r="V3" t="s">
        <v>62</v>
      </c>
      <c r="W3" t="s">
        <v>63</v>
      </c>
      <c r="X3">
        <v>7</v>
      </c>
      <c r="Y3" t="s">
        <v>44</v>
      </c>
      <c r="Z3" t="s">
        <v>66</v>
      </c>
      <c r="AA3" s="6">
        <v>0.81904916299999986</v>
      </c>
      <c r="AB3" s="6">
        <v>0.97561150342857139</v>
      </c>
      <c r="AC3" s="6">
        <v>0.93743357199999988</v>
      </c>
      <c r="AD3" s="6">
        <v>0.98251586442857142</v>
      </c>
      <c r="AE3" s="6">
        <v>2.4357356428571425E-2</v>
      </c>
      <c r="AF3" s="6">
        <v>0.17985976271428575</v>
      </c>
      <c r="AG3" s="6">
        <v>6.0760828571428567E-2</v>
      </c>
      <c r="AH3" s="6">
        <v>0.97013033900000001</v>
      </c>
      <c r="AI3" s="6">
        <v>0.86165386071428574</v>
      </c>
      <c r="AJ3" s="6">
        <v>0.88913878899999998</v>
      </c>
      <c r="AK3">
        <v>0.77257507571428563</v>
      </c>
      <c r="AL3" s="6">
        <v>0.81064823000000008</v>
      </c>
    </row>
    <row r="4" spans="1:38" x14ac:dyDescent="0.3">
      <c r="A4" s="2">
        <v>44909</v>
      </c>
      <c r="B4" t="s">
        <v>62</v>
      </c>
      <c r="C4" t="s">
        <v>63</v>
      </c>
      <c r="D4">
        <v>7</v>
      </c>
      <c r="E4" t="s">
        <v>44</v>
      </c>
      <c r="F4" t="s">
        <v>64</v>
      </c>
      <c r="G4" t="s">
        <v>22</v>
      </c>
      <c r="H4" s="6">
        <v>0.96610713999999998</v>
      </c>
      <c r="I4" s="6">
        <v>0.96630122600000001</v>
      </c>
      <c r="J4" s="6">
        <v>0.93523557800000001</v>
      </c>
      <c r="K4" s="6">
        <v>0.98263946000000002</v>
      </c>
      <c r="L4" s="6">
        <v>3.3658319999999999E-2</v>
      </c>
      <c r="M4" s="6">
        <v>3.3812544999999999E-2</v>
      </c>
      <c r="N4" s="6">
        <v>6.4686674E-2</v>
      </c>
      <c r="O4">
        <v>0.96628820500000001</v>
      </c>
      <c r="P4">
        <v>0.950420233</v>
      </c>
      <c r="Q4">
        <v>0.31835804699999998</v>
      </c>
      <c r="R4">
        <v>0.90566179800000002</v>
      </c>
      <c r="S4">
        <v>0.30336551299999998</v>
      </c>
      <c r="U4" s="2">
        <v>44909</v>
      </c>
      <c r="V4" t="s">
        <v>62</v>
      </c>
      <c r="W4" t="s">
        <v>63</v>
      </c>
      <c r="X4">
        <v>7</v>
      </c>
      <c r="Y4" t="s">
        <v>44</v>
      </c>
      <c r="Z4" t="s">
        <v>67</v>
      </c>
      <c r="AA4" s="6">
        <v>0.72454352471428574</v>
      </c>
      <c r="AB4" s="6">
        <v>0.98019238714285717</v>
      </c>
      <c r="AC4" s="6">
        <v>0.81248288042857131</v>
      </c>
      <c r="AD4" s="6">
        <v>0.98295726042857157</v>
      </c>
      <c r="AE4" s="6">
        <v>1.977802542857143E-2</v>
      </c>
      <c r="AF4" s="6">
        <v>0.27257771200000003</v>
      </c>
      <c r="AG4" s="6">
        <v>0.17507869242857141</v>
      </c>
      <c r="AH4" s="6">
        <v>0.97255014814285712</v>
      </c>
      <c r="AI4" s="6">
        <v>0.75633162471428583</v>
      </c>
      <c r="AJ4" s="6">
        <v>0.90028782799999996</v>
      </c>
      <c r="AK4">
        <v>0.67529322042857132</v>
      </c>
      <c r="AL4" s="6">
        <v>0.82815084900000002</v>
      </c>
    </row>
    <row r="5" spans="1:38" x14ac:dyDescent="0.3">
      <c r="A5" s="2">
        <v>44909</v>
      </c>
      <c r="B5" t="s">
        <v>62</v>
      </c>
      <c r="C5" t="s">
        <v>63</v>
      </c>
      <c r="D5">
        <v>7</v>
      </c>
      <c r="E5" t="s">
        <v>44</v>
      </c>
      <c r="F5" t="s">
        <v>64</v>
      </c>
      <c r="G5" t="s">
        <v>26</v>
      </c>
      <c r="H5" s="6">
        <v>0.70948379399999995</v>
      </c>
      <c r="I5" s="6">
        <v>0.99329652999999996</v>
      </c>
      <c r="J5" s="6">
        <v>0.83239436600000005</v>
      </c>
      <c r="K5" s="6">
        <v>0.98646153800000003</v>
      </c>
      <c r="L5" s="6">
        <v>6.675304E-3</v>
      </c>
      <c r="M5" s="6">
        <v>0.28991596600000002</v>
      </c>
      <c r="N5" s="6">
        <v>0.166901408</v>
      </c>
      <c r="O5">
        <v>0.98062849799999996</v>
      </c>
      <c r="P5">
        <v>0.76603968499999997</v>
      </c>
      <c r="Q5">
        <v>3.4315973E-2</v>
      </c>
      <c r="R5">
        <v>0.62145110400000003</v>
      </c>
      <c r="S5">
        <v>2.7838895999999998E-2</v>
      </c>
      <c r="U5" s="2">
        <v>44909</v>
      </c>
      <c r="V5" t="s">
        <v>62</v>
      </c>
      <c r="W5" t="s">
        <v>63</v>
      </c>
      <c r="X5">
        <v>7</v>
      </c>
      <c r="Y5" t="s">
        <v>44</v>
      </c>
      <c r="Z5" t="s">
        <v>68</v>
      </c>
      <c r="AA5" s="6">
        <v>0.74227413414285714</v>
      </c>
      <c r="AB5" s="6">
        <v>0.98462835599999998</v>
      </c>
      <c r="AC5" s="6">
        <v>0.92625708614285707</v>
      </c>
      <c r="AD5" s="6">
        <v>0.98768866557142854</v>
      </c>
      <c r="AE5" s="6">
        <v>1.5346780571428572E-2</v>
      </c>
      <c r="AF5" s="6">
        <v>0.25682414214285715</v>
      </c>
      <c r="AG5" s="6">
        <v>6.145952942857142E-2</v>
      </c>
      <c r="AH5" s="6">
        <v>0.97948561200000006</v>
      </c>
      <c r="AI5" s="6">
        <v>0.77208229157142849</v>
      </c>
      <c r="AJ5" s="6">
        <v>0.92372482099999997</v>
      </c>
      <c r="AK5">
        <v>0.69880214714285727</v>
      </c>
      <c r="AL5" s="6">
        <v>0.86699421499999996</v>
      </c>
    </row>
    <row r="6" spans="1:38" x14ac:dyDescent="0.3">
      <c r="A6" s="2">
        <v>44909</v>
      </c>
      <c r="B6" t="s">
        <v>62</v>
      </c>
      <c r="C6" t="s">
        <v>63</v>
      </c>
      <c r="D6">
        <v>7</v>
      </c>
      <c r="E6" t="s">
        <v>44</v>
      </c>
      <c r="F6" t="s">
        <v>64</v>
      </c>
      <c r="G6" t="s">
        <v>21</v>
      </c>
      <c r="H6" s="6">
        <v>0.80309278399999995</v>
      </c>
      <c r="I6" s="6">
        <v>0.998729282</v>
      </c>
      <c r="J6" s="6">
        <v>0.94424242400000002</v>
      </c>
      <c r="K6" s="6">
        <v>0.99474480700000001</v>
      </c>
      <c r="L6" s="6">
        <v>1.2430939999999999E-3</v>
      </c>
      <c r="M6" s="6">
        <v>0.19587628900000001</v>
      </c>
      <c r="N6" s="6">
        <v>5.4545455E-2</v>
      </c>
      <c r="O6">
        <v>0.99367735700000004</v>
      </c>
      <c r="P6">
        <v>0.86796607699999995</v>
      </c>
      <c r="Q6">
        <v>2.2628582000000001E-2</v>
      </c>
      <c r="R6">
        <v>0.76824457499999999</v>
      </c>
      <c r="S6">
        <v>2.0028760999999999E-2</v>
      </c>
      <c r="U6" s="2">
        <v>44909</v>
      </c>
      <c r="V6" t="s">
        <v>62</v>
      </c>
      <c r="W6" t="s">
        <v>63</v>
      </c>
      <c r="X6">
        <v>7</v>
      </c>
      <c r="Y6" t="s">
        <v>44</v>
      </c>
      <c r="Z6" t="s">
        <v>69</v>
      </c>
      <c r="AA6" s="6">
        <v>0.83681588714285715</v>
      </c>
      <c r="AB6" s="6">
        <v>0.97847050814285708</v>
      </c>
      <c r="AC6" s="6">
        <v>0.87698638828571429</v>
      </c>
      <c r="AD6" s="6">
        <v>0.97978389157142853</v>
      </c>
      <c r="AE6" s="6">
        <v>2.1503086285714287E-2</v>
      </c>
      <c r="AF6" s="6">
        <v>0.1589097784285714</v>
      </c>
      <c r="AG6" s="6">
        <v>0.11807851185714284</v>
      </c>
      <c r="AH6" s="6">
        <v>0.9706610927142858</v>
      </c>
      <c r="AI6" s="6">
        <v>0.85570742714285708</v>
      </c>
      <c r="AJ6" s="6">
        <v>0.89657226199999984</v>
      </c>
      <c r="AK6">
        <v>0.76519831500000002</v>
      </c>
      <c r="AL6" s="6">
        <v>0.82075417799999995</v>
      </c>
    </row>
    <row r="7" spans="1:38" x14ac:dyDescent="0.3">
      <c r="A7" s="2">
        <v>44909</v>
      </c>
      <c r="B7" t="s">
        <v>62</v>
      </c>
      <c r="C7" t="s">
        <v>63</v>
      </c>
      <c r="D7">
        <v>7</v>
      </c>
      <c r="E7" t="s">
        <v>44</v>
      </c>
      <c r="F7" t="s">
        <v>64</v>
      </c>
      <c r="G7" t="s">
        <v>65</v>
      </c>
      <c r="H7" s="6">
        <v>0.93111556200000001</v>
      </c>
      <c r="I7" s="6">
        <v>0.94335656199999995</v>
      </c>
      <c r="J7" s="6">
        <v>0.88021733800000002</v>
      </c>
      <c r="K7" s="6">
        <v>0.96838908199999996</v>
      </c>
      <c r="L7" s="6">
        <v>5.6604507999999998E-2</v>
      </c>
      <c r="M7" s="6">
        <v>6.8797353000000006E-2</v>
      </c>
      <c r="N7" s="6">
        <v>0.119700338</v>
      </c>
      <c r="O7">
        <v>0.93962548400000001</v>
      </c>
      <c r="P7">
        <v>0.90495083300000001</v>
      </c>
      <c r="Q7">
        <v>0.27955890700000002</v>
      </c>
      <c r="R7">
        <v>0.826530612</v>
      </c>
      <c r="S7">
        <v>0.25533320300000001</v>
      </c>
      <c r="U7" s="2">
        <v>44909</v>
      </c>
      <c r="V7" t="s">
        <v>62</v>
      </c>
      <c r="W7" t="s">
        <v>63</v>
      </c>
      <c r="X7">
        <v>7</v>
      </c>
      <c r="Y7" t="s">
        <v>44</v>
      </c>
      <c r="Z7" t="s">
        <v>70</v>
      </c>
      <c r="AA7" s="6">
        <v>0.71478306828571425</v>
      </c>
      <c r="AB7" s="6">
        <v>0.97192040400000013</v>
      </c>
      <c r="AC7" s="6">
        <v>0.77606456028571436</v>
      </c>
      <c r="AD7" s="6">
        <v>0.97351216257142859</v>
      </c>
      <c r="AE7" s="6">
        <v>2.8054722714285715E-2</v>
      </c>
      <c r="AF7" s="6">
        <v>0.28460069700000001</v>
      </c>
      <c r="AG7" s="6">
        <v>0.22327726399999998</v>
      </c>
      <c r="AH7" s="6">
        <v>0.96038283342857145</v>
      </c>
      <c r="AI7" s="6">
        <v>0.73804390028571443</v>
      </c>
      <c r="AJ7" s="6">
        <v>0.85929605899999995</v>
      </c>
      <c r="AK7">
        <v>0.63147977771428576</v>
      </c>
      <c r="AL7" s="6">
        <v>0.76106309500000002</v>
      </c>
    </row>
    <row r="8" spans="1:38" x14ac:dyDescent="0.3">
      <c r="A8" s="2">
        <v>44909</v>
      </c>
      <c r="B8" t="s">
        <v>62</v>
      </c>
      <c r="C8" t="s">
        <v>63</v>
      </c>
      <c r="D8">
        <v>7</v>
      </c>
      <c r="E8" t="s">
        <v>44</v>
      </c>
      <c r="F8" t="s">
        <v>64</v>
      </c>
      <c r="G8" t="s">
        <v>18</v>
      </c>
      <c r="H8" s="6">
        <v>0.84252359700000001</v>
      </c>
      <c r="I8" s="6">
        <v>0.99094858799999996</v>
      </c>
      <c r="J8" s="6">
        <v>0.91874322900000005</v>
      </c>
      <c r="K8" s="6">
        <v>0.98106218999999995</v>
      </c>
      <c r="L8" s="6">
        <v>9.0212409999999993E-3</v>
      </c>
      <c r="M8" s="6">
        <v>0.157228018</v>
      </c>
      <c r="N8" s="6">
        <v>8.0985915000000006E-2</v>
      </c>
      <c r="O8">
        <v>0.97492466600000005</v>
      </c>
      <c r="P8">
        <v>0.87898369399999998</v>
      </c>
      <c r="Q8">
        <v>9.5186971999999995E-2</v>
      </c>
      <c r="R8">
        <v>0.78445883400000005</v>
      </c>
      <c r="S8">
        <v>8.4950678000000002E-2</v>
      </c>
      <c r="U8" s="2">
        <v>44909</v>
      </c>
      <c r="V8" t="s">
        <v>62</v>
      </c>
      <c r="W8" t="s">
        <v>63</v>
      </c>
      <c r="X8">
        <v>7</v>
      </c>
      <c r="Y8" t="s">
        <v>44</v>
      </c>
      <c r="Z8" t="s">
        <v>71</v>
      </c>
      <c r="AA8" s="6">
        <v>0.49552485528571427</v>
      </c>
      <c r="AB8" s="6">
        <v>0.95938391214285723</v>
      </c>
      <c r="AC8" s="6">
        <v>0.63798124928571442</v>
      </c>
      <c r="AD8" s="6">
        <v>0.95127087971428559</v>
      </c>
      <c r="AE8" s="6">
        <v>4.0582026285714286E-2</v>
      </c>
      <c r="AF8" s="6">
        <v>0.36090943042857143</v>
      </c>
      <c r="AG8" s="6">
        <v>0.3568907802857143</v>
      </c>
      <c r="AH8" s="6">
        <v>0.9259756412857143</v>
      </c>
      <c r="AI8" s="6">
        <v>0.52883830300000001</v>
      </c>
      <c r="AJ8" s="6">
        <v>0.80919904399999987</v>
      </c>
      <c r="AK8">
        <v>0.46302786414285713</v>
      </c>
      <c r="AL8" s="6">
        <v>0.71178776500000007</v>
      </c>
    </row>
    <row r="9" spans="1:38" x14ac:dyDescent="0.3">
      <c r="A9" s="2">
        <v>44909</v>
      </c>
      <c r="B9" t="s">
        <v>62</v>
      </c>
      <c r="C9" t="s">
        <v>63</v>
      </c>
      <c r="D9">
        <v>7</v>
      </c>
      <c r="E9" t="s">
        <v>44</v>
      </c>
      <c r="F9" t="s">
        <v>66</v>
      </c>
      <c r="G9" t="s">
        <v>20</v>
      </c>
      <c r="H9" s="6">
        <v>0.51030927800000003</v>
      </c>
      <c r="I9" s="6">
        <v>0.99994816799999997</v>
      </c>
      <c r="J9" s="6">
        <v>0.98019802</v>
      </c>
      <c r="K9" s="6">
        <v>0.99754388699999996</v>
      </c>
      <c r="L9" s="6">
        <v>2.5899999999999999E-5</v>
      </c>
      <c r="M9" s="6">
        <v>0.48453608199999998</v>
      </c>
      <c r="N9" s="6">
        <v>9.9009900000000001E-3</v>
      </c>
      <c r="O9">
        <v>0.99755015700000005</v>
      </c>
      <c r="P9">
        <v>0.67118599000000001</v>
      </c>
      <c r="Q9">
        <v>3.340525E-3</v>
      </c>
      <c r="R9">
        <v>0.51030927599999998</v>
      </c>
      <c r="S9">
        <v>2.5398339999999999E-3</v>
      </c>
      <c r="U9" s="2">
        <v>44909</v>
      </c>
      <c r="V9" t="s">
        <v>62</v>
      </c>
      <c r="W9" t="s">
        <v>63</v>
      </c>
      <c r="X9">
        <v>7</v>
      </c>
      <c r="Y9" t="s">
        <v>44</v>
      </c>
      <c r="Z9" t="s">
        <v>72</v>
      </c>
      <c r="AA9" s="6">
        <v>0.75789645142857132</v>
      </c>
      <c r="AB9" s="6">
        <v>0.9856701301428572</v>
      </c>
      <c r="AC9" s="6">
        <v>0.79030627000000009</v>
      </c>
      <c r="AD9" s="6">
        <v>0.98661227114285721</v>
      </c>
      <c r="AE9" s="6">
        <v>1.4270323714285714E-2</v>
      </c>
      <c r="AF9" s="6">
        <v>9.8746515857142877E-2</v>
      </c>
      <c r="AG9" s="6">
        <v>0.19894684114285716</v>
      </c>
      <c r="AH9" s="6">
        <v>0.9785614307142857</v>
      </c>
      <c r="AI9" s="6">
        <v>0.77285564971428566</v>
      </c>
      <c r="AJ9" s="6">
        <v>0.92421543400000006</v>
      </c>
      <c r="AK9">
        <v>0.70674280271428558</v>
      </c>
      <c r="AL9" s="6">
        <v>0.86199569799999998</v>
      </c>
    </row>
    <row r="10" spans="1:38" x14ac:dyDescent="0.3">
      <c r="A10" s="2">
        <v>44909</v>
      </c>
      <c r="B10" t="s">
        <v>62</v>
      </c>
      <c r="C10" t="s">
        <v>63</v>
      </c>
      <c r="D10">
        <v>7</v>
      </c>
      <c r="E10" t="s">
        <v>44</v>
      </c>
      <c r="F10" t="s">
        <v>66</v>
      </c>
      <c r="G10" t="s">
        <v>50</v>
      </c>
      <c r="H10" s="6">
        <v>0.62707728100000004</v>
      </c>
      <c r="I10" s="6">
        <v>0.98601491299999999</v>
      </c>
      <c r="J10" s="6">
        <v>0.92746648300000001</v>
      </c>
      <c r="K10" s="6">
        <v>0.90264547100000003</v>
      </c>
      <c r="L10" s="6">
        <v>1.3951946999999999E-2</v>
      </c>
      <c r="M10" s="6">
        <v>0.37280650799999998</v>
      </c>
      <c r="N10" s="6">
        <v>7.2361635999999993E-2</v>
      </c>
      <c r="O10">
        <v>0.90641600899999997</v>
      </c>
      <c r="P10">
        <v>0.74824884300000005</v>
      </c>
      <c r="Q10">
        <v>0.16602024500000001</v>
      </c>
      <c r="R10">
        <v>0.59789473699999995</v>
      </c>
      <c r="S10">
        <v>0.13265991799999999</v>
      </c>
      <c r="U10" s="2">
        <v>44909</v>
      </c>
      <c r="V10" t="s">
        <v>62</v>
      </c>
      <c r="W10" t="s">
        <v>63</v>
      </c>
      <c r="X10">
        <v>7</v>
      </c>
      <c r="Y10" t="s">
        <v>44</v>
      </c>
      <c r="Z10" t="s">
        <v>73</v>
      </c>
      <c r="AA10" s="6">
        <v>0.76438937357142867</v>
      </c>
      <c r="AB10" s="6">
        <v>0.98734903114285721</v>
      </c>
      <c r="AC10" s="6">
        <v>0.78944228714285714</v>
      </c>
      <c r="AD10" s="6">
        <v>0.98834596314285705</v>
      </c>
      <c r="AE10" s="6">
        <v>1.2599605571428571E-2</v>
      </c>
      <c r="AF10" s="6">
        <v>9.2340407142857142E-2</v>
      </c>
      <c r="AG10" s="6">
        <v>0.18155044271428572</v>
      </c>
      <c r="AH10" s="6">
        <v>0.98082511928571425</v>
      </c>
      <c r="AI10" s="6">
        <v>0.77552316071428551</v>
      </c>
      <c r="AJ10" s="6">
        <v>0.93189551200000009</v>
      </c>
      <c r="AK10">
        <v>0.71130862214285717</v>
      </c>
      <c r="AL10" s="6">
        <v>0.87615448800000006</v>
      </c>
    </row>
    <row r="11" spans="1:38" x14ac:dyDescent="0.3">
      <c r="A11" s="2">
        <v>44909</v>
      </c>
      <c r="B11" t="s">
        <v>62</v>
      </c>
      <c r="C11" t="s">
        <v>63</v>
      </c>
      <c r="D11">
        <v>7</v>
      </c>
      <c r="E11" t="s">
        <v>44</v>
      </c>
      <c r="F11" t="s">
        <v>66</v>
      </c>
      <c r="G11" t="s">
        <v>22</v>
      </c>
      <c r="H11" s="6">
        <v>0.98420995300000003</v>
      </c>
      <c r="I11" s="6">
        <v>0.99459404699999998</v>
      </c>
      <c r="J11" s="6">
        <v>0.98260491400000005</v>
      </c>
      <c r="K11" s="6">
        <v>0.99509837099999998</v>
      </c>
      <c r="L11" s="6">
        <v>5.3721660000000003E-3</v>
      </c>
      <c r="M11" s="6">
        <v>1.5681150000000001E-2</v>
      </c>
      <c r="N11" s="6">
        <v>1.7286367E-2</v>
      </c>
      <c r="O11">
        <v>0.992186291</v>
      </c>
      <c r="P11">
        <v>0.98340627899999999</v>
      </c>
      <c r="Q11">
        <v>0.23285462000000001</v>
      </c>
      <c r="R11">
        <v>0.96756235899999998</v>
      </c>
      <c r="S11">
        <v>0.22910303700000001</v>
      </c>
      <c r="U11" s="2">
        <v>44909</v>
      </c>
      <c r="V11" t="s">
        <v>62</v>
      </c>
      <c r="W11" t="s">
        <v>63</v>
      </c>
      <c r="X11">
        <v>7</v>
      </c>
      <c r="Y11" t="s">
        <v>44</v>
      </c>
      <c r="Z11" t="s">
        <v>74</v>
      </c>
      <c r="AA11" s="6">
        <v>0.72967001757142846</v>
      </c>
      <c r="AB11" s="6">
        <v>0.97960338742857134</v>
      </c>
      <c r="AC11" s="6">
        <v>0.87814290142857143</v>
      </c>
      <c r="AD11" s="6">
        <v>0.98312965699999999</v>
      </c>
      <c r="AE11" s="6">
        <v>2.0364406714285715E-2</v>
      </c>
      <c r="AF11" s="6">
        <v>0.26951734700000002</v>
      </c>
      <c r="AG11" s="6">
        <v>0.11338709871428572</v>
      </c>
      <c r="AH11" s="6">
        <v>0.97235170957142858</v>
      </c>
      <c r="AI11" s="6">
        <v>0.75107226785714276</v>
      </c>
      <c r="AJ11" s="6">
        <v>0.89599817900000001</v>
      </c>
      <c r="AK11">
        <v>0.66504462314285706</v>
      </c>
      <c r="AL11" s="6">
        <v>0.82403285500000001</v>
      </c>
    </row>
    <row r="12" spans="1:38" x14ac:dyDescent="0.3">
      <c r="A12" s="2">
        <v>44909</v>
      </c>
      <c r="B12" t="s">
        <v>62</v>
      </c>
      <c r="C12" t="s">
        <v>63</v>
      </c>
      <c r="D12">
        <v>7</v>
      </c>
      <c r="E12" t="s">
        <v>44</v>
      </c>
      <c r="F12" t="s">
        <v>66</v>
      </c>
      <c r="G12" t="s">
        <v>26</v>
      </c>
      <c r="H12" s="6">
        <v>0.94658385099999998</v>
      </c>
      <c r="I12" s="6">
        <v>0.99868173299999996</v>
      </c>
      <c r="J12" s="6">
        <v>0.96884933200000001</v>
      </c>
      <c r="K12" s="6">
        <v>0.99768860699999995</v>
      </c>
      <c r="L12" s="6">
        <v>1.2913639999999999E-3</v>
      </c>
      <c r="M12" s="6">
        <v>5.2795030999999999E-2</v>
      </c>
      <c r="N12" s="6">
        <v>3.0514940000000001E-2</v>
      </c>
      <c r="O12">
        <v>0.99657021999999995</v>
      </c>
      <c r="P12">
        <v>0.95758668199999997</v>
      </c>
      <c r="Q12">
        <v>3.9732759999999999E-2</v>
      </c>
      <c r="R12">
        <v>0.91973445899999995</v>
      </c>
      <c r="S12">
        <v>3.8162173000000001E-2</v>
      </c>
      <c r="U12" s="2">
        <v>44909</v>
      </c>
      <c r="V12" t="s">
        <v>62</v>
      </c>
      <c r="W12" t="s">
        <v>63</v>
      </c>
      <c r="X12">
        <v>7</v>
      </c>
      <c r="Y12" t="s">
        <v>45</v>
      </c>
      <c r="Z12" t="s">
        <v>75</v>
      </c>
      <c r="AA12" s="6">
        <v>0.67816505542857131</v>
      </c>
      <c r="AB12" s="6">
        <v>0.98389190042857144</v>
      </c>
      <c r="AC12" s="6">
        <v>0.75522554999999991</v>
      </c>
      <c r="AD12" s="6">
        <v>0.98387764771428565</v>
      </c>
      <c r="AE12" s="6">
        <v>1.6082600285714288E-2</v>
      </c>
      <c r="AF12" s="6">
        <v>0.17857988128571428</v>
      </c>
      <c r="AG12" s="6">
        <v>0.22641138942857145</v>
      </c>
      <c r="AH12" s="6">
        <v>0.97710305714285717</v>
      </c>
      <c r="AI12" s="6">
        <v>0.70734536042857143</v>
      </c>
      <c r="AJ12" s="6">
        <v>0.91829256800000003</v>
      </c>
      <c r="AK12">
        <v>0.62051815771428576</v>
      </c>
      <c r="AL12" s="6">
        <v>0.85404624600000001</v>
      </c>
    </row>
    <row r="13" spans="1:38" x14ac:dyDescent="0.3">
      <c r="A13" s="2">
        <v>44909</v>
      </c>
      <c r="B13" t="s">
        <v>62</v>
      </c>
      <c r="C13" t="s">
        <v>63</v>
      </c>
      <c r="D13">
        <v>7</v>
      </c>
      <c r="E13" t="s">
        <v>44</v>
      </c>
      <c r="F13" t="s">
        <v>66</v>
      </c>
      <c r="G13" t="s">
        <v>21</v>
      </c>
      <c r="H13" s="6">
        <v>0.85380710699999995</v>
      </c>
      <c r="I13" s="6">
        <v>0.99928561999999999</v>
      </c>
      <c r="J13" s="6">
        <v>0.968894009</v>
      </c>
      <c r="K13" s="6">
        <v>0.99620173000000001</v>
      </c>
      <c r="L13" s="6">
        <v>6.8792199999999999E-4</v>
      </c>
      <c r="M13" s="6">
        <v>0.14517766500000001</v>
      </c>
      <c r="N13" s="6">
        <v>2.9953917E-2</v>
      </c>
      <c r="O13">
        <v>0.99564185900000002</v>
      </c>
      <c r="P13">
        <v>0.90771671700000001</v>
      </c>
      <c r="Q13">
        <v>2.3033504999999999E-2</v>
      </c>
      <c r="R13">
        <v>0.83267326699999999</v>
      </c>
      <c r="S13">
        <v>2.1129261E-2</v>
      </c>
      <c r="U13" s="2">
        <v>44909</v>
      </c>
      <c r="V13" t="s">
        <v>62</v>
      </c>
      <c r="W13" t="s">
        <v>63</v>
      </c>
      <c r="X13">
        <v>7</v>
      </c>
      <c r="Y13" t="s">
        <v>45</v>
      </c>
      <c r="Z13" t="s">
        <v>76</v>
      </c>
      <c r="AA13" s="6">
        <v>0.62531336428571416</v>
      </c>
      <c r="AB13" s="6">
        <v>0.95737600557142855</v>
      </c>
      <c r="AC13" s="6">
        <v>0.6873936667142857</v>
      </c>
      <c r="AD13" s="6">
        <v>0.95000670228571416</v>
      </c>
      <c r="AE13" s="6">
        <v>4.2600269428571425E-2</v>
      </c>
      <c r="AF13" s="6">
        <v>0.2315554607142857</v>
      </c>
      <c r="AG13" s="6">
        <v>0.29167329271428571</v>
      </c>
      <c r="AH13" s="6">
        <v>0.93153339842857152</v>
      </c>
      <c r="AI13" s="6">
        <v>0.62173087085714296</v>
      </c>
      <c r="AJ13" s="6">
        <v>0.76700775700000001</v>
      </c>
      <c r="AK13">
        <v>0.50721552600000008</v>
      </c>
      <c r="AL13" s="6">
        <v>0.628859006</v>
      </c>
    </row>
    <row r="14" spans="1:38" x14ac:dyDescent="0.3">
      <c r="A14" s="2">
        <v>44909</v>
      </c>
      <c r="B14" t="s">
        <v>62</v>
      </c>
      <c r="C14" t="s">
        <v>63</v>
      </c>
      <c r="D14">
        <v>7</v>
      </c>
      <c r="E14" t="s">
        <v>44</v>
      </c>
      <c r="F14" t="s">
        <v>66</v>
      </c>
      <c r="G14" t="s">
        <v>65</v>
      </c>
      <c r="H14" s="6">
        <v>0.99689478799999998</v>
      </c>
      <c r="I14" s="6">
        <v>0.85516192499999999</v>
      </c>
      <c r="J14" s="6">
        <v>0.83488858300000002</v>
      </c>
      <c r="K14" s="6">
        <v>0.99733945400000001</v>
      </c>
      <c r="L14" s="6">
        <v>0.14479334399999999</v>
      </c>
      <c r="M14" s="6">
        <v>3.0443250000000001E-3</v>
      </c>
      <c r="N14" s="6">
        <v>0.16506042500000001</v>
      </c>
      <c r="O14">
        <v>0.91523544300000004</v>
      </c>
      <c r="P14">
        <v>0.90872713000000005</v>
      </c>
      <c r="Q14">
        <v>0.38485805499999998</v>
      </c>
      <c r="R14">
        <v>0.83280773100000005</v>
      </c>
      <c r="S14">
        <v>0.35270517699999998</v>
      </c>
      <c r="U14" s="2">
        <v>44909</v>
      </c>
      <c r="V14" t="s">
        <v>62</v>
      </c>
      <c r="W14" t="s">
        <v>63</v>
      </c>
      <c r="X14">
        <v>7</v>
      </c>
      <c r="Y14" t="s">
        <v>45</v>
      </c>
      <c r="Z14" t="s">
        <v>77</v>
      </c>
      <c r="AA14" s="6">
        <v>0.62409002114285705</v>
      </c>
      <c r="AB14" s="6">
        <v>0.96972112099999996</v>
      </c>
      <c r="AC14" s="6">
        <v>0.71440049757142865</v>
      </c>
      <c r="AD14" s="6">
        <v>0.97266664071428566</v>
      </c>
      <c r="AE14" s="6">
        <v>3.0254904285714285E-2</v>
      </c>
      <c r="AF14" s="6">
        <v>0.23271232385714288</v>
      </c>
      <c r="AG14" s="6">
        <v>0.28333505228571432</v>
      </c>
      <c r="AH14" s="6">
        <v>0.95909748085714275</v>
      </c>
      <c r="AI14" s="6">
        <v>0.65979687199999992</v>
      </c>
      <c r="AJ14" s="6">
        <v>0.85360515999999997</v>
      </c>
      <c r="AK14">
        <v>0.56312369571428567</v>
      </c>
      <c r="AL14" s="6">
        <v>0.75406241499999993</v>
      </c>
    </row>
    <row r="15" spans="1:38" x14ac:dyDescent="0.3">
      <c r="A15" s="2">
        <v>44909</v>
      </c>
      <c r="B15" t="s">
        <v>62</v>
      </c>
      <c r="C15" t="s">
        <v>63</v>
      </c>
      <c r="D15">
        <v>7</v>
      </c>
      <c r="E15" t="s">
        <v>44</v>
      </c>
      <c r="F15" t="s">
        <v>66</v>
      </c>
      <c r="G15" t="s">
        <v>18</v>
      </c>
      <c r="H15" s="6">
        <v>0.814461883</v>
      </c>
      <c r="I15" s="6">
        <v>0.99559411799999997</v>
      </c>
      <c r="J15" s="6">
        <v>0.89913366299999997</v>
      </c>
      <c r="K15" s="6">
        <v>0.99109353099999997</v>
      </c>
      <c r="L15" s="6">
        <v>4.3788519999999999E-3</v>
      </c>
      <c r="M15" s="6">
        <v>0.184977578</v>
      </c>
      <c r="N15" s="6">
        <v>0.100247525</v>
      </c>
      <c r="O15">
        <v>0.98731239400000004</v>
      </c>
      <c r="P15">
        <v>0.85470538399999996</v>
      </c>
      <c r="Q15">
        <v>3.9299079000000001E-2</v>
      </c>
      <c r="R15">
        <v>0.74704370099999995</v>
      </c>
      <c r="S15">
        <v>3.4348829999999997E-2</v>
      </c>
      <c r="U15" s="2">
        <v>44909</v>
      </c>
      <c r="V15" t="s">
        <v>62</v>
      </c>
      <c r="W15" t="s">
        <v>63</v>
      </c>
      <c r="X15">
        <v>7</v>
      </c>
      <c r="Y15" t="s">
        <v>45</v>
      </c>
      <c r="Z15" t="s">
        <v>78</v>
      </c>
      <c r="AA15" s="6">
        <v>0.67161017214285701</v>
      </c>
      <c r="AB15" s="6">
        <v>0.98041999185714279</v>
      </c>
      <c r="AC15" s="6">
        <v>0.70179641414285709</v>
      </c>
      <c r="AD15" s="6">
        <v>0.98295336285714285</v>
      </c>
      <c r="AE15" s="6">
        <v>1.9547093285714284E-2</v>
      </c>
      <c r="AF15" s="6">
        <v>0.18492109942857146</v>
      </c>
      <c r="AG15" s="6">
        <v>0.15467547842857141</v>
      </c>
      <c r="AH15" s="6">
        <v>0.8315628454285714</v>
      </c>
      <c r="AI15" s="6">
        <v>0.68493948471428567</v>
      </c>
      <c r="AJ15" s="6">
        <v>0.90892280299999995</v>
      </c>
      <c r="AK15">
        <v>0.61165649557142865</v>
      </c>
      <c r="AL15" s="6">
        <v>0.84134254200000003</v>
      </c>
    </row>
    <row r="16" spans="1:38" x14ac:dyDescent="0.3">
      <c r="A16" s="2">
        <v>44909</v>
      </c>
      <c r="B16" t="s">
        <v>62</v>
      </c>
      <c r="C16" t="s">
        <v>63</v>
      </c>
      <c r="D16">
        <v>7</v>
      </c>
      <c r="E16" t="s">
        <v>44</v>
      </c>
      <c r="F16" t="s">
        <v>67</v>
      </c>
      <c r="G16" t="s">
        <v>20</v>
      </c>
      <c r="H16" s="6">
        <v>3.3898304999999997E-2</v>
      </c>
      <c r="I16" s="6">
        <v>0.99975400400000003</v>
      </c>
      <c r="J16" s="6">
        <v>0.16666666699999999</v>
      </c>
      <c r="K16" s="6">
        <v>0.99859944</v>
      </c>
      <c r="L16" s="6">
        <v>2.2139699999999999E-4</v>
      </c>
      <c r="M16" s="6">
        <v>0.94915254199999999</v>
      </c>
      <c r="N16" s="6">
        <v>0.75</v>
      </c>
      <c r="O16">
        <v>0.99840326199999996</v>
      </c>
      <c r="P16">
        <v>5.6337747000000001E-2</v>
      </c>
      <c r="Q16">
        <v>8.03E-5</v>
      </c>
      <c r="R16">
        <v>2.9850746000000001E-2</v>
      </c>
      <c r="S16">
        <v>4.2500000000000003E-5</v>
      </c>
      <c r="U16" s="2">
        <v>44909</v>
      </c>
      <c r="V16" t="s">
        <v>62</v>
      </c>
      <c r="W16" t="s">
        <v>63</v>
      </c>
      <c r="X16">
        <v>7</v>
      </c>
      <c r="Y16" t="s">
        <v>45</v>
      </c>
      <c r="Z16" t="s">
        <v>79</v>
      </c>
      <c r="AA16" s="6">
        <v>0.72557710857142854</v>
      </c>
      <c r="AB16" s="6">
        <v>0.98532240471428578</v>
      </c>
      <c r="AC16" s="6">
        <v>0.70217343057142845</v>
      </c>
      <c r="AD16" s="6">
        <v>0.9842358944285714</v>
      </c>
      <c r="AE16" s="6">
        <v>1.4663661285714285E-2</v>
      </c>
      <c r="AF16" s="6">
        <v>0.13119392999999999</v>
      </c>
      <c r="AG16" s="6">
        <v>0.15466454100000002</v>
      </c>
      <c r="AH16" s="6">
        <v>0.83610548357142866</v>
      </c>
      <c r="AI16" s="6">
        <v>0.70518769514285717</v>
      </c>
      <c r="AJ16" s="6">
        <v>0.92772642700000008</v>
      </c>
      <c r="AK16">
        <v>0.6193446191428571</v>
      </c>
      <c r="AL16" s="6">
        <v>0.87037739600000008</v>
      </c>
    </row>
    <row r="17" spans="1:38" x14ac:dyDescent="0.3">
      <c r="A17" s="2">
        <v>44909</v>
      </c>
      <c r="B17" t="s">
        <v>62</v>
      </c>
      <c r="C17" t="s">
        <v>63</v>
      </c>
      <c r="D17">
        <v>7</v>
      </c>
      <c r="E17" t="s">
        <v>44</v>
      </c>
      <c r="F17" t="s">
        <v>67</v>
      </c>
      <c r="G17" t="s">
        <v>50</v>
      </c>
      <c r="H17" s="6">
        <v>0.73139547599999999</v>
      </c>
      <c r="I17" s="6">
        <v>0.96413067600000002</v>
      </c>
      <c r="J17" s="6">
        <v>0.85533546299999996</v>
      </c>
      <c r="K17" s="6">
        <v>0.92525467500000003</v>
      </c>
      <c r="L17" s="6">
        <v>3.5837636999999999E-2</v>
      </c>
      <c r="M17" s="6">
        <v>0.26849524600000002</v>
      </c>
      <c r="N17" s="6">
        <v>0.144536741</v>
      </c>
      <c r="O17">
        <v>0.91186007700000005</v>
      </c>
      <c r="P17">
        <v>0.788524479</v>
      </c>
      <c r="Q17">
        <v>0.17723786399999999</v>
      </c>
      <c r="R17">
        <v>0.65100671099999996</v>
      </c>
      <c r="S17">
        <v>0.14632778299999999</v>
      </c>
      <c r="U17" s="2">
        <v>44909</v>
      </c>
      <c r="V17" t="s">
        <v>62</v>
      </c>
      <c r="W17" t="s">
        <v>63</v>
      </c>
      <c r="X17">
        <v>7</v>
      </c>
      <c r="Y17" t="s">
        <v>45</v>
      </c>
      <c r="Z17" t="s">
        <v>80</v>
      </c>
      <c r="AA17" s="6">
        <v>0.74871051071428574</v>
      </c>
      <c r="AB17" s="6">
        <v>0.98489233614285709</v>
      </c>
      <c r="AC17" s="6">
        <v>0.76489586685714284</v>
      </c>
      <c r="AD17" s="6">
        <v>0.98458767642857137</v>
      </c>
      <c r="AE17" s="6">
        <v>1.5093371999999999E-2</v>
      </c>
      <c r="AF17" s="6">
        <v>0.10823500285714285</v>
      </c>
      <c r="AG17" s="6">
        <v>0.23282308985714281</v>
      </c>
      <c r="AH17" s="6">
        <v>0.97817811557142853</v>
      </c>
      <c r="AI17" s="6">
        <v>0.75573048228571438</v>
      </c>
      <c r="AJ17" s="6">
        <v>0.92344691300000004</v>
      </c>
      <c r="AK17">
        <v>0.68105402814285709</v>
      </c>
      <c r="AL17" s="6">
        <v>0.8622475759999999</v>
      </c>
    </row>
    <row r="18" spans="1:38" x14ac:dyDescent="0.3">
      <c r="A18" s="2">
        <v>44909</v>
      </c>
      <c r="B18" t="s">
        <v>62</v>
      </c>
      <c r="C18" t="s">
        <v>63</v>
      </c>
      <c r="D18">
        <v>7</v>
      </c>
      <c r="E18" t="s">
        <v>44</v>
      </c>
      <c r="F18" t="s">
        <v>67</v>
      </c>
      <c r="G18" t="s">
        <v>22</v>
      </c>
      <c r="H18" s="6">
        <v>0.98166845700000005</v>
      </c>
      <c r="I18" s="6">
        <v>0.98870817</v>
      </c>
      <c r="J18" s="6">
        <v>0.97844550699999999</v>
      </c>
      <c r="K18" s="6">
        <v>0.99041162599999999</v>
      </c>
      <c r="L18" s="6">
        <v>1.1254439999999999E-2</v>
      </c>
      <c r="M18" s="6">
        <v>1.8259936000000001E-2</v>
      </c>
      <c r="N18" s="6">
        <v>2.1483120000000001E-2</v>
      </c>
      <c r="O18">
        <v>0.98634175099999999</v>
      </c>
      <c r="P18">
        <v>0.98005383199999996</v>
      </c>
      <c r="Q18">
        <v>0.33618629500000002</v>
      </c>
      <c r="R18">
        <v>0.96102348400000004</v>
      </c>
      <c r="S18">
        <v>0.32965834599999999</v>
      </c>
      <c r="U18" s="2">
        <v>44571</v>
      </c>
      <c r="V18" t="s">
        <v>48</v>
      </c>
      <c r="W18" t="s">
        <v>46</v>
      </c>
      <c r="X18">
        <v>7</v>
      </c>
      <c r="Y18" t="s">
        <v>44</v>
      </c>
      <c r="Z18" t="s">
        <v>17</v>
      </c>
      <c r="AA18" s="6">
        <v>0.81829398687282739</v>
      </c>
      <c r="AB18" s="6">
        <v>0.99418380379300486</v>
      </c>
      <c r="AC18" s="6">
        <v>0.82334268321524728</v>
      </c>
      <c r="AD18" s="6">
        <v>0.99445869613183924</v>
      </c>
      <c r="AE18" s="6">
        <v>5.8161545305040344E-3</v>
      </c>
      <c r="AF18" s="6">
        <v>0.18170445995738266</v>
      </c>
      <c r="AG18" s="6">
        <v>3.3799762897825221E-2</v>
      </c>
      <c r="AH18" s="6">
        <v>0.99084043552549161</v>
      </c>
      <c r="AI18" s="6">
        <v>0.82069109201088186</v>
      </c>
      <c r="AJ18" s="6">
        <v>0.96584373680438484</v>
      </c>
      <c r="AK18">
        <v>0.78779926465053463</v>
      </c>
      <c r="AL18" s="6">
        <v>0.93849109866226188</v>
      </c>
    </row>
    <row r="19" spans="1:38" x14ac:dyDescent="0.3">
      <c r="A19" s="2">
        <v>44909</v>
      </c>
      <c r="B19" t="s">
        <v>62</v>
      </c>
      <c r="C19" t="s">
        <v>63</v>
      </c>
      <c r="D19">
        <v>7</v>
      </c>
      <c r="E19" t="s">
        <v>44</v>
      </c>
      <c r="F19" t="s">
        <v>67</v>
      </c>
      <c r="G19" t="s">
        <v>26</v>
      </c>
      <c r="H19" s="6">
        <v>0.85436893199999997</v>
      </c>
      <c r="I19" s="6">
        <v>0.99864962899999998</v>
      </c>
      <c r="J19" s="6">
        <v>0.91940298499999995</v>
      </c>
      <c r="K19" s="6">
        <v>0.99737762200000002</v>
      </c>
      <c r="L19" s="6">
        <v>1.3253640000000001E-3</v>
      </c>
      <c r="M19" s="6">
        <v>0.14424410500000001</v>
      </c>
      <c r="N19" s="6">
        <v>7.9104478000000006E-2</v>
      </c>
      <c r="O19">
        <v>0.99614326399999997</v>
      </c>
      <c r="P19">
        <v>0.88569324599999999</v>
      </c>
      <c r="Q19">
        <v>1.5665203999999999E-2</v>
      </c>
      <c r="R19">
        <v>0.79689521200000002</v>
      </c>
      <c r="S19">
        <v>1.4094639000000001E-2</v>
      </c>
      <c r="U19" s="2">
        <v>44571</v>
      </c>
      <c r="V19" t="s">
        <v>48</v>
      </c>
      <c r="W19" t="s">
        <v>46</v>
      </c>
      <c r="X19">
        <v>7</v>
      </c>
      <c r="Y19" t="s">
        <v>44</v>
      </c>
      <c r="Z19" t="s">
        <v>27</v>
      </c>
      <c r="AA19" s="6">
        <v>0.83811831342238718</v>
      </c>
      <c r="AB19" s="6">
        <v>0.99623221960718611</v>
      </c>
      <c r="AC19" s="6">
        <v>0.83677728770656401</v>
      </c>
      <c r="AD19" s="6">
        <v>0.99651836012017403</v>
      </c>
      <c r="AE19" s="6">
        <v>3.7677399044563609E-3</v>
      </c>
      <c r="AF19" s="6">
        <v>0.16187962428815586</v>
      </c>
      <c r="AG19" s="6">
        <v>2.0365145084031106E-2</v>
      </c>
      <c r="AH19" s="6">
        <v>0.99441802361322407</v>
      </c>
      <c r="AI19" s="6">
        <v>0.83740349335456166</v>
      </c>
      <c r="AJ19" s="6">
        <v>0.97899685415458293</v>
      </c>
      <c r="AK19">
        <v>0.8188665512097405</v>
      </c>
      <c r="AL19" s="6">
        <v>0.96181838157680333</v>
      </c>
    </row>
    <row r="20" spans="1:38" x14ac:dyDescent="0.3">
      <c r="A20" s="2">
        <v>44909</v>
      </c>
      <c r="B20" t="s">
        <v>62</v>
      </c>
      <c r="C20" t="s">
        <v>63</v>
      </c>
      <c r="D20">
        <v>7</v>
      </c>
      <c r="E20" t="s">
        <v>44</v>
      </c>
      <c r="F20" t="s">
        <v>67</v>
      </c>
      <c r="G20" t="s">
        <v>21</v>
      </c>
      <c r="H20" s="6">
        <v>0.84225621399999995</v>
      </c>
      <c r="I20" s="6">
        <v>0.99934449400000003</v>
      </c>
      <c r="J20" s="6">
        <v>0.97133406799999999</v>
      </c>
      <c r="K20" s="6">
        <v>0.99585458400000004</v>
      </c>
      <c r="L20" s="6">
        <v>6.3029399999999999E-4</v>
      </c>
      <c r="M20" s="6">
        <v>0.156787763</v>
      </c>
      <c r="N20" s="6">
        <v>2.7563396E-2</v>
      </c>
      <c r="O20">
        <v>0.99535717800000001</v>
      </c>
      <c r="P20">
        <v>0.90220124300000004</v>
      </c>
      <c r="Q20">
        <v>2.3160073999999999E-2</v>
      </c>
      <c r="R20">
        <v>0.82336448500000003</v>
      </c>
      <c r="S20">
        <v>2.1136285000000001E-2</v>
      </c>
      <c r="U20" s="2">
        <v>44571</v>
      </c>
      <c r="V20" t="s">
        <v>48</v>
      </c>
      <c r="W20" t="s">
        <v>46</v>
      </c>
      <c r="X20">
        <v>7</v>
      </c>
      <c r="Y20" t="s">
        <v>44</v>
      </c>
      <c r="Z20" t="s">
        <v>28</v>
      </c>
      <c r="AA20" s="6">
        <v>0.82920942326945368</v>
      </c>
      <c r="AB20" s="6">
        <v>0.99534139286504697</v>
      </c>
      <c r="AC20" s="6">
        <v>0.82824024926678808</v>
      </c>
      <c r="AD20" s="6">
        <v>0.99545850380206757</v>
      </c>
      <c r="AE20" s="6">
        <v>4.6585700699547841E-3</v>
      </c>
      <c r="AF20" s="6">
        <v>0.17078583350432583</v>
      </c>
      <c r="AG20" s="6">
        <v>2.8902057817720574E-2</v>
      </c>
      <c r="AH20" s="6">
        <v>0.99307587978151146</v>
      </c>
      <c r="AI20" s="6">
        <v>0.82856577723652902</v>
      </c>
      <c r="AJ20" s="6">
        <v>0.97519044167413083</v>
      </c>
      <c r="AK20">
        <v>0.80232842511355074</v>
      </c>
      <c r="AL20" s="6">
        <v>0.9530274719735532</v>
      </c>
    </row>
    <row r="21" spans="1:38" x14ac:dyDescent="0.3">
      <c r="A21" s="2">
        <v>44909</v>
      </c>
      <c r="B21" t="s">
        <v>62</v>
      </c>
      <c r="C21" t="s">
        <v>63</v>
      </c>
      <c r="D21">
        <v>7</v>
      </c>
      <c r="E21" t="s">
        <v>44</v>
      </c>
      <c r="F21" t="s">
        <v>67</v>
      </c>
      <c r="G21" t="s">
        <v>65</v>
      </c>
      <c r="H21" s="6">
        <v>0.97876406900000001</v>
      </c>
      <c r="I21" s="6">
        <v>0.91250047000000001</v>
      </c>
      <c r="J21" s="6">
        <v>0.85600198100000002</v>
      </c>
      <c r="K21" s="6">
        <v>0.98778352400000002</v>
      </c>
      <c r="L21" s="6">
        <v>8.7461912000000003E-2</v>
      </c>
      <c r="M21" s="6">
        <v>2.1165145E-2</v>
      </c>
      <c r="N21" s="6">
        <v>0.14393611100000001</v>
      </c>
      <c r="O21">
        <v>0.93554092600000005</v>
      </c>
      <c r="P21">
        <v>0.91327559199999997</v>
      </c>
      <c r="Q21">
        <v>0.316913899</v>
      </c>
      <c r="R21">
        <v>0.84049601799999996</v>
      </c>
      <c r="S21">
        <v>0.29165880799999999</v>
      </c>
      <c r="U21" s="2">
        <v>44571</v>
      </c>
      <c r="V21" t="s">
        <v>48</v>
      </c>
      <c r="W21" t="s">
        <v>46</v>
      </c>
      <c r="X21">
        <v>7</v>
      </c>
      <c r="Y21" t="s">
        <v>44</v>
      </c>
      <c r="Z21" t="s">
        <v>29</v>
      </c>
      <c r="AA21" s="6">
        <v>0.83200167192908669</v>
      </c>
      <c r="AB21" s="6">
        <v>0.99660610259121263</v>
      </c>
      <c r="AC21" s="6">
        <v>0.84350415409413948</v>
      </c>
      <c r="AD21" s="6">
        <v>0.9969281151447158</v>
      </c>
      <c r="AE21" s="6">
        <v>3.3938650862584446E-3</v>
      </c>
      <c r="AF21" s="6">
        <v>0.16799644650624093</v>
      </c>
      <c r="AG21" s="6">
        <v>1.3638299161785524E-2</v>
      </c>
      <c r="AH21" s="6">
        <v>0.99502927044313061</v>
      </c>
      <c r="AI21" s="6">
        <v>0.83745342946526946</v>
      </c>
      <c r="AJ21" s="6">
        <v>0.98127658847997967</v>
      </c>
      <c r="AK21">
        <v>0.81914295288704342</v>
      </c>
      <c r="AL21" s="6">
        <v>0.9659142263691014</v>
      </c>
    </row>
    <row r="22" spans="1:38" x14ac:dyDescent="0.3">
      <c r="A22" s="2">
        <v>44909</v>
      </c>
      <c r="B22" t="s">
        <v>62</v>
      </c>
      <c r="C22" t="s">
        <v>63</v>
      </c>
      <c r="D22">
        <v>7</v>
      </c>
      <c r="E22" t="s">
        <v>44</v>
      </c>
      <c r="F22" t="s">
        <v>67</v>
      </c>
      <c r="G22" t="s">
        <v>18</v>
      </c>
      <c r="H22" s="6">
        <v>0.64945322000000005</v>
      </c>
      <c r="I22" s="6">
        <v>0.99825926700000001</v>
      </c>
      <c r="J22" s="6">
        <v>0.94019349200000002</v>
      </c>
      <c r="K22" s="6">
        <v>0.98541935199999997</v>
      </c>
      <c r="L22" s="6">
        <v>1.7151340000000001E-3</v>
      </c>
      <c r="M22" s="6">
        <v>0.34993924700000001</v>
      </c>
      <c r="N22" s="6">
        <v>5.8927001E-2</v>
      </c>
      <c r="O22">
        <v>0.98420457900000002</v>
      </c>
      <c r="P22">
        <v>0.76823523400000004</v>
      </c>
      <c r="Q22">
        <v>3.1044192000000002E-2</v>
      </c>
      <c r="R22">
        <v>0.62441588699999995</v>
      </c>
      <c r="S22">
        <v>2.5232488000000001E-2</v>
      </c>
      <c r="U22" s="2">
        <v>44571</v>
      </c>
      <c r="V22" t="s">
        <v>48</v>
      </c>
      <c r="W22" t="s">
        <v>46</v>
      </c>
      <c r="X22">
        <v>7</v>
      </c>
      <c r="Y22" t="s">
        <v>44</v>
      </c>
      <c r="Z22" t="s">
        <v>30</v>
      </c>
      <c r="AA22" s="6">
        <v>0.84391881094525423</v>
      </c>
      <c r="AB22" s="6">
        <v>0.99696851081119964</v>
      </c>
      <c r="AC22" s="6">
        <v>0.8416311181186219</v>
      </c>
      <c r="AD22" s="6">
        <v>0.99681151707306037</v>
      </c>
      <c r="AE22" s="6">
        <v>3.0314565207661712E-3</v>
      </c>
      <c r="AF22" s="6">
        <v>0.15606741001066363</v>
      </c>
      <c r="AG22" s="6">
        <v>1.5511371299215546E-2</v>
      </c>
      <c r="AH22" s="6">
        <v>0.99540080709978551</v>
      </c>
      <c r="AI22" s="6">
        <v>0.84276602654267485</v>
      </c>
      <c r="AJ22" s="6">
        <v>0.98378817513158012</v>
      </c>
      <c r="AK22">
        <v>0.82903328524026487</v>
      </c>
      <c r="AL22" s="6">
        <v>0.96854875397416729</v>
      </c>
    </row>
    <row r="23" spans="1:38" x14ac:dyDescent="0.3">
      <c r="A23" s="2">
        <v>44909</v>
      </c>
      <c r="B23" t="s">
        <v>62</v>
      </c>
      <c r="C23" t="s">
        <v>63</v>
      </c>
      <c r="D23">
        <v>7</v>
      </c>
      <c r="E23" t="s">
        <v>44</v>
      </c>
      <c r="F23" t="s">
        <v>68</v>
      </c>
      <c r="G23" t="s">
        <v>20</v>
      </c>
      <c r="H23" s="6">
        <v>4.4897959000000001E-2</v>
      </c>
      <c r="I23" s="6">
        <v>0.99997932300000003</v>
      </c>
      <c r="J23" s="6">
        <v>0.91666666699999999</v>
      </c>
      <c r="K23" s="6">
        <v>0.99518488800000005</v>
      </c>
      <c r="L23" s="6">
        <v>0</v>
      </c>
      <c r="M23" s="6">
        <v>0.95102040799999998</v>
      </c>
      <c r="N23" s="6">
        <v>0</v>
      </c>
      <c r="O23">
        <v>0.99520645200000002</v>
      </c>
      <c r="P23">
        <v>8.5603024E-2</v>
      </c>
      <c r="Q23">
        <v>4.29715E-4</v>
      </c>
      <c r="R23">
        <v>4.5081967000000001E-2</v>
      </c>
      <c r="S23">
        <v>2.26305E-4</v>
      </c>
      <c r="U23" s="2">
        <v>44571</v>
      </c>
      <c r="V23" t="s">
        <v>48</v>
      </c>
      <c r="W23" t="s">
        <v>46</v>
      </c>
      <c r="X23">
        <v>7</v>
      </c>
      <c r="Y23" t="s">
        <v>44</v>
      </c>
      <c r="Z23" t="s">
        <v>31</v>
      </c>
      <c r="AA23" s="6">
        <v>0.83968139394063279</v>
      </c>
      <c r="AB23" s="6">
        <v>0.99482177510026737</v>
      </c>
      <c r="AC23" s="6">
        <v>0.81068538234983722</v>
      </c>
      <c r="AD23" s="6">
        <v>0.99500062453530091</v>
      </c>
      <c r="AE23" s="6">
        <v>5.1781935317865239E-3</v>
      </c>
      <c r="AF23" s="6">
        <v>0.16031737166978993</v>
      </c>
      <c r="AG23" s="6">
        <v>4.6456903722739917E-2</v>
      </c>
      <c r="AH23" s="6">
        <v>0.99245514870120943</v>
      </c>
      <c r="AI23" s="6">
        <v>0.82372702396170638</v>
      </c>
      <c r="AJ23" s="6">
        <v>0.97056866909017381</v>
      </c>
      <c r="AK23">
        <v>0.79514805682766998</v>
      </c>
      <c r="AL23" s="6">
        <v>0.94884541131235112</v>
      </c>
    </row>
    <row r="24" spans="1:38" x14ac:dyDescent="0.3">
      <c r="A24" s="2">
        <v>44909</v>
      </c>
      <c r="B24" t="s">
        <v>62</v>
      </c>
      <c r="C24" t="s">
        <v>63</v>
      </c>
      <c r="D24">
        <v>7</v>
      </c>
      <c r="E24" t="s">
        <v>44</v>
      </c>
      <c r="F24" t="s">
        <v>68</v>
      </c>
      <c r="G24" t="s">
        <v>50</v>
      </c>
      <c r="H24" s="6">
        <v>0.83277094100000004</v>
      </c>
      <c r="I24" s="6">
        <v>0.97301014699999999</v>
      </c>
      <c r="J24" s="6">
        <v>0.88972537399999996</v>
      </c>
      <c r="K24" s="6">
        <v>0.95699116900000003</v>
      </c>
      <c r="L24" s="6">
        <v>2.6963900999999998E-2</v>
      </c>
      <c r="M24" s="6">
        <v>0.16712981299999999</v>
      </c>
      <c r="N24" s="6">
        <v>0.110168593</v>
      </c>
      <c r="O24">
        <v>0.94397926200000004</v>
      </c>
      <c r="P24">
        <v>0.86030605699999996</v>
      </c>
      <c r="Q24">
        <v>0.17831965599999999</v>
      </c>
      <c r="R24">
        <v>0.75499370200000004</v>
      </c>
      <c r="S24">
        <v>0.15649107200000001</v>
      </c>
      <c r="U24" s="2">
        <v>44571</v>
      </c>
      <c r="V24" t="s">
        <v>48</v>
      </c>
      <c r="W24" t="s">
        <v>46</v>
      </c>
      <c r="X24">
        <v>7</v>
      </c>
      <c r="Y24" t="s">
        <v>44</v>
      </c>
      <c r="Z24" t="s">
        <v>32</v>
      </c>
      <c r="AA24" s="6">
        <v>0.82132266451748226</v>
      </c>
      <c r="AB24" s="6">
        <v>0.99611551351015581</v>
      </c>
      <c r="AC24" s="6">
        <v>0.81187155921806398</v>
      </c>
      <c r="AD24" s="6">
        <v>0.99502955710587715</v>
      </c>
      <c r="AE24" s="6">
        <v>3.8844436054983333E-3</v>
      </c>
      <c r="AF24" s="6">
        <v>0.17867499367030981</v>
      </c>
      <c r="AG24" s="6">
        <v>2.1461040382991497E-2</v>
      </c>
      <c r="AH24" s="6">
        <v>0.99431726902253892</v>
      </c>
      <c r="AI24" s="6">
        <v>0.81648565347319824</v>
      </c>
      <c r="AJ24" s="6">
        <v>0.9812439616956109</v>
      </c>
      <c r="AK24">
        <v>0.80044044905498202</v>
      </c>
      <c r="AL24" s="6">
        <v>0.96649077492097846</v>
      </c>
    </row>
    <row r="25" spans="1:38" x14ac:dyDescent="0.3">
      <c r="A25" s="2">
        <v>44909</v>
      </c>
      <c r="B25" t="s">
        <v>62</v>
      </c>
      <c r="C25" t="s">
        <v>63</v>
      </c>
      <c r="D25">
        <v>7</v>
      </c>
      <c r="E25" t="s">
        <v>44</v>
      </c>
      <c r="F25" t="s">
        <v>68</v>
      </c>
      <c r="G25" t="s">
        <v>22</v>
      </c>
      <c r="H25" s="6">
        <v>0.96977496699999999</v>
      </c>
      <c r="I25" s="6">
        <v>0.99068864099999998</v>
      </c>
      <c r="J25" s="6">
        <v>0.97587508300000003</v>
      </c>
      <c r="K25" s="6">
        <v>0.98828926399999995</v>
      </c>
      <c r="L25" s="6">
        <v>9.2827970000000006E-3</v>
      </c>
      <c r="M25" s="6">
        <v>3.0151493000000001E-2</v>
      </c>
      <c r="N25" s="6">
        <v>2.4050914E-2</v>
      </c>
      <c r="O25">
        <v>0.98487872099999996</v>
      </c>
      <c r="P25">
        <v>0.97281496199999995</v>
      </c>
      <c r="Q25">
        <v>0.27212880900000003</v>
      </c>
      <c r="R25">
        <v>0.94720586100000004</v>
      </c>
      <c r="S25">
        <v>0.26496508899999999</v>
      </c>
      <c r="U25" s="2">
        <v>44571</v>
      </c>
      <c r="V25" t="s">
        <v>48</v>
      </c>
      <c r="W25" t="s">
        <v>46</v>
      </c>
      <c r="X25">
        <v>7</v>
      </c>
      <c r="Y25" t="s">
        <v>44</v>
      </c>
      <c r="Z25" t="s">
        <v>33</v>
      </c>
      <c r="AA25" s="6">
        <v>0.84170027853406315</v>
      </c>
      <c r="AB25" s="6">
        <v>0.9970809252282381</v>
      </c>
      <c r="AC25" s="6">
        <v>0.83329383930954493</v>
      </c>
      <c r="AD25" s="6">
        <v>0.99693224848623163</v>
      </c>
      <c r="AE25" s="6">
        <v>2.9190007760382039E-3</v>
      </c>
      <c r="AF25" s="6">
        <v>1.5441970323329102E-2</v>
      </c>
      <c r="AG25" s="6">
        <v>2.3848422240067731E-2</v>
      </c>
      <c r="AH25" s="6">
        <v>0.85242986063978532</v>
      </c>
      <c r="AI25" s="6">
        <v>0.83737930104730407</v>
      </c>
      <c r="AJ25" s="6">
        <v>0.98355638008392521</v>
      </c>
      <c r="AK25">
        <v>0.81870651049750409</v>
      </c>
      <c r="AL25" s="6">
        <v>0.96781232920768034</v>
      </c>
    </row>
    <row r="26" spans="1:38" x14ac:dyDescent="0.3">
      <c r="A26" s="2">
        <v>44909</v>
      </c>
      <c r="B26" t="s">
        <v>62</v>
      </c>
      <c r="C26" t="s">
        <v>63</v>
      </c>
      <c r="D26">
        <v>7</v>
      </c>
      <c r="E26" t="s">
        <v>44</v>
      </c>
      <c r="F26" t="s">
        <v>68</v>
      </c>
      <c r="G26" t="s">
        <v>26</v>
      </c>
      <c r="H26" s="6">
        <v>0.88843813400000005</v>
      </c>
      <c r="I26" s="6">
        <v>0.99830256699999997</v>
      </c>
      <c r="J26" s="6">
        <v>0.94261119100000001</v>
      </c>
      <c r="K26" s="6">
        <v>0.99650534800000001</v>
      </c>
      <c r="L26" s="6">
        <v>1.676215E-3</v>
      </c>
      <c r="M26" s="6">
        <v>0.110885734</v>
      </c>
      <c r="N26" s="6">
        <v>5.6671448999999999E-2</v>
      </c>
      <c r="O26">
        <v>0.99500071999999995</v>
      </c>
      <c r="P26">
        <v>0.91472278600000001</v>
      </c>
      <c r="Q26">
        <v>2.7814107000000001E-2</v>
      </c>
      <c r="R26">
        <v>0.84393063499999998</v>
      </c>
      <c r="S26">
        <v>2.566152E-2</v>
      </c>
      <c r="U26" s="2">
        <v>44571</v>
      </c>
      <c r="V26" t="s">
        <v>48</v>
      </c>
      <c r="W26" t="s">
        <v>46</v>
      </c>
      <c r="X26">
        <v>7</v>
      </c>
      <c r="Y26" t="s">
        <v>44</v>
      </c>
      <c r="Z26" t="s">
        <v>34</v>
      </c>
      <c r="AA26" s="6">
        <v>0.83610772048231208</v>
      </c>
      <c r="AB26" s="6">
        <v>0.99654638089731029</v>
      </c>
      <c r="AC26" s="6">
        <v>0.83284642105515905</v>
      </c>
      <c r="AD26" s="6">
        <v>0.99625284578102768</v>
      </c>
      <c r="AE26" s="6">
        <v>3.4535557387031343E-3</v>
      </c>
      <c r="AF26" s="6">
        <v>2.1034641496146696E-2</v>
      </c>
      <c r="AG26" s="6">
        <v>2.4295942515175455E-2</v>
      </c>
      <c r="AH26" s="6">
        <v>0.85160295764644878</v>
      </c>
      <c r="AI26" s="6">
        <v>0.83442565075964092</v>
      </c>
      <c r="AJ26" s="6">
        <v>0.98063746732852564</v>
      </c>
      <c r="AK26">
        <v>0.81321681757761177</v>
      </c>
      <c r="AL26" s="6">
        <v>0.96230222316257241</v>
      </c>
    </row>
    <row r="27" spans="1:38" x14ac:dyDescent="0.3">
      <c r="A27" s="2">
        <v>44909</v>
      </c>
      <c r="B27" t="s">
        <v>62</v>
      </c>
      <c r="C27" t="s">
        <v>63</v>
      </c>
      <c r="D27">
        <v>7</v>
      </c>
      <c r="E27" t="s">
        <v>44</v>
      </c>
      <c r="F27" t="s">
        <v>68</v>
      </c>
      <c r="G27" t="s">
        <v>21</v>
      </c>
      <c r="H27" s="6">
        <v>0.89497374299999999</v>
      </c>
      <c r="I27" s="6">
        <v>0.99862509499999996</v>
      </c>
      <c r="J27" s="6">
        <v>0.94833068399999998</v>
      </c>
      <c r="K27" s="6">
        <v>0.99704335700000002</v>
      </c>
      <c r="L27" s="6">
        <v>1.353752E-3</v>
      </c>
      <c r="M27" s="6">
        <v>0.104276069</v>
      </c>
      <c r="N27" s="6">
        <v>5.0874403999999998E-2</v>
      </c>
      <c r="O27">
        <v>0.99582364700000003</v>
      </c>
      <c r="P27">
        <v>0.92087947000000003</v>
      </c>
      <c r="Q27">
        <v>2.5235284E-2</v>
      </c>
      <c r="R27">
        <v>0.85458452699999998</v>
      </c>
      <c r="S27">
        <v>2.3418573000000002E-2</v>
      </c>
      <c r="U27" s="2">
        <v>44571</v>
      </c>
      <c r="V27" t="s">
        <v>48</v>
      </c>
      <c r="W27" t="s">
        <v>46</v>
      </c>
      <c r="X27">
        <v>7</v>
      </c>
      <c r="Y27" t="s">
        <v>44</v>
      </c>
      <c r="Z27" t="s">
        <v>35</v>
      </c>
      <c r="AA27" s="6">
        <v>0.83960566175757012</v>
      </c>
      <c r="AB27" s="6">
        <v>0.99535170804405093</v>
      </c>
      <c r="AC27" s="6">
        <v>0.83418384575398008</v>
      </c>
      <c r="AD27" s="6">
        <v>0.99608940150966874</v>
      </c>
      <c r="AE27" s="6">
        <v>4.6482524734590457E-3</v>
      </c>
      <c r="AF27" s="6">
        <v>0.16039324451235476</v>
      </c>
      <c r="AG27" s="6">
        <v>2.2958445946860698E-2</v>
      </c>
      <c r="AH27" s="6">
        <v>0.99328736310076793</v>
      </c>
      <c r="AI27" s="6">
        <v>0.83679507011340803</v>
      </c>
      <c r="AJ27" s="6">
        <v>0.97203958215445119</v>
      </c>
      <c r="AK27">
        <v>0.8175115460034148</v>
      </c>
      <c r="AL27" s="6">
        <v>0.95396785825047903</v>
      </c>
    </row>
    <row r="28" spans="1:38" x14ac:dyDescent="0.3">
      <c r="A28" s="2">
        <v>44909</v>
      </c>
      <c r="B28" t="s">
        <v>62</v>
      </c>
      <c r="C28" t="s">
        <v>63</v>
      </c>
      <c r="D28">
        <v>7</v>
      </c>
      <c r="E28" t="s">
        <v>44</v>
      </c>
      <c r="F28" t="s">
        <v>68</v>
      </c>
      <c r="G28" t="s">
        <v>65</v>
      </c>
      <c r="H28" s="6">
        <v>0.99380083299999999</v>
      </c>
      <c r="I28" s="6">
        <v>0.93422394099999995</v>
      </c>
      <c r="J28" s="6">
        <v>0.91460520300000003</v>
      </c>
      <c r="K28" s="6">
        <v>0.99531817700000003</v>
      </c>
      <c r="L28" s="6">
        <v>6.5740903000000003E-2</v>
      </c>
      <c r="M28" s="6">
        <v>6.1495730000000002E-3</v>
      </c>
      <c r="N28" s="6">
        <v>8.5349155999999995E-2</v>
      </c>
      <c r="O28">
        <v>0.95897710199999997</v>
      </c>
      <c r="P28">
        <v>0.95255927600000001</v>
      </c>
      <c r="Q28">
        <v>0.39513758700000001</v>
      </c>
      <c r="R28">
        <v>0.90949938699999999</v>
      </c>
      <c r="S28">
        <v>0.37727562199999998</v>
      </c>
      <c r="U28" s="2">
        <v>44571</v>
      </c>
      <c r="V28" t="s">
        <v>48</v>
      </c>
      <c r="W28" t="s">
        <v>46</v>
      </c>
      <c r="X28">
        <v>7</v>
      </c>
      <c r="Y28" t="s">
        <v>45</v>
      </c>
      <c r="Z28" t="s">
        <v>36</v>
      </c>
      <c r="AA28" s="6">
        <v>0.838748161079652</v>
      </c>
      <c r="AB28" s="6">
        <v>0.99749713063844714</v>
      </c>
      <c r="AC28" s="6">
        <v>0.82167374642724855</v>
      </c>
      <c r="AD28" s="6">
        <v>0.99704573889403725</v>
      </c>
      <c r="AE28" s="6">
        <v>2.502802690947908E-3</v>
      </c>
      <c r="AF28" s="6">
        <v>1.8393634583873459E-2</v>
      </c>
      <c r="AG28" s="6">
        <v>3.5468125059069461E-2</v>
      </c>
      <c r="AH28" s="6">
        <v>0.85319690581985463</v>
      </c>
      <c r="AI28" s="6">
        <v>0.82916671140703879</v>
      </c>
      <c r="AJ28" s="6">
        <v>0.98638417016150137</v>
      </c>
      <c r="AK28">
        <v>0.8056451367369365</v>
      </c>
      <c r="AL28" s="6">
        <v>0.97355098694396125</v>
      </c>
    </row>
    <row r="29" spans="1:38" x14ac:dyDescent="0.3">
      <c r="A29" s="2">
        <v>44909</v>
      </c>
      <c r="B29" t="s">
        <v>62</v>
      </c>
      <c r="C29" t="s">
        <v>63</v>
      </c>
      <c r="D29">
        <v>7</v>
      </c>
      <c r="E29" t="s">
        <v>44</v>
      </c>
      <c r="F29" t="s">
        <v>68</v>
      </c>
      <c r="G29" t="s">
        <v>18</v>
      </c>
      <c r="H29" s="6">
        <v>0.57126236200000002</v>
      </c>
      <c r="I29" s="6">
        <v>0.99756877799999999</v>
      </c>
      <c r="J29" s="6">
        <v>0.89598540100000001</v>
      </c>
      <c r="K29" s="6">
        <v>0.98448845600000001</v>
      </c>
      <c r="L29" s="6">
        <v>2.4098959999999999E-3</v>
      </c>
      <c r="M29" s="6">
        <v>0.428155905</v>
      </c>
      <c r="N29" s="6">
        <v>0.10310219</v>
      </c>
      <c r="O29">
        <v>0.98253338000000001</v>
      </c>
      <c r="P29">
        <v>0.69769046599999995</v>
      </c>
      <c r="Q29">
        <v>2.4659662999999998E-2</v>
      </c>
      <c r="R29">
        <v>0.53631895100000004</v>
      </c>
      <c r="S29">
        <v>1.8956034E-2</v>
      </c>
      <c r="U29" s="2">
        <v>44571</v>
      </c>
      <c r="V29" t="s">
        <v>48</v>
      </c>
      <c r="W29" t="s">
        <v>46</v>
      </c>
      <c r="X29">
        <v>7</v>
      </c>
      <c r="Y29" t="s">
        <v>45</v>
      </c>
      <c r="Z29" t="s">
        <v>37</v>
      </c>
      <c r="AA29" s="6">
        <v>0.8284381588939177</v>
      </c>
      <c r="AB29" s="6">
        <v>0.99556748638567816</v>
      </c>
      <c r="AC29" s="6">
        <v>0.82941317603927422</v>
      </c>
      <c r="AD29" s="6">
        <v>0.99541431577040707</v>
      </c>
      <c r="AE29" s="6">
        <v>4.4324448759546073E-3</v>
      </c>
      <c r="AF29" s="6">
        <v>2.8703921442725232E-2</v>
      </c>
      <c r="AG29" s="6">
        <v>2.7728899005870094E-2</v>
      </c>
      <c r="AH29" s="6">
        <v>0.85045918421030098</v>
      </c>
      <c r="AI29" s="6">
        <v>0.82872198081732551</v>
      </c>
      <c r="AJ29" s="6">
        <v>0.97665147889195869</v>
      </c>
      <c r="AK29">
        <v>0.80248423896099241</v>
      </c>
      <c r="AL29" s="6">
        <v>0.9547283599075862</v>
      </c>
    </row>
    <row r="30" spans="1:38" x14ac:dyDescent="0.3">
      <c r="A30" s="2">
        <v>44909</v>
      </c>
      <c r="B30" t="s">
        <v>62</v>
      </c>
      <c r="C30" t="s">
        <v>63</v>
      </c>
      <c r="D30">
        <v>7</v>
      </c>
      <c r="E30" t="s">
        <v>44</v>
      </c>
      <c r="F30" t="s">
        <v>69</v>
      </c>
      <c r="G30" t="s">
        <v>20</v>
      </c>
      <c r="H30" s="6">
        <v>0.61111111100000004</v>
      </c>
      <c r="I30" s="6">
        <v>0.99980330399999995</v>
      </c>
      <c r="J30" s="6">
        <v>0.70967741900000003</v>
      </c>
      <c r="K30" s="6">
        <v>0.99969406299999997</v>
      </c>
      <c r="L30" s="6">
        <v>1.7484E-4</v>
      </c>
      <c r="M30" s="6">
        <v>0.36111111099999998</v>
      </c>
      <c r="N30" s="6">
        <v>0.25806451600000002</v>
      </c>
      <c r="O30">
        <v>0.999541385</v>
      </c>
      <c r="P30">
        <v>0.65671592099999998</v>
      </c>
      <c r="Q30">
        <v>5.0196699999999997E-4</v>
      </c>
      <c r="R30">
        <v>0.51162789500000005</v>
      </c>
      <c r="S30">
        <v>3.9106699999999999E-4</v>
      </c>
      <c r="U30" s="2">
        <v>44571</v>
      </c>
      <c r="V30" t="s">
        <v>48</v>
      </c>
      <c r="W30" t="s">
        <v>46</v>
      </c>
      <c r="X30">
        <v>7</v>
      </c>
      <c r="Y30" t="s">
        <v>45</v>
      </c>
      <c r="Z30" t="s">
        <v>38</v>
      </c>
      <c r="AA30" s="6">
        <v>0.82708107627467098</v>
      </c>
      <c r="AB30" s="6">
        <v>0.99722849983408879</v>
      </c>
      <c r="AC30" s="6">
        <v>0.83749381341782758</v>
      </c>
      <c r="AD30" s="6">
        <v>0.99735971180375171</v>
      </c>
      <c r="AE30" s="6">
        <v>2.7714345452161887E-3</v>
      </c>
      <c r="AF30" s="6">
        <v>3.0060836489711702E-2</v>
      </c>
      <c r="AG30" s="6">
        <v>1.9648072047100427E-2</v>
      </c>
      <c r="AH30" s="6">
        <v>0.85304937619286558</v>
      </c>
      <c r="AI30" s="6">
        <v>0.83218150995200879</v>
      </c>
      <c r="AJ30" s="6">
        <v>0.98564711780777681</v>
      </c>
      <c r="AK30">
        <v>0.80977635165951478</v>
      </c>
      <c r="AL30" s="6">
        <v>0.97201528122248215</v>
      </c>
    </row>
    <row r="31" spans="1:38" x14ac:dyDescent="0.3">
      <c r="A31" s="2">
        <v>44909</v>
      </c>
      <c r="B31" t="s">
        <v>62</v>
      </c>
      <c r="C31" t="s">
        <v>63</v>
      </c>
      <c r="D31">
        <v>7</v>
      </c>
      <c r="E31" t="s">
        <v>44</v>
      </c>
      <c r="F31" t="s">
        <v>69</v>
      </c>
      <c r="G31" t="s">
        <v>50</v>
      </c>
      <c r="H31" s="6">
        <v>0.73922138299999995</v>
      </c>
      <c r="I31" s="6">
        <v>0.94952537199999998</v>
      </c>
      <c r="J31" s="6">
        <v>0.772153435</v>
      </c>
      <c r="K31" s="6">
        <v>0.94024604599999995</v>
      </c>
      <c r="L31" s="6">
        <v>5.0447736999999999E-2</v>
      </c>
      <c r="M31" s="6">
        <v>0.26066240600000001</v>
      </c>
      <c r="N31" s="6">
        <v>0.227725176</v>
      </c>
      <c r="O31">
        <v>0.91004586200000004</v>
      </c>
      <c r="P31">
        <v>0.75532812299999996</v>
      </c>
      <c r="Q31">
        <v>0.14192712800000001</v>
      </c>
      <c r="R31">
        <v>0.60696564900000005</v>
      </c>
      <c r="S31">
        <v>0.114049627</v>
      </c>
      <c r="U31" s="2">
        <v>44571</v>
      </c>
      <c r="V31" t="s">
        <v>48</v>
      </c>
      <c r="W31" t="s">
        <v>46</v>
      </c>
      <c r="X31">
        <v>7</v>
      </c>
      <c r="Y31" t="s">
        <v>45</v>
      </c>
      <c r="Z31" t="s">
        <v>39</v>
      </c>
      <c r="AA31" s="6">
        <v>0.8380284318481136</v>
      </c>
      <c r="AB31" s="6">
        <v>0.99724068394284515</v>
      </c>
      <c r="AC31" s="6">
        <v>0.80634683774684746</v>
      </c>
      <c r="AD31" s="6">
        <v>0.99700879302326317</v>
      </c>
      <c r="AE31" s="6">
        <v>2.7592293269868558E-3</v>
      </c>
      <c r="AF31" s="6">
        <v>1.9112739337833778E-2</v>
      </c>
      <c r="AG31" s="6">
        <v>5.079448837464124E-2</v>
      </c>
      <c r="AH31" s="6">
        <v>0.85257993452028924</v>
      </c>
      <c r="AI31" s="6">
        <v>0.81863787505923702</v>
      </c>
      <c r="AJ31" s="6">
        <v>0.98466869930649736</v>
      </c>
      <c r="AK31">
        <v>0.78987938356151832</v>
      </c>
      <c r="AL31" s="6">
        <v>0.97098672909757544</v>
      </c>
    </row>
    <row r="32" spans="1:38" x14ac:dyDescent="0.3">
      <c r="A32" s="2">
        <v>44909</v>
      </c>
      <c r="B32" t="s">
        <v>62</v>
      </c>
      <c r="C32" t="s">
        <v>63</v>
      </c>
      <c r="D32">
        <v>7</v>
      </c>
      <c r="E32" t="s">
        <v>44</v>
      </c>
      <c r="F32" t="s">
        <v>69</v>
      </c>
      <c r="G32" t="s">
        <v>22</v>
      </c>
      <c r="H32" s="6">
        <v>0.96719348699999996</v>
      </c>
      <c r="I32" s="6">
        <v>0.99311568100000003</v>
      </c>
      <c r="J32" s="6">
        <v>0.98145148199999999</v>
      </c>
      <c r="K32" s="6">
        <v>0.98771153499999997</v>
      </c>
      <c r="L32" s="6">
        <v>6.8542569999999999E-3</v>
      </c>
      <c r="M32" s="6">
        <v>3.2726692000000002E-2</v>
      </c>
      <c r="N32" s="6">
        <v>1.8467520000000001E-2</v>
      </c>
      <c r="O32">
        <v>0.98606682700000003</v>
      </c>
      <c r="P32">
        <v>0.97426982200000001</v>
      </c>
      <c r="Q32">
        <v>0.26653588299999997</v>
      </c>
      <c r="R32">
        <v>0.94998039999999995</v>
      </c>
      <c r="S32">
        <v>0.25989090300000001</v>
      </c>
      <c r="U32" s="2">
        <v>44571</v>
      </c>
      <c r="V32" t="s">
        <v>48</v>
      </c>
      <c r="W32" t="s">
        <v>46</v>
      </c>
      <c r="X32">
        <v>7</v>
      </c>
      <c r="Y32" t="s">
        <v>45</v>
      </c>
      <c r="Z32" t="s">
        <v>40</v>
      </c>
      <c r="AA32" s="6">
        <v>0.8173874098849927</v>
      </c>
      <c r="AB32" s="6">
        <v>0.99538478480820303</v>
      </c>
      <c r="AC32" s="6">
        <v>0.80366689158256455</v>
      </c>
      <c r="AD32" s="6">
        <v>0.99479789252954554</v>
      </c>
      <c r="AE32" s="6">
        <v>4.6151777196898284E-3</v>
      </c>
      <c r="AF32" s="6">
        <v>3.9754373004358537E-2</v>
      </c>
      <c r="AG32" s="6">
        <v>5.3474926980527693E-2</v>
      </c>
      <c r="AH32" s="6">
        <v>0.85002955446625872</v>
      </c>
      <c r="AI32" s="6">
        <v>0.81036541729591405</v>
      </c>
      <c r="AJ32" s="6">
        <v>0.9752119016341404</v>
      </c>
      <c r="AK32">
        <v>0.77066425110872394</v>
      </c>
      <c r="AL32" s="6">
        <v>0.95247580582202895</v>
      </c>
    </row>
    <row r="33" spans="1:38" x14ac:dyDescent="0.3">
      <c r="A33" s="2">
        <v>44909</v>
      </c>
      <c r="B33" t="s">
        <v>62</v>
      </c>
      <c r="C33" t="s">
        <v>63</v>
      </c>
      <c r="D33">
        <v>7</v>
      </c>
      <c r="E33" t="s">
        <v>44</v>
      </c>
      <c r="F33" t="s">
        <v>69</v>
      </c>
      <c r="G33" t="s">
        <v>26</v>
      </c>
      <c r="H33" s="6">
        <v>0.93926350999999997</v>
      </c>
      <c r="I33" s="6">
        <v>0.99771172299999999</v>
      </c>
      <c r="J33" s="6">
        <v>0.95155038800000002</v>
      </c>
      <c r="K33" s="6">
        <v>0.99709568199999998</v>
      </c>
      <c r="L33" s="6">
        <v>2.265394E-3</v>
      </c>
      <c r="M33" s="6">
        <v>6.0258249999999999E-2</v>
      </c>
      <c r="N33" s="6">
        <v>4.7965116000000002E-2</v>
      </c>
      <c r="O33">
        <v>0.99508626300000003</v>
      </c>
      <c r="P33">
        <v>0.94536652799999998</v>
      </c>
      <c r="Q33">
        <v>4.3149510000000002E-2</v>
      </c>
      <c r="R33">
        <v>0.897213339</v>
      </c>
      <c r="S33">
        <v>4.0951646000000001E-2</v>
      </c>
      <c r="U33" s="2">
        <v>44571</v>
      </c>
      <c r="V33" t="s">
        <v>48</v>
      </c>
      <c r="W33" t="s">
        <v>46</v>
      </c>
      <c r="X33">
        <v>7</v>
      </c>
      <c r="Y33" t="s">
        <v>45</v>
      </c>
      <c r="Z33" t="s">
        <v>41</v>
      </c>
      <c r="AA33" s="6">
        <v>0.83414558225970004</v>
      </c>
      <c r="AB33" s="6">
        <v>0.99621680036264615</v>
      </c>
      <c r="AC33" s="6">
        <v>0.82457187519597785</v>
      </c>
      <c r="AD33" s="6">
        <v>0.99556488556303169</v>
      </c>
      <c r="AE33" s="6">
        <v>3.7831608276452165E-3</v>
      </c>
      <c r="AF33" s="6">
        <v>2.2996717939444074E-2</v>
      </c>
      <c r="AG33" s="6">
        <v>3.2570432622567418E-2</v>
      </c>
      <c r="AH33" s="6">
        <v>0.85103541246028558</v>
      </c>
      <c r="AI33" s="6">
        <v>0.82922217005129262</v>
      </c>
      <c r="AJ33" s="6">
        <v>0.97874275543079936</v>
      </c>
      <c r="AK33">
        <v>0.80354146459968889</v>
      </c>
      <c r="AL33" s="6">
        <v>0.95879106867735653</v>
      </c>
    </row>
    <row r="34" spans="1:38" x14ac:dyDescent="0.3">
      <c r="A34" s="2">
        <v>44909</v>
      </c>
      <c r="B34" t="s">
        <v>62</v>
      </c>
      <c r="C34" t="s">
        <v>63</v>
      </c>
      <c r="D34">
        <v>7</v>
      </c>
      <c r="E34" t="s">
        <v>44</v>
      </c>
      <c r="F34" t="s">
        <v>69</v>
      </c>
      <c r="G34" t="s">
        <v>21</v>
      </c>
      <c r="H34" s="6">
        <v>0.85608856099999997</v>
      </c>
      <c r="I34" s="6">
        <v>0.99850138700000002</v>
      </c>
      <c r="J34" s="6">
        <v>0.93266331700000005</v>
      </c>
      <c r="K34" s="6">
        <v>0.99651762399999999</v>
      </c>
      <c r="L34" s="6">
        <v>1.4762460000000001E-3</v>
      </c>
      <c r="M34" s="6">
        <v>0.14298892999999999</v>
      </c>
      <c r="N34" s="6">
        <v>6.6331658000000002E-2</v>
      </c>
      <c r="O34">
        <v>0.99517361900000001</v>
      </c>
      <c r="P34">
        <v>0.89273639400000004</v>
      </c>
      <c r="Q34">
        <v>2.1114511999999998E-2</v>
      </c>
      <c r="R34">
        <v>0.80765883299999996</v>
      </c>
      <c r="S34">
        <v>1.9102304000000001E-2</v>
      </c>
      <c r="U34" s="2">
        <v>44571</v>
      </c>
      <c r="V34" t="s">
        <v>42</v>
      </c>
      <c r="W34" t="s">
        <v>46</v>
      </c>
      <c r="X34">
        <v>7</v>
      </c>
      <c r="Y34" t="s">
        <v>44</v>
      </c>
      <c r="Z34" t="s">
        <v>17</v>
      </c>
      <c r="AA34" s="6">
        <v>0.91789994414285725</v>
      </c>
      <c r="AB34" s="6">
        <v>0.99434244528571425</v>
      </c>
      <c r="AC34" s="6">
        <v>0.96593213828571423</v>
      </c>
      <c r="AD34" s="6">
        <v>0.99473855814285705</v>
      </c>
      <c r="AE34" s="6">
        <v>5.6575132857142867E-3</v>
      </c>
      <c r="AF34" s="6">
        <v>8.2099187714285718E-2</v>
      </c>
      <c r="AG34" s="6">
        <v>3.4066800857142858E-2</v>
      </c>
      <c r="AH34" s="6">
        <v>0.99122158742857136</v>
      </c>
      <c r="AI34" s="6">
        <v>0.93849923085714282</v>
      </c>
      <c r="AJ34" s="6">
        <v>0.96894745100000002</v>
      </c>
      <c r="AK34">
        <v>0.88814075599999998</v>
      </c>
      <c r="AL34" s="6">
        <v>0.9408181590000001</v>
      </c>
    </row>
    <row r="35" spans="1:38" x14ac:dyDescent="0.3">
      <c r="A35" s="2">
        <v>44909</v>
      </c>
      <c r="B35" t="s">
        <v>62</v>
      </c>
      <c r="C35" t="s">
        <v>63</v>
      </c>
      <c r="D35">
        <v>7</v>
      </c>
      <c r="E35" t="s">
        <v>44</v>
      </c>
      <c r="F35" t="s">
        <v>69</v>
      </c>
      <c r="G35" t="s">
        <v>65</v>
      </c>
      <c r="H35" s="6">
        <v>0.92871847699999999</v>
      </c>
      <c r="I35" s="6">
        <v>0.91472574200000001</v>
      </c>
      <c r="J35" s="6">
        <v>0.88922288500000002</v>
      </c>
      <c r="K35" s="6">
        <v>0.945684144</v>
      </c>
      <c r="L35" s="6">
        <v>8.5236325000000002E-2</v>
      </c>
      <c r="M35" s="6">
        <v>7.1230056999999999E-2</v>
      </c>
      <c r="N35" s="6">
        <v>0.110727837</v>
      </c>
      <c r="O35">
        <v>0.92070320999999999</v>
      </c>
      <c r="P35">
        <v>0.90854115099999999</v>
      </c>
      <c r="Q35">
        <v>0.385500022</v>
      </c>
      <c r="R35">
        <v>0.83248754400000002</v>
      </c>
      <c r="S35">
        <v>0.353229974</v>
      </c>
      <c r="U35" s="2">
        <v>44571</v>
      </c>
      <c r="V35" t="s">
        <v>42</v>
      </c>
      <c r="W35" t="s">
        <v>46</v>
      </c>
      <c r="X35">
        <v>7</v>
      </c>
      <c r="Y35" t="s">
        <v>44</v>
      </c>
      <c r="Z35" t="s">
        <v>27</v>
      </c>
      <c r="AA35" s="6">
        <v>0.91902227885714283</v>
      </c>
      <c r="AB35" s="6">
        <v>0.99614245485714292</v>
      </c>
      <c r="AC35" s="6">
        <v>0.9796776387142857</v>
      </c>
      <c r="AD35" s="6">
        <v>0.99645038171428557</v>
      </c>
      <c r="AE35" s="6">
        <v>3.8575047142857147E-3</v>
      </c>
      <c r="AF35" s="6">
        <v>8.0976372857142875E-2</v>
      </c>
      <c r="AG35" s="6">
        <v>2.0320314714285716E-2</v>
      </c>
      <c r="AH35" s="6">
        <v>0.99433500871428571</v>
      </c>
      <c r="AI35" s="6">
        <v>0.94084348999999989</v>
      </c>
      <c r="AJ35" s="6">
        <v>0.97984798299999998</v>
      </c>
      <c r="AK35">
        <v>0.89981149028571417</v>
      </c>
      <c r="AL35" s="6">
        <v>0.96126608499999999</v>
      </c>
    </row>
    <row r="36" spans="1:38" x14ac:dyDescent="0.3">
      <c r="A36" s="2">
        <v>44909</v>
      </c>
      <c r="B36" t="s">
        <v>62</v>
      </c>
      <c r="C36" t="s">
        <v>63</v>
      </c>
      <c r="D36">
        <v>7</v>
      </c>
      <c r="E36" t="s">
        <v>44</v>
      </c>
      <c r="F36" t="s">
        <v>69</v>
      </c>
      <c r="G36" t="s">
        <v>18</v>
      </c>
      <c r="H36" s="6">
        <v>0.81611468099999995</v>
      </c>
      <c r="I36" s="6">
        <v>0.995910348</v>
      </c>
      <c r="J36" s="6">
        <v>0.90218579200000004</v>
      </c>
      <c r="K36" s="6">
        <v>0.99153814699999998</v>
      </c>
      <c r="L36" s="6">
        <v>4.0668049999999997E-3</v>
      </c>
      <c r="M36" s="6">
        <v>0.183391003</v>
      </c>
      <c r="N36" s="6">
        <v>9.7267759999999995E-2</v>
      </c>
      <c r="O36">
        <v>0.98801048300000005</v>
      </c>
      <c r="P36">
        <v>0.85699405100000003</v>
      </c>
      <c r="Q36">
        <v>3.784324E-2</v>
      </c>
      <c r="R36">
        <v>0.75045454499999997</v>
      </c>
      <c r="S36">
        <v>3.3138657000000002E-2</v>
      </c>
      <c r="U36" s="2">
        <v>44571</v>
      </c>
      <c r="V36" t="s">
        <v>42</v>
      </c>
      <c r="W36" t="s">
        <v>46</v>
      </c>
      <c r="X36">
        <v>7</v>
      </c>
      <c r="Y36" t="s">
        <v>44</v>
      </c>
      <c r="Z36" t="s">
        <v>28</v>
      </c>
      <c r="AA36" s="6">
        <v>0.8282174855714286</v>
      </c>
      <c r="AB36" s="6">
        <v>0.99519772828571429</v>
      </c>
      <c r="AC36" s="6">
        <v>0.82976577671428564</v>
      </c>
      <c r="AD36" s="6">
        <v>0.99541928599999996</v>
      </c>
      <c r="AE36" s="6">
        <v>4.8022345714285718E-3</v>
      </c>
      <c r="AF36" s="6">
        <v>0.17177766828571425</v>
      </c>
      <c r="AG36" s="6">
        <v>2.7376525428571424E-2</v>
      </c>
      <c r="AH36" s="6">
        <v>0.99294747828571417</v>
      </c>
      <c r="AI36" s="6">
        <v>0.82880340242857142</v>
      </c>
      <c r="AJ36" s="6">
        <v>0.97470011600000006</v>
      </c>
      <c r="AK36">
        <v>0.80273869757142857</v>
      </c>
      <c r="AL36" s="6">
        <v>0.95206972600000006</v>
      </c>
    </row>
    <row r="37" spans="1:38" x14ac:dyDescent="0.3">
      <c r="A37" s="2">
        <v>44909</v>
      </c>
      <c r="B37" t="s">
        <v>62</v>
      </c>
      <c r="C37" t="s">
        <v>63</v>
      </c>
      <c r="D37">
        <v>7</v>
      </c>
      <c r="E37" t="s">
        <v>44</v>
      </c>
      <c r="F37" t="s">
        <v>70</v>
      </c>
      <c r="G37" t="s">
        <v>20</v>
      </c>
      <c r="H37" s="6">
        <v>0.405737705</v>
      </c>
      <c r="I37" s="6">
        <v>0.99497164900000001</v>
      </c>
      <c r="J37" s="6">
        <v>0.71652593499999995</v>
      </c>
      <c r="K37" s="6">
        <v>0.98163394599999998</v>
      </c>
      <c r="L37" s="6">
        <v>5.0069540000000001E-3</v>
      </c>
      <c r="M37" s="6">
        <v>0.59357923499999998</v>
      </c>
      <c r="N37" s="6">
        <v>0.28226779299999999</v>
      </c>
      <c r="O37">
        <v>0.97711475800000003</v>
      </c>
      <c r="P37">
        <v>0.51809809900000003</v>
      </c>
      <c r="Q37">
        <v>1.5726654E-2</v>
      </c>
      <c r="R37">
        <v>0.35002946400000001</v>
      </c>
      <c r="S37">
        <v>1.0625000000000001E-2</v>
      </c>
      <c r="U37" s="2">
        <v>44571</v>
      </c>
      <c r="V37" t="s">
        <v>42</v>
      </c>
      <c r="W37" t="s">
        <v>46</v>
      </c>
      <c r="X37">
        <v>7</v>
      </c>
      <c r="Y37" t="s">
        <v>44</v>
      </c>
      <c r="Z37" t="s">
        <v>29</v>
      </c>
      <c r="AA37" s="6">
        <v>0.89127833914285726</v>
      </c>
      <c r="AB37" s="6">
        <v>0.99684118928571419</v>
      </c>
      <c r="AC37" s="6">
        <v>0.95789423028571441</v>
      </c>
      <c r="AD37" s="6">
        <v>0.99715572657142848</v>
      </c>
      <c r="AE37" s="6">
        <v>3.1587801428571427E-3</v>
      </c>
      <c r="AF37" s="6">
        <v>0.10872010842857145</v>
      </c>
      <c r="AG37" s="6">
        <v>4.210312614285714E-2</v>
      </c>
      <c r="AH37" s="6">
        <v>0.99538463542857147</v>
      </c>
      <c r="AI37" s="6">
        <v>0.91568784657142843</v>
      </c>
      <c r="AJ37" s="6">
        <v>0.98342763600000005</v>
      </c>
      <c r="AK37">
        <v>0.87404667857142848</v>
      </c>
      <c r="AL37" s="6">
        <v>0.9684983949999999</v>
      </c>
    </row>
    <row r="38" spans="1:38" x14ac:dyDescent="0.3">
      <c r="A38" s="2">
        <v>44909</v>
      </c>
      <c r="B38" t="s">
        <v>62</v>
      </c>
      <c r="C38" t="s">
        <v>63</v>
      </c>
      <c r="D38">
        <v>7</v>
      </c>
      <c r="E38" t="s">
        <v>44</v>
      </c>
      <c r="F38" t="s">
        <v>70</v>
      </c>
      <c r="G38" t="s">
        <v>50</v>
      </c>
      <c r="H38" s="6">
        <v>0.84252948900000002</v>
      </c>
      <c r="I38" s="6">
        <v>0.93202586600000004</v>
      </c>
      <c r="J38" s="6">
        <v>0.85168256499999995</v>
      </c>
      <c r="K38" s="6">
        <v>0.92740839200000003</v>
      </c>
      <c r="L38" s="6">
        <v>6.7943774999999998E-2</v>
      </c>
      <c r="M38" s="6">
        <v>0.15740498</v>
      </c>
      <c r="N38" s="6">
        <v>0.148251192</v>
      </c>
      <c r="O38">
        <v>0.90372844799999996</v>
      </c>
      <c r="P38">
        <v>0.84708080200000002</v>
      </c>
      <c r="Q38">
        <v>0.26818279099999998</v>
      </c>
      <c r="R38">
        <v>0.73481168200000002</v>
      </c>
      <c r="S38">
        <v>0.23263878399999999</v>
      </c>
      <c r="U38" s="2">
        <v>44571</v>
      </c>
      <c r="V38" t="s">
        <v>42</v>
      </c>
      <c r="W38" t="s">
        <v>46</v>
      </c>
      <c r="X38">
        <v>7</v>
      </c>
      <c r="Y38" t="s">
        <v>44</v>
      </c>
      <c r="Z38" t="s">
        <v>30</v>
      </c>
      <c r="AA38" s="6">
        <v>0.84285831585714288</v>
      </c>
      <c r="AB38" s="6">
        <v>0.99680283914285717</v>
      </c>
      <c r="AC38" s="6">
        <v>0.84125809742857149</v>
      </c>
      <c r="AD38" s="6">
        <v>0.99674038900000006</v>
      </c>
      <c r="AE38" s="6">
        <v>3.1971281428571428E-3</v>
      </c>
      <c r="AF38" s="6">
        <v>0.1571279037142857</v>
      </c>
      <c r="AG38" s="6">
        <v>1.5884390285714287E-2</v>
      </c>
      <c r="AH38" s="6">
        <v>0.99523318428571428</v>
      </c>
      <c r="AI38" s="6">
        <v>0.84205403185714278</v>
      </c>
      <c r="AJ38" s="6">
        <v>0.98317265799999998</v>
      </c>
      <c r="AK38">
        <v>0.82766578457142848</v>
      </c>
      <c r="AL38" s="6">
        <v>0.96736938100000014</v>
      </c>
    </row>
    <row r="39" spans="1:38" x14ac:dyDescent="0.3">
      <c r="A39" s="2">
        <v>44909</v>
      </c>
      <c r="B39" t="s">
        <v>62</v>
      </c>
      <c r="C39" t="s">
        <v>63</v>
      </c>
      <c r="D39">
        <v>7</v>
      </c>
      <c r="E39" t="s">
        <v>44</v>
      </c>
      <c r="F39" t="s">
        <v>70</v>
      </c>
      <c r="G39" t="s">
        <v>22</v>
      </c>
      <c r="H39" s="6">
        <v>0.90477651599999998</v>
      </c>
      <c r="I39" s="6">
        <v>0.98222372599999996</v>
      </c>
      <c r="J39" s="6">
        <v>0.92832406300000003</v>
      </c>
      <c r="K39" s="6">
        <v>0.97592448899999995</v>
      </c>
      <c r="L39" s="6">
        <v>1.7750247E-2</v>
      </c>
      <c r="M39" s="6">
        <v>9.5121203000000001E-2</v>
      </c>
      <c r="N39" s="6">
        <v>7.1570993999999999E-2</v>
      </c>
      <c r="O39">
        <v>0.96655393499999998</v>
      </c>
      <c r="P39">
        <v>0.91639854700000001</v>
      </c>
      <c r="Q39">
        <v>0.185876967</v>
      </c>
      <c r="R39">
        <v>0.845859629</v>
      </c>
      <c r="S39">
        <v>0.171569262</v>
      </c>
      <c r="U39" s="2">
        <v>44571</v>
      </c>
      <c r="V39" t="s">
        <v>42</v>
      </c>
      <c r="W39" t="s">
        <v>46</v>
      </c>
      <c r="X39">
        <v>7</v>
      </c>
      <c r="Y39" t="s">
        <v>44</v>
      </c>
      <c r="Z39" t="s">
        <v>31</v>
      </c>
      <c r="AA39" s="6">
        <v>0.96738786285714284</v>
      </c>
      <c r="AB39" s="6">
        <v>0.99458945585714276</v>
      </c>
      <c r="AC39" s="6">
        <v>0.92735149642857151</v>
      </c>
      <c r="AD39" s="6">
        <v>0.99408265842857158</v>
      </c>
      <c r="AE39" s="6">
        <v>5.4105135714285716E-3</v>
      </c>
      <c r="AF39" s="6">
        <v>3.2611349142857141E-2</v>
      </c>
      <c r="AG39" s="6">
        <v>7.2647811571428564E-2</v>
      </c>
      <c r="AH39" s="6">
        <v>0.99152289257142845</v>
      </c>
      <c r="AI39" s="6">
        <v>0.9452079607142857</v>
      </c>
      <c r="AJ39" s="6">
        <v>0.9707631069999999</v>
      </c>
      <c r="AK39">
        <v>0.90061658585714288</v>
      </c>
      <c r="AL39" s="6">
        <v>0.94412819800000003</v>
      </c>
    </row>
    <row r="40" spans="1:38" x14ac:dyDescent="0.3">
      <c r="A40" s="2">
        <v>44909</v>
      </c>
      <c r="B40" t="s">
        <v>62</v>
      </c>
      <c r="C40" t="s">
        <v>63</v>
      </c>
      <c r="D40">
        <v>7</v>
      </c>
      <c r="E40" t="s">
        <v>44</v>
      </c>
      <c r="F40" t="s">
        <v>70</v>
      </c>
      <c r="G40" t="s">
        <v>26</v>
      </c>
      <c r="H40" s="6">
        <v>0.81120943999999995</v>
      </c>
      <c r="I40" s="6">
        <v>0.99555917100000002</v>
      </c>
      <c r="J40" s="6">
        <v>0.91590341399999997</v>
      </c>
      <c r="K40" s="6">
        <v>0.98882022800000002</v>
      </c>
      <c r="L40" s="6">
        <v>4.4188450000000002E-3</v>
      </c>
      <c r="M40" s="6">
        <v>0.18842182900000001</v>
      </c>
      <c r="N40" s="6">
        <v>8.3680266000000003E-2</v>
      </c>
      <c r="O40">
        <v>0.98522729600000003</v>
      </c>
      <c r="P40">
        <v>0.86038276300000005</v>
      </c>
      <c r="Q40">
        <v>4.839508E-2</v>
      </c>
      <c r="R40">
        <v>0.75549450500000004</v>
      </c>
      <c r="S40">
        <v>4.2495291999999997E-2</v>
      </c>
      <c r="U40" s="2">
        <v>44571</v>
      </c>
      <c r="V40" t="s">
        <v>42</v>
      </c>
      <c r="W40" t="s">
        <v>46</v>
      </c>
      <c r="X40">
        <v>7</v>
      </c>
      <c r="Y40" t="s">
        <v>44</v>
      </c>
      <c r="Z40" t="s">
        <v>32</v>
      </c>
      <c r="AA40" s="6">
        <v>0.96665085866666667</v>
      </c>
      <c r="AB40" s="6">
        <v>0.99577710033333322</v>
      </c>
      <c r="AC40" s="6">
        <v>0.93844365200000002</v>
      </c>
      <c r="AD40" s="6">
        <v>0.99388700649999995</v>
      </c>
      <c r="AE40" s="6">
        <v>4.2228573333333332E-3</v>
      </c>
      <c r="AF40" s="6">
        <v>3.3348052999999996E-2</v>
      </c>
      <c r="AG40" s="6">
        <v>6.1555319666666664E-2</v>
      </c>
      <c r="AH40" s="6">
        <v>0.99324952766666674</v>
      </c>
      <c r="AI40" s="6">
        <v>0.95132458766666661</v>
      </c>
      <c r="AJ40" s="6">
        <v>0.97999025099999992</v>
      </c>
      <c r="AK40">
        <v>0.91394696466666669</v>
      </c>
      <c r="AL40" s="6">
        <v>0.96161499100000003</v>
      </c>
    </row>
    <row r="41" spans="1:38" x14ac:dyDescent="0.3">
      <c r="A41" s="2">
        <v>44909</v>
      </c>
      <c r="B41" t="s">
        <v>62</v>
      </c>
      <c r="C41" t="s">
        <v>63</v>
      </c>
      <c r="D41">
        <v>7</v>
      </c>
      <c r="E41" t="s">
        <v>44</v>
      </c>
      <c r="F41" t="s">
        <v>70</v>
      </c>
      <c r="G41" t="s">
        <v>21</v>
      </c>
      <c r="H41" s="6">
        <v>0.84806470199999995</v>
      </c>
      <c r="I41" s="6">
        <v>0.99797710299999998</v>
      </c>
      <c r="J41" s="6">
        <v>0.93982074299999996</v>
      </c>
      <c r="K41" s="6">
        <v>0.99436070099999996</v>
      </c>
      <c r="L41" s="6">
        <v>2.0013769999999999E-3</v>
      </c>
      <c r="M41" s="6">
        <v>0.15135759700000001</v>
      </c>
      <c r="N41" s="6">
        <v>5.9539052000000002E-2</v>
      </c>
      <c r="O41">
        <v>0.99263439600000003</v>
      </c>
      <c r="P41">
        <v>0.891587719</v>
      </c>
      <c r="Q41">
        <v>3.2002962000000003E-2</v>
      </c>
      <c r="R41">
        <v>0.80526604499999999</v>
      </c>
      <c r="S41">
        <v>2.8904500999999999E-2</v>
      </c>
      <c r="U41" s="2">
        <v>44571</v>
      </c>
      <c r="V41" t="s">
        <v>42</v>
      </c>
      <c r="W41" t="s">
        <v>46</v>
      </c>
      <c r="X41">
        <v>7</v>
      </c>
      <c r="Y41" t="s">
        <v>44</v>
      </c>
      <c r="Z41" t="s">
        <v>33</v>
      </c>
      <c r="AA41" s="6">
        <v>0.84142671328571428</v>
      </c>
      <c r="AB41" s="6">
        <v>0.99714189685714294</v>
      </c>
      <c r="AC41" s="6">
        <v>0.83534764842857145</v>
      </c>
      <c r="AD41" s="6">
        <v>0.9970062007142857</v>
      </c>
      <c r="AE41" s="6">
        <v>2.8580288571428566E-3</v>
      </c>
      <c r="AF41" s="6">
        <v>1.5715536142857141E-2</v>
      </c>
      <c r="AG41" s="6">
        <v>0.16464288671428573</v>
      </c>
      <c r="AH41" s="6">
        <v>0.99535967714285711</v>
      </c>
      <c r="AI41" s="6">
        <v>0.83830992800000004</v>
      </c>
      <c r="AJ41" s="6">
        <v>0.98427875900000006</v>
      </c>
      <c r="AK41">
        <v>0.82045820400000002</v>
      </c>
      <c r="AL41" s="6">
        <v>0.96919960199999988</v>
      </c>
    </row>
    <row r="42" spans="1:38" x14ac:dyDescent="0.3">
      <c r="A42" s="2">
        <v>44909</v>
      </c>
      <c r="B42" t="s">
        <v>62</v>
      </c>
      <c r="C42" t="s">
        <v>63</v>
      </c>
      <c r="D42">
        <v>7</v>
      </c>
      <c r="E42" t="s">
        <v>44</v>
      </c>
      <c r="F42" t="s">
        <v>70</v>
      </c>
      <c r="G42" t="s">
        <v>65</v>
      </c>
      <c r="H42" s="6">
        <v>0.91597935100000005</v>
      </c>
      <c r="I42" s="6">
        <v>0.90821795400000005</v>
      </c>
      <c r="J42" s="6">
        <v>0.84290706599999998</v>
      </c>
      <c r="K42" s="6">
        <v>0.95261837000000005</v>
      </c>
      <c r="L42" s="6">
        <v>9.1750144000000006E-2</v>
      </c>
      <c r="M42" s="6">
        <v>8.3961312999999996E-2</v>
      </c>
      <c r="N42" s="6">
        <v>0.157038331</v>
      </c>
      <c r="O42">
        <v>0.91096956200000001</v>
      </c>
      <c r="P42">
        <v>0.87792482900000002</v>
      </c>
      <c r="Q42">
        <v>0.30696494000000002</v>
      </c>
      <c r="R42">
        <v>0.78249188999999997</v>
      </c>
      <c r="S42">
        <v>0.27359697300000002</v>
      </c>
      <c r="U42" s="2">
        <v>44571</v>
      </c>
      <c r="V42" t="s">
        <v>42</v>
      </c>
      <c r="W42" t="s">
        <v>46</v>
      </c>
      <c r="X42">
        <v>7</v>
      </c>
      <c r="Y42" t="s">
        <v>44</v>
      </c>
      <c r="Z42" t="s">
        <v>34</v>
      </c>
      <c r="AA42" s="6">
        <v>0.83550400885714282</v>
      </c>
      <c r="AB42" s="6">
        <v>0.99646921785714293</v>
      </c>
      <c r="AC42" s="6">
        <v>0.83540384014285718</v>
      </c>
      <c r="AD42" s="6">
        <v>0.99631934657142873</v>
      </c>
      <c r="AE42" s="6">
        <v>3.5307185714285711E-3</v>
      </c>
      <c r="AF42" s="6">
        <v>2.1638353428571427E-2</v>
      </c>
      <c r="AG42" s="6">
        <v>0.16458523399999997</v>
      </c>
      <c r="AH42" s="6">
        <v>0.9944330097142855</v>
      </c>
      <c r="AI42" s="6">
        <v>0.8354240791428571</v>
      </c>
      <c r="AJ42" s="6">
        <v>0.98085348300000019</v>
      </c>
      <c r="AK42">
        <v>0.81504029200000006</v>
      </c>
      <c r="AL42" s="6">
        <v>0.96266444700000009</v>
      </c>
    </row>
    <row r="43" spans="1:38" x14ac:dyDescent="0.3">
      <c r="A43" s="2">
        <v>44909</v>
      </c>
      <c r="B43" t="s">
        <v>62</v>
      </c>
      <c r="C43" t="s">
        <v>63</v>
      </c>
      <c r="D43">
        <v>7</v>
      </c>
      <c r="E43" t="s">
        <v>44</v>
      </c>
      <c r="F43" t="s">
        <v>70</v>
      </c>
      <c r="G43" t="s">
        <v>18</v>
      </c>
      <c r="H43" s="6">
        <v>0.27518427499999998</v>
      </c>
      <c r="I43" s="6">
        <v>0.99246735900000005</v>
      </c>
      <c r="J43" s="6">
        <v>0.23728813600000001</v>
      </c>
      <c r="K43" s="6">
        <v>0.993819012</v>
      </c>
      <c r="L43" s="6">
        <v>7.5117170000000002E-3</v>
      </c>
      <c r="M43" s="6">
        <v>0.72235872199999995</v>
      </c>
      <c r="N43" s="6">
        <v>0.76059321999999996</v>
      </c>
      <c r="O43">
        <v>0.98645143899999999</v>
      </c>
      <c r="P43">
        <v>0.25483454300000002</v>
      </c>
      <c r="Q43">
        <v>2.1466649999999999E-3</v>
      </c>
      <c r="R43">
        <v>0.146405229</v>
      </c>
      <c r="S43">
        <v>1.2332829999999999E-3</v>
      </c>
      <c r="U43" s="2">
        <v>44571</v>
      </c>
      <c r="V43" t="s">
        <v>42</v>
      </c>
      <c r="W43" t="s">
        <v>46</v>
      </c>
      <c r="X43">
        <v>7</v>
      </c>
      <c r="Y43" t="s">
        <v>44</v>
      </c>
      <c r="Z43" t="s">
        <v>35</v>
      </c>
      <c r="AA43" s="6">
        <v>0.87729621928571433</v>
      </c>
      <c r="AB43" s="6">
        <v>0.99526778785714265</v>
      </c>
      <c r="AC43" s="6">
        <v>0.92600948514285708</v>
      </c>
      <c r="AD43" s="6">
        <v>0.9959395362857143</v>
      </c>
      <c r="AE43" s="6">
        <v>4.7321727142857145E-3</v>
      </c>
      <c r="AF43" s="6">
        <v>0.12270278499999999</v>
      </c>
      <c r="AG43" s="6">
        <v>7.398894342857143E-2</v>
      </c>
      <c r="AH43" s="6">
        <v>0.99309368314285718</v>
      </c>
      <c r="AI43" s="6">
        <v>0.89083640185714297</v>
      </c>
      <c r="AJ43" s="6">
        <v>0.97379718699999995</v>
      </c>
      <c r="AK43">
        <v>0.85126806514285724</v>
      </c>
      <c r="AL43" s="6">
        <v>0.95384532500000008</v>
      </c>
    </row>
    <row r="44" spans="1:38" x14ac:dyDescent="0.3">
      <c r="A44" s="2">
        <v>44909</v>
      </c>
      <c r="B44" t="s">
        <v>62</v>
      </c>
      <c r="C44" t="s">
        <v>63</v>
      </c>
      <c r="D44">
        <v>7</v>
      </c>
      <c r="E44" t="s">
        <v>44</v>
      </c>
      <c r="F44" t="s">
        <v>71</v>
      </c>
      <c r="G44" t="s">
        <v>20</v>
      </c>
      <c r="H44" s="6">
        <v>2.0242915E-2</v>
      </c>
      <c r="I44" s="6">
        <v>0.99954860899999998</v>
      </c>
      <c r="J44" s="6">
        <v>0.48387096800000001</v>
      </c>
      <c r="K44" s="6">
        <v>0.97992034500000003</v>
      </c>
      <c r="L44" s="6">
        <v>4.2317899999999998E-4</v>
      </c>
      <c r="M44" s="6">
        <v>0.97840755700000004</v>
      </c>
      <c r="N44" s="6">
        <v>0.48387096800000001</v>
      </c>
      <c r="O44">
        <v>0.97954953700000003</v>
      </c>
      <c r="P44">
        <v>3.8860026999999998E-2</v>
      </c>
      <c r="Q44">
        <v>7.9470599999999995E-4</v>
      </c>
      <c r="R44">
        <v>1.9867550000000001E-2</v>
      </c>
      <c r="S44">
        <v>4.0630100000000003E-4</v>
      </c>
      <c r="U44" s="2">
        <v>44571</v>
      </c>
      <c r="V44" t="s">
        <v>42</v>
      </c>
      <c r="W44" t="s">
        <v>46</v>
      </c>
      <c r="X44">
        <v>7</v>
      </c>
      <c r="Y44" t="s">
        <v>45</v>
      </c>
      <c r="Z44" t="s">
        <v>36</v>
      </c>
      <c r="AA44" s="6">
        <v>0.84025073985714294</v>
      </c>
      <c r="AB44" s="6">
        <v>0.99765714971428576</v>
      </c>
      <c r="AC44" s="6">
        <v>0.82615169157142865</v>
      </c>
      <c r="AD44" s="6">
        <v>0.9972252182857142</v>
      </c>
      <c r="AE44" s="6">
        <v>2.3427794285714289E-3</v>
      </c>
      <c r="AF44" s="6">
        <v>1.6891055714285712E-2</v>
      </c>
      <c r="AG44" s="6">
        <v>3.0990167428571431E-2</v>
      </c>
      <c r="AH44" s="6">
        <v>0.85349407028571433</v>
      </c>
      <c r="AI44" s="6">
        <v>0.83241240357142854</v>
      </c>
      <c r="AJ44" s="6">
        <v>0.98737122099999997</v>
      </c>
      <c r="AK44">
        <v>0.81110352928571416</v>
      </c>
      <c r="AL44" s="6">
        <v>0.97536252600000006</v>
      </c>
    </row>
    <row r="45" spans="1:38" x14ac:dyDescent="0.3">
      <c r="A45" s="2">
        <v>44909</v>
      </c>
      <c r="B45" t="s">
        <v>62</v>
      </c>
      <c r="C45" t="s">
        <v>63</v>
      </c>
      <c r="D45">
        <v>7</v>
      </c>
      <c r="E45" t="s">
        <v>44</v>
      </c>
      <c r="F45" t="s">
        <v>71</v>
      </c>
      <c r="G45" t="s">
        <v>50</v>
      </c>
      <c r="H45" s="6">
        <v>0.55415552999999995</v>
      </c>
      <c r="I45" s="6">
        <v>0.96727397100000001</v>
      </c>
      <c r="J45" s="6">
        <v>0.92855619499999997</v>
      </c>
      <c r="K45" s="6">
        <v>0.73866984999999996</v>
      </c>
      <c r="L45" s="6">
        <v>3.2677184999999997E-2</v>
      </c>
      <c r="M45" s="6">
        <v>0.44578083200000002</v>
      </c>
      <c r="N45" s="6">
        <v>7.1337172000000004E-2</v>
      </c>
      <c r="O45">
        <v>0.78792317300000003</v>
      </c>
      <c r="P45">
        <v>0.69408529600000002</v>
      </c>
      <c r="Q45">
        <v>0.30140009000000001</v>
      </c>
      <c r="R45">
        <v>0.53155902799999999</v>
      </c>
      <c r="S45">
        <v>0.23082456800000001</v>
      </c>
      <c r="U45" s="2">
        <v>44571</v>
      </c>
      <c r="V45" t="s">
        <v>42</v>
      </c>
      <c r="W45" t="s">
        <v>46</v>
      </c>
      <c r="X45">
        <v>7</v>
      </c>
      <c r="Y45" t="s">
        <v>45</v>
      </c>
      <c r="Z45" t="s">
        <v>37</v>
      </c>
      <c r="AA45" s="6">
        <v>0.82864572828571426</v>
      </c>
      <c r="AB45" s="6">
        <v>0.99558163185714288</v>
      </c>
      <c r="AC45" s="6">
        <v>0.83173576428571416</v>
      </c>
      <c r="AD45" s="6">
        <v>0.99561983014285715</v>
      </c>
      <c r="AE45" s="6">
        <v>4.4182989999999997E-3</v>
      </c>
      <c r="AF45" s="6">
        <v>2.8496344571428571E-2</v>
      </c>
      <c r="AG45" s="6">
        <v>2.5406298000000001E-2</v>
      </c>
      <c r="AH45" s="6">
        <v>0.85070277214285717</v>
      </c>
      <c r="AI45" s="6">
        <v>0.83006047685714279</v>
      </c>
      <c r="AJ45" s="6">
        <v>0.97745055799999991</v>
      </c>
      <c r="AK45">
        <v>0.80500176142857138</v>
      </c>
      <c r="AL45" s="6">
        <v>0.95617591499999999</v>
      </c>
    </row>
    <row r="46" spans="1:38" x14ac:dyDescent="0.3">
      <c r="A46" s="2">
        <v>44909</v>
      </c>
      <c r="B46" t="s">
        <v>62</v>
      </c>
      <c r="C46" t="s">
        <v>63</v>
      </c>
      <c r="D46">
        <v>7</v>
      </c>
      <c r="E46" t="s">
        <v>44</v>
      </c>
      <c r="F46" t="s">
        <v>71</v>
      </c>
      <c r="G46" t="s">
        <v>22</v>
      </c>
      <c r="H46" s="6">
        <v>0.95474777399999999</v>
      </c>
      <c r="I46" s="6">
        <v>0.97495201099999995</v>
      </c>
      <c r="J46" s="6">
        <v>0.963585625</v>
      </c>
      <c r="K46" s="6">
        <v>0.968783438</v>
      </c>
      <c r="L46" s="6">
        <v>2.500117E-2</v>
      </c>
      <c r="M46" s="6">
        <v>4.5184785999999998E-2</v>
      </c>
      <c r="N46" s="6">
        <v>3.6346310999999999E-2</v>
      </c>
      <c r="O46">
        <v>0.96672654400000002</v>
      </c>
      <c r="P46">
        <v>0.959145841</v>
      </c>
      <c r="Q46">
        <v>0.39301521</v>
      </c>
      <c r="R46">
        <v>0.92161968599999999</v>
      </c>
      <c r="S46">
        <v>0.37763866499999998</v>
      </c>
      <c r="U46" s="2">
        <v>44571</v>
      </c>
      <c r="V46" t="s">
        <v>42</v>
      </c>
      <c r="W46" t="s">
        <v>46</v>
      </c>
      <c r="X46">
        <v>7</v>
      </c>
      <c r="Y46" t="s">
        <v>45</v>
      </c>
      <c r="Z46" t="s">
        <v>38</v>
      </c>
      <c r="AA46" s="6">
        <v>0.83309097999999993</v>
      </c>
      <c r="AB46" s="6">
        <v>0.99739494971428577</v>
      </c>
      <c r="AC46" s="6">
        <v>0.83474337628571427</v>
      </c>
      <c r="AD46" s="6">
        <v>0.99737731828571419</v>
      </c>
      <c r="AE46" s="6">
        <v>2.6049841428571431E-3</v>
      </c>
      <c r="AF46" s="6">
        <v>2.4050924142857144E-2</v>
      </c>
      <c r="AG46" s="6">
        <v>0.16524497657142856</v>
      </c>
      <c r="AH46" s="6">
        <v>0.99601904728571433</v>
      </c>
      <c r="AI46" s="6">
        <v>0.83387723685714288</v>
      </c>
      <c r="AJ46" s="6">
        <v>0.98643539300000016</v>
      </c>
      <c r="AK46">
        <v>0.81276353857142858</v>
      </c>
      <c r="AL46" s="6">
        <v>0.97350185999999983</v>
      </c>
    </row>
    <row r="47" spans="1:38" x14ac:dyDescent="0.3">
      <c r="A47" s="2">
        <v>44909</v>
      </c>
      <c r="B47" t="s">
        <v>62</v>
      </c>
      <c r="C47" t="s">
        <v>63</v>
      </c>
      <c r="D47">
        <v>7</v>
      </c>
      <c r="E47" t="s">
        <v>44</v>
      </c>
      <c r="F47" t="s">
        <v>71</v>
      </c>
      <c r="G47" t="s">
        <v>26</v>
      </c>
      <c r="H47" s="6">
        <v>0.83840974700000004</v>
      </c>
      <c r="I47" s="6">
        <v>0.99564533700000002</v>
      </c>
      <c r="J47" s="6">
        <v>0.94780717699999995</v>
      </c>
      <c r="K47" s="6">
        <v>0.984922819</v>
      </c>
      <c r="L47" s="6">
        <v>4.3244219999999996E-3</v>
      </c>
      <c r="M47" s="6">
        <v>0.16126963799999999</v>
      </c>
      <c r="N47" s="6">
        <v>5.1830372999999999E-2</v>
      </c>
      <c r="O47">
        <v>0.98214729899999997</v>
      </c>
      <c r="P47">
        <v>0.88975792300000001</v>
      </c>
      <c r="Q47">
        <v>7.6668928999999997E-2</v>
      </c>
      <c r="R47">
        <v>0.80190125700000003</v>
      </c>
      <c r="S47">
        <v>6.9098469999999995E-2</v>
      </c>
      <c r="U47" s="2">
        <v>44571</v>
      </c>
      <c r="V47" t="s">
        <v>42</v>
      </c>
      <c r="W47" t="s">
        <v>46</v>
      </c>
      <c r="X47">
        <v>7</v>
      </c>
      <c r="Y47" t="s">
        <v>45</v>
      </c>
      <c r="Z47" t="s">
        <v>39</v>
      </c>
      <c r="AA47" s="6">
        <v>0.83446576628571445</v>
      </c>
      <c r="AB47" s="6">
        <v>0.99659245371428573</v>
      </c>
      <c r="AC47" s="6">
        <v>0.79517076014285715</v>
      </c>
      <c r="AD47" s="6">
        <v>0.99635071499999994</v>
      </c>
      <c r="AE47" s="6">
        <v>3.4074544285714286E-3</v>
      </c>
      <c r="AF47" s="6">
        <v>2.2675413142857145E-2</v>
      </c>
      <c r="AG47" s="6">
        <v>6.1970618714285719E-2</v>
      </c>
      <c r="AH47" s="6">
        <v>0.85150882528571425</v>
      </c>
      <c r="AI47" s="6">
        <v>0.80913974042857151</v>
      </c>
      <c r="AJ47" s="6">
        <v>0.98142610299999988</v>
      </c>
      <c r="AK47">
        <v>0.7768692675714286</v>
      </c>
      <c r="AL47" s="6">
        <v>0.96543816900000001</v>
      </c>
    </row>
    <row r="48" spans="1:38" x14ac:dyDescent="0.3">
      <c r="A48" s="2">
        <v>44909</v>
      </c>
      <c r="B48" t="s">
        <v>62</v>
      </c>
      <c r="C48" t="s">
        <v>63</v>
      </c>
      <c r="D48">
        <v>7</v>
      </c>
      <c r="E48" t="s">
        <v>44</v>
      </c>
      <c r="F48" t="s">
        <v>71</v>
      </c>
      <c r="G48" t="s">
        <v>21</v>
      </c>
      <c r="H48" s="6">
        <v>0.89187227899999999</v>
      </c>
      <c r="I48" s="6">
        <v>0.998276308</v>
      </c>
      <c r="J48" s="6">
        <v>0.95345228900000001</v>
      </c>
      <c r="K48" s="6">
        <v>0.99573041399999995</v>
      </c>
      <c r="L48" s="6">
        <v>1.694964E-3</v>
      </c>
      <c r="M48" s="6">
        <v>0.10740203199999999</v>
      </c>
      <c r="N48" s="6">
        <v>4.5771916000000003E-2</v>
      </c>
      <c r="O48">
        <v>0.99427939799999998</v>
      </c>
      <c r="P48">
        <v>0.92163429600000002</v>
      </c>
      <c r="Q48">
        <v>3.5072278999999998E-2</v>
      </c>
      <c r="R48">
        <v>0.85584958200000005</v>
      </c>
      <c r="S48">
        <v>3.2568879000000002E-2</v>
      </c>
      <c r="U48" s="2">
        <v>44571</v>
      </c>
      <c r="V48" t="s">
        <v>42</v>
      </c>
      <c r="W48" t="s">
        <v>46</v>
      </c>
      <c r="X48">
        <v>7</v>
      </c>
      <c r="Y48" t="s">
        <v>45</v>
      </c>
      <c r="Z48" t="s">
        <v>40</v>
      </c>
      <c r="AA48" s="6">
        <v>0.81380735914285718</v>
      </c>
      <c r="AB48" s="6">
        <v>0.9954797717142857</v>
      </c>
      <c r="AC48" s="6">
        <v>0.80785796300000001</v>
      </c>
      <c r="AD48" s="6">
        <v>0.99492530471428575</v>
      </c>
      <c r="AE48" s="6">
        <v>4.5201904285714287E-3</v>
      </c>
      <c r="AF48" s="6">
        <v>4.3334438571428567E-2</v>
      </c>
      <c r="AG48" s="6">
        <v>4.9283831285714286E-2</v>
      </c>
      <c r="AH48" s="6">
        <v>0.85019030942857143</v>
      </c>
      <c r="AI48" s="6">
        <v>0.81061706299999992</v>
      </c>
      <c r="AJ48" s="6">
        <v>0.97573606999999996</v>
      </c>
      <c r="AK48">
        <v>0.77117092685714284</v>
      </c>
      <c r="AL48" s="6">
        <v>0.95343133300000016</v>
      </c>
    </row>
    <row r="49" spans="1:38" x14ac:dyDescent="0.3">
      <c r="A49" s="2">
        <v>44909</v>
      </c>
      <c r="B49" t="s">
        <v>62</v>
      </c>
      <c r="C49" t="s">
        <v>63</v>
      </c>
      <c r="D49">
        <v>7</v>
      </c>
      <c r="E49" t="s">
        <v>44</v>
      </c>
      <c r="F49" t="s">
        <v>71</v>
      </c>
      <c r="G49" t="s">
        <v>65</v>
      </c>
      <c r="H49" s="6">
        <v>0</v>
      </c>
      <c r="I49" s="6">
        <v>0.79033327799999997</v>
      </c>
      <c r="J49" s="6">
        <v>0</v>
      </c>
      <c r="K49" s="6">
        <v>0.999965035</v>
      </c>
      <c r="L49" s="6">
        <v>0.209639087</v>
      </c>
      <c r="M49" s="6">
        <v>0</v>
      </c>
      <c r="N49" s="6">
        <v>0.99986819599999999</v>
      </c>
      <c r="O49">
        <v>0.79035511999999997</v>
      </c>
      <c r="P49" s="6">
        <v>0</v>
      </c>
      <c r="Q49" s="6">
        <v>0</v>
      </c>
      <c r="R49" s="6">
        <v>0</v>
      </c>
      <c r="S49" s="6">
        <v>0</v>
      </c>
      <c r="U49" s="2">
        <v>44571</v>
      </c>
      <c r="V49" t="s">
        <v>42</v>
      </c>
      <c r="W49" t="s">
        <v>46</v>
      </c>
      <c r="X49">
        <v>7</v>
      </c>
      <c r="Y49" t="s">
        <v>45</v>
      </c>
      <c r="Z49" t="s">
        <v>41</v>
      </c>
      <c r="AA49" s="6">
        <v>0.83338959257142864</v>
      </c>
      <c r="AB49" s="6">
        <v>0.99614114314285707</v>
      </c>
      <c r="AC49" s="6">
        <v>0.82282669899999994</v>
      </c>
      <c r="AD49" s="6">
        <v>0.99553188100000001</v>
      </c>
      <c r="AE49" s="6">
        <v>3.8588178571428572E-3</v>
      </c>
      <c r="AF49" s="6">
        <v>2.3752706571428573E-2</v>
      </c>
      <c r="AG49" s="6">
        <v>3.4315609571428568E-2</v>
      </c>
      <c r="AH49" s="6">
        <v>0.85093581085714287</v>
      </c>
      <c r="AI49" s="6">
        <v>0.82794921757142859</v>
      </c>
      <c r="AJ49" s="6">
        <v>0.97838879200000006</v>
      </c>
      <c r="AK49">
        <v>0.80124136714285721</v>
      </c>
      <c r="AL49" s="6">
        <v>0.95815812400000011</v>
      </c>
    </row>
    <row r="50" spans="1:38" x14ac:dyDescent="0.3">
      <c r="A50" s="2">
        <v>44909</v>
      </c>
      <c r="B50" t="s">
        <v>62</v>
      </c>
      <c r="C50" t="s">
        <v>63</v>
      </c>
      <c r="D50">
        <v>7</v>
      </c>
      <c r="E50" t="s">
        <v>44</v>
      </c>
      <c r="F50" t="s">
        <v>71</v>
      </c>
      <c r="G50" t="s">
        <v>18</v>
      </c>
      <c r="H50" s="6">
        <v>0.20924574200000001</v>
      </c>
      <c r="I50" s="6">
        <v>0.98965787100000002</v>
      </c>
      <c r="J50" s="6">
        <v>0.188596491</v>
      </c>
      <c r="K50" s="6">
        <v>0.99090425699999996</v>
      </c>
      <c r="L50" s="6">
        <v>1.0314177000000001E-2</v>
      </c>
      <c r="M50" s="6">
        <v>0.78832116799999996</v>
      </c>
      <c r="N50" s="6">
        <v>0.80921052599999999</v>
      </c>
      <c r="O50">
        <v>0.980848418</v>
      </c>
      <c r="P50">
        <v>0.198384738</v>
      </c>
      <c r="Q50">
        <v>2.2478300000000001E-3</v>
      </c>
      <c r="R50">
        <v>0.110397946</v>
      </c>
      <c r="S50">
        <v>1.250882E-3</v>
      </c>
      <c r="U50" s="2">
        <v>44909</v>
      </c>
      <c r="V50" t="s">
        <v>62</v>
      </c>
      <c r="W50" t="s">
        <v>63</v>
      </c>
      <c r="X50">
        <v>9</v>
      </c>
      <c r="Y50" t="s">
        <v>44</v>
      </c>
      <c r="Z50" t="s">
        <v>64</v>
      </c>
      <c r="AA50" s="6">
        <v>0.73617228244444444</v>
      </c>
      <c r="AB50" s="6">
        <v>0.98173828244444428</v>
      </c>
      <c r="AC50" s="6">
        <v>0.84889676988888896</v>
      </c>
      <c r="AD50" s="6">
        <v>0.98368177844444438</v>
      </c>
      <c r="AE50" s="6">
        <v>1.8230824444444446E-2</v>
      </c>
      <c r="AF50" s="6">
        <v>0.26326749933333332</v>
      </c>
      <c r="AG50" s="6">
        <v>0.15023777355555556</v>
      </c>
      <c r="AH50" s="6">
        <v>0.97169010400000011</v>
      </c>
      <c r="AI50" s="6">
        <v>0.76938244533333322</v>
      </c>
      <c r="AJ50" s="6">
        <v>0.86604839100000008</v>
      </c>
      <c r="AK50">
        <v>0.64650520588888882</v>
      </c>
      <c r="AL50" s="6">
        <v>0.77872606599999994</v>
      </c>
    </row>
    <row r="51" spans="1:38" x14ac:dyDescent="0.3">
      <c r="A51" s="2">
        <v>44909</v>
      </c>
      <c r="B51" t="s">
        <v>62</v>
      </c>
      <c r="C51" t="s">
        <v>63</v>
      </c>
      <c r="D51">
        <v>7</v>
      </c>
      <c r="E51" t="s">
        <v>44</v>
      </c>
      <c r="F51" t="s">
        <v>72</v>
      </c>
      <c r="G51" t="s">
        <v>20</v>
      </c>
      <c r="H51" s="6">
        <v>0</v>
      </c>
      <c r="I51" s="6">
        <v>0.99930017500000001</v>
      </c>
      <c r="J51" s="6">
        <v>0</v>
      </c>
      <c r="K51" s="6">
        <v>0.99994998000000002</v>
      </c>
      <c r="L51" s="6">
        <v>6.4983800000000002E-4</v>
      </c>
      <c r="M51" s="6">
        <v>0</v>
      </c>
      <c r="N51" s="6">
        <v>0.928571429</v>
      </c>
      <c r="O51">
        <v>0.99935012999999995</v>
      </c>
      <c r="P51" s="6">
        <v>0</v>
      </c>
      <c r="Q51" s="6">
        <v>0</v>
      </c>
      <c r="R51" s="6">
        <v>0</v>
      </c>
      <c r="S51" s="6">
        <v>0</v>
      </c>
      <c r="U51" s="2">
        <v>44909</v>
      </c>
      <c r="V51" t="s">
        <v>62</v>
      </c>
      <c r="W51" t="s">
        <v>63</v>
      </c>
      <c r="X51">
        <v>9</v>
      </c>
      <c r="Y51" t="s">
        <v>44</v>
      </c>
      <c r="Z51" t="s">
        <v>66</v>
      </c>
      <c r="AA51" s="6">
        <v>0.7128277346666666</v>
      </c>
      <c r="AB51" s="6">
        <v>0.97457910822222216</v>
      </c>
      <c r="AC51" s="6">
        <v>0.85880489166666651</v>
      </c>
      <c r="AD51" s="6">
        <v>0.98251597999999996</v>
      </c>
      <c r="AE51" s="6">
        <v>2.5391069888888885E-2</v>
      </c>
      <c r="AF51" s="6">
        <v>0.28621342611111111</v>
      </c>
      <c r="AG51" s="6">
        <v>0.13958947988888892</v>
      </c>
      <c r="AH51" s="6">
        <v>0.96686551944444454</v>
      </c>
      <c r="AI51" s="6">
        <v>0.75878929633333336</v>
      </c>
      <c r="AJ51" s="6">
        <v>0.8305255319999999</v>
      </c>
      <c r="AK51">
        <v>0.65064805644444457</v>
      </c>
      <c r="AL51" s="6">
        <v>0.74469858699999991</v>
      </c>
    </row>
    <row r="52" spans="1:38" x14ac:dyDescent="0.3">
      <c r="A52" s="2">
        <v>44909</v>
      </c>
      <c r="B52" t="s">
        <v>62</v>
      </c>
      <c r="C52" t="s">
        <v>63</v>
      </c>
      <c r="D52">
        <v>7</v>
      </c>
      <c r="E52" t="s">
        <v>44</v>
      </c>
      <c r="F52" t="s">
        <v>72</v>
      </c>
      <c r="G52" t="s">
        <v>50</v>
      </c>
      <c r="H52" s="6">
        <v>0.86814140100000003</v>
      </c>
      <c r="I52" s="6">
        <v>0.96550828200000005</v>
      </c>
      <c r="J52" s="6">
        <v>0.88288487000000004</v>
      </c>
      <c r="K52" s="6">
        <v>0.96070320600000003</v>
      </c>
      <c r="L52" s="6">
        <v>3.4426762E-2</v>
      </c>
      <c r="M52" s="6">
        <v>0.13164172599999999</v>
      </c>
      <c r="N52" s="6">
        <v>0.116894574</v>
      </c>
      <c r="O52">
        <v>0.94316136799999994</v>
      </c>
      <c r="P52">
        <v>0.87545056600000004</v>
      </c>
      <c r="Q52">
        <v>0.20175100500000001</v>
      </c>
      <c r="R52">
        <v>0.77879377400000005</v>
      </c>
      <c r="S52">
        <v>0.17947606999999999</v>
      </c>
      <c r="U52" s="2">
        <v>44909</v>
      </c>
      <c r="V52" t="s">
        <v>62</v>
      </c>
      <c r="W52" t="s">
        <v>63</v>
      </c>
      <c r="X52">
        <v>9</v>
      </c>
      <c r="Y52" t="s">
        <v>44</v>
      </c>
      <c r="Z52" t="s">
        <v>67</v>
      </c>
      <c r="AA52" s="6">
        <v>0.67016833399999998</v>
      </c>
      <c r="AB52" s="6">
        <v>0.98008209644444433</v>
      </c>
      <c r="AC52" s="6">
        <v>0.76661216944444444</v>
      </c>
      <c r="AD52" s="6">
        <v>0.983788879</v>
      </c>
      <c r="AE52" s="6">
        <v>1.9889554888888886E-2</v>
      </c>
      <c r="AF52" s="6">
        <v>0.32748521166666666</v>
      </c>
      <c r="AG52" s="6">
        <v>0.22354873477777781</v>
      </c>
      <c r="AH52" s="6">
        <v>0.9707292042222222</v>
      </c>
      <c r="AI52" s="6">
        <v>0.70176877800000004</v>
      </c>
      <c r="AJ52" s="6">
        <v>0.85716488999999996</v>
      </c>
      <c r="AK52">
        <v>0.60179207788888889</v>
      </c>
      <c r="AL52" s="6">
        <v>0.7758497929999999</v>
      </c>
    </row>
    <row r="53" spans="1:38" x14ac:dyDescent="0.3">
      <c r="A53" s="2">
        <v>44909</v>
      </c>
      <c r="B53" t="s">
        <v>62</v>
      </c>
      <c r="C53" t="s">
        <v>63</v>
      </c>
      <c r="D53">
        <v>7</v>
      </c>
      <c r="E53" t="s">
        <v>44</v>
      </c>
      <c r="F53" t="s">
        <v>72</v>
      </c>
      <c r="G53" t="s">
        <v>22</v>
      </c>
      <c r="H53" s="6">
        <v>0.99125315400000003</v>
      </c>
      <c r="I53" s="6">
        <v>0.97219258900000005</v>
      </c>
      <c r="J53" s="6">
        <v>0.93777848500000005</v>
      </c>
      <c r="K53" s="6">
        <v>0.99621046499999999</v>
      </c>
      <c r="L53" s="6">
        <v>2.7736291999999999E-2</v>
      </c>
      <c r="M53" s="6">
        <v>8.5786379999999995E-3</v>
      </c>
      <c r="N53" s="6">
        <v>6.2062381E-2</v>
      </c>
      <c r="O53">
        <v>0.97795440899999997</v>
      </c>
      <c r="P53">
        <v>0.963774134</v>
      </c>
      <c r="Q53">
        <v>0.286376397</v>
      </c>
      <c r="R53">
        <v>0.93037574999999995</v>
      </c>
      <c r="S53">
        <v>0.276452382</v>
      </c>
      <c r="U53" s="2">
        <v>44909</v>
      </c>
      <c r="V53" t="s">
        <v>62</v>
      </c>
      <c r="W53" t="s">
        <v>63</v>
      </c>
      <c r="X53">
        <v>9</v>
      </c>
      <c r="Y53" t="s">
        <v>44</v>
      </c>
      <c r="Z53" t="s">
        <v>68</v>
      </c>
      <c r="AA53" s="6">
        <v>0.74145413888888878</v>
      </c>
      <c r="AB53" s="6">
        <v>0.98551920000000004</v>
      </c>
      <c r="AC53" s="6">
        <v>0.88151321522222226</v>
      </c>
      <c r="AD53" s="6">
        <v>0.9888300035555555</v>
      </c>
      <c r="AE53" s="6">
        <v>1.4456973666666666E-2</v>
      </c>
      <c r="AF53" s="6">
        <v>0.2577195206666667</v>
      </c>
      <c r="AG53" s="6">
        <v>0.11250696</v>
      </c>
      <c r="AH53" s="6">
        <v>0.97985865411111106</v>
      </c>
      <c r="AI53" s="6">
        <v>0.77461639611111122</v>
      </c>
      <c r="AJ53" s="6">
        <v>0.90374637299999994</v>
      </c>
      <c r="AK53">
        <v>0.68337078111111105</v>
      </c>
      <c r="AL53" s="6">
        <v>0.83699537299999993</v>
      </c>
    </row>
    <row r="54" spans="1:38" x14ac:dyDescent="0.3">
      <c r="A54" s="2">
        <v>44909</v>
      </c>
      <c r="B54" t="s">
        <v>62</v>
      </c>
      <c r="C54" t="s">
        <v>63</v>
      </c>
      <c r="D54">
        <v>7</v>
      </c>
      <c r="E54" t="s">
        <v>44</v>
      </c>
      <c r="F54" t="s">
        <v>72</v>
      </c>
      <c r="G54" t="s">
        <v>26</v>
      </c>
      <c r="H54" s="6">
        <v>0.82335025399999995</v>
      </c>
      <c r="I54" s="6">
        <v>0.99742390000000003</v>
      </c>
      <c r="J54" s="6">
        <v>0.94302325600000003</v>
      </c>
      <c r="K54" s="6">
        <v>0.99091194000000005</v>
      </c>
      <c r="L54" s="6">
        <v>2.5235269999999998E-3</v>
      </c>
      <c r="M54" s="6">
        <v>0.17563451799999999</v>
      </c>
      <c r="N54" s="6">
        <v>5.5813952999999999E-2</v>
      </c>
      <c r="O54">
        <v>0.98895221</v>
      </c>
      <c r="P54">
        <v>0.87913229400000004</v>
      </c>
      <c r="Q54">
        <v>4.3244659999999997E-2</v>
      </c>
      <c r="R54">
        <v>0.78585271199999995</v>
      </c>
      <c r="S54">
        <v>3.8656221999999997E-2</v>
      </c>
      <c r="U54" s="2">
        <v>44909</v>
      </c>
      <c r="V54" t="s">
        <v>62</v>
      </c>
      <c r="W54" t="s">
        <v>63</v>
      </c>
      <c r="X54">
        <v>9</v>
      </c>
      <c r="Y54" t="s">
        <v>44</v>
      </c>
      <c r="Z54" t="s">
        <v>69</v>
      </c>
      <c r="AA54" s="6">
        <v>0.78251452644444441</v>
      </c>
      <c r="AB54" s="6">
        <v>0.98149736033333335</v>
      </c>
      <c r="AC54" s="6">
        <v>0.85644708933333324</v>
      </c>
      <c r="AD54" s="6">
        <v>0.98398928722222201</v>
      </c>
      <c r="AE54" s="6">
        <v>1.8477314444444445E-2</v>
      </c>
      <c r="AF54" s="6">
        <v>0.21403228711111116</v>
      </c>
      <c r="AG54" s="6">
        <v>0.13953113977777776</v>
      </c>
      <c r="AH54" s="6">
        <v>0.97431156155555554</v>
      </c>
      <c r="AI54" s="6">
        <v>0.81184385277777782</v>
      </c>
      <c r="AJ54" s="6">
        <v>0.88009847699999988</v>
      </c>
      <c r="AK54">
        <v>0.70578450944444449</v>
      </c>
      <c r="AL54" s="6">
        <v>0.80117035799999992</v>
      </c>
    </row>
    <row r="55" spans="1:38" x14ac:dyDescent="0.3">
      <c r="A55" s="2">
        <v>44909</v>
      </c>
      <c r="B55" t="s">
        <v>62</v>
      </c>
      <c r="C55" t="s">
        <v>63</v>
      </c>
      <c r="D55">
        <v>7</v>
      </c>
      <c r="E55" t="s">
        <v>44</v>
      </c>
      <c r="F55" t="s">
        <v>72</v>
      </c>
      <c r="G55" t="s">
        <v>21</v>
      </c>
      <c r="H55" s="6">
        <v>0.81373844100000003</v>
      </c>
      <c r="I55" s="6">
        <v>0.99506467899999995</v>
      </c>
      <c r="J55" s="6">
        <v>0.86638537299999996</v>
      </c>
      <c r="K55" s="6">
        <v>0.99269240700000005</v>
      </c>
      <c r="L55" s="6">
        <v>4.8833710000000001E-3</v>
      </c>
      <c r="M55" s="6">
        <v>0.18494055500000001</v>
      </c>
      <c r="N55" s="6">
        <v>0.13220815799999999</v>
      </c>
      <c r="O55">
        <v>0.98830233999999995</v>
      </c>
      <c r="P55">
        <v>0.83923655799999997</v>
      </c>
      <c r="Q55">
        <v>3.1716798999999997E-2</v>
      </c>
      <c r="R55">
        <v>0.72470588199999997</v>
      </c>
      <c r="S55">
        <v>2.7388405000000001E-2</v>
      </c>
      <c r="U55" s="2">
        <v>44909</v>
      </c>
      <c r="V55" t="s">
        <v>62</v>
      </c>
      <c r="W55" t="s">
        <v>63</v>
      </c>
      <c r="X55">
        <v>9</v>
      </c>
      <c r="Y55" t="s">
        <v>44</v>
      </c>
      <c r="Z55" t="s">
        <v>70</v>
      </c>
      <c r="AA55" s="6">
        <v>0.68442372288888886</v>
      </c>
      <c r="AB55" s="6">
        <v>0.97329282455555544</v>
      </c>
      <c r="AC55" s="6">
        <v>0.73696724033333338</v>
      </c>
      <c r="AD55" s="6">
        <v>0.97552783766666673</v>
      </c>
      <c r="AE55" s="6">
        <v>2.6683423222222221E-2</v>
      </c>
      <c r="AF55" s="6">
        <v>0.31497409355555556</v>
      </c>
      <c r="AG55" s="6">
        <v>0.2624434221111111</v>
      </c>
      <c r="AH55" s="6">
        <v>0.95950123444444435</v>
      </c>
      <c r="AI55" s="6">
        <v>0.70155544944444437</v>
      </c>
      <c r="AJ55" s="6">
        <v>0.81355221</v>
      </c>
      <c r="AK55">
        <v>0.57671112711111105</v>
      </c>
      <c r="AL55" s="6">
        <v>0.69943098100000001</v>
      </c>
    </row>
    <row r="56" spans="1:38" x14ac:dyDescent="0.3">
      <c r="A56" s="2">
        <v>44909</v>
      </c>
      <c r="B56" t="s">
        <v>62</v>
      </c>
      <c r="C56" t="s">
        <v>63</v>
      </c>
      <c r="D56">
        <v>7</v>
      </c>
      <c r="E56" t="s">
        <v>44</v>
      </c>
      <c r="F56" t="s">
        <v>72</v>
      </c>
      <c r="G56" t="s">
        <v>65</v>
      </c>
      <c r="H56" s="6">
        <v>0.95050970099999998</v>
      </c>
      <c r="I56" s="6">
        <v>0.973139902</v>
      </c>
      <c r="J56" s="6">
        <v>0.93923639299999995</v>
      </c>
      <c r="K56" s="6">
        <v>0.97826871699999995</v>
      </c>
      <c r="L56" s="6">
        <v>2.6788279000000002E-2</v>
      </c>
      <c r="M56" s="6">
        <v>4.9325880000000003E-2</v>
      </c>
      <c r="N56" s="6">
        <v>6.0601136999999999E-2</v>
      </c>
      <c r="O56">
        <v>0.96635672900000003</v>
      </c>
      <c r="P56">
        <v>0.944838921</v>
      </c>
      <c r="Q56">
        <v>0.28722082999999998</v>
      </c>
      <c r="R56">
        <v>0.89572358200000002</v>
      </c>
      <c r="S56">
        <v>0.27229029700000001</v>
      </c>
      <c r="U56" s="2">
        <v>44909</v>
      </c>
      <c r="V56" t="s">
        <v>62</v>
      </c>
      <c r="W56" t="s">
        <v>63</v>
      </c>
      <c r="X56">
        <v>9</v>
      </c>
      <c r="Y56" t="s">
        <v>44</v>
      </c>
      <c r="Z56" t="s">
        <v>71</v>
      </c>
      <c r="AA56" s="6">
        <v>0.47909500833333341</v>
      </c>
      <c r="AB56" s="6">
        <v>0.96085337477777777</v>
      </c>
      <c r="AC56" s="6">
        <v>0.66483839466666672</v>
      </c>
      <c r="AD56" s="6">
        <v>0.95904228199999997</v>
      </c>
      <c r="AE56" s="6">
        <v>3.9114728777777774E-2</v>
      </c>
      <c r="AF56" s="6">
        <v>0.40915621477777775</v>
      </c>
      <c r="AG56" s="6">
        <v>0.33302011466666664</v>
      </c>
      <c r="AH56" s="6">
        <v>0.92789709055555547</v>
      </c>
      <c r="AI56" s="6">
        <v>0.52552388333333333</v>
      </c>
      <c r="AJ56" s="6">
        <v>0.73316092599999994</v>
      </c>
      <c r="AK56">
        <v>0.43146470088888894</v>
      </c>
      <c r="AL56" s="6">
        <v>0.63362105000000002</v>
      </c>
    </row>
    <row r="57" spans="1:38" x14ac:dyDescent="0.3">
      <c r="A57" s="2">
        <v>44909</v>
      </c>
      <c r="B57" t="s">
        <v>62</v>
      </c>
      <c r="C57" t="s">
        <v>63</v>
      </c>
      <c r="D57">
        <v>7</v>
      </c>
      <c r="E57" t="s">
        <v>44</v>
      </c>
      <c r="F57" t="s">
        <v>72</v>
      </c>
      <c r="G57" t="s">
        <v>18</v>
      </c>
      <c r="H57" s="6">
        <v>0.85828220899999996</v>
      </c>
      <c r="I57" s="6">
        <v>0.99706138399999999</v>
      </c>
      <c r="J57" s="6">
        <v>0.96283551300000003</v>
      </c>
      <c r="K57" s="6">
        <v>0.98754918300000005</v>
      </c>
      <c r="L57" s="6">
        <v>2.8841969999999998E-3</v>
      </c>
      <c r="M57" s="6">
        <v>0.14110429399999999</v>
      </c>
      <c r="N57" s="6">
        <v>3.6476255999999999E-2</v>
      </c>
      <c r="O57">
        <v>0.98585282900000004</v>
      </c>
      <c r="P57">
        <v>0.90755707500000005</v>
      </c>
      <c r="Q57">
        <v>7.3905742999999996E-2</v>
      </c>
      <c r="R57">
        <v>0.831747919</v>
      </c>
      <c r="S57">
        <v>6.7732321999999998E-2</v>
      </c>
      <c r="U57" s="2">
        <v>44909</v>
      </c>
      <c r="V57" t="s">
        <v>62</v>
      </c>
      <c r="W57" t="s">
        <v>63</v>
      </c>
      <c r="X57">
        <v>9</v>
      </c>
      <c r="Y57" t="s">
        <v>44</v>
      </c>
      <c r="Z57" t="s">
        <v>72</v>
      </c>
      <c r="AA57" s="6">
        <v>0.6920465056666667</v>
      </c>
      <c r="AB57" s="6">
        <v>0.98156670011111102</v>
      </c>
      <c r="AC57" s="6">
        <v>0.73263011933333333</v>
      </c>
      <c r="AD57" s="6">
        <v>0.98320161522222216</v>
      </c>
      <c r="AE57" s="6">
        <v>1.8376152444444446E-2</v>
      </c>
      <c r="AF57" s="6">
        <v>0.19625751555555554</v>
      </c>
      <c r="AG57" s="6">
        <v>0.25976305211111111</v>
      </c>
      <c r="AH57" s="6">
        <v>0.96986158322222216</v>
      </c>
      <c r="AI57" s="6">
        <v>0.70089409233333333</v>
      </c>
      <c r="AJ57" s="6">
        <v>0.85801860399999996</v>
      </c>
      <c r="AK57">
        <v>0.59961736066666671</v>
      </c>
      <c r="AL57" s="6">
        <v>0.77354727200000006</v>
      </c>
    </row>
    <row r="58" spans="1:38" x14ac:dyDescent="0.3">
      <c r="A58" s="2">
        <v>44909</v>
      </c>
      <c r="B58" t="s">
        <v>62</v>
      </c>
      <c r="C58" t="s">
        <v>63</v>
      </c>
      <c r="D58">
        <v>7</v>
      </c>
      <c r="E58" t="s">
        <v>44</v>
      </c>
      <c r="F58" t="s">
        <v>73</v>
      </c>
      <c r="G58" t="s">
        <v>20</v>
      </c>
      <c r="H58" s="6">
        <v>0</v>
      </c>
      <c r="I58" s="6">
        <v>0.99978586700000005</v>
      </c>
      <c r="J58" s="6">
        <v>0</v>
      </c>
      <c r="K58" s="6">
        <v>0.99995716599999995</v>
      </c>
      <c r="L58" s="6">
        <v>1.71306E-4</v>
      </c>
      <c r="M58" s="6">
        <v>0</v>
      </c>
      <c r="N58" s="6">
        <v>0.8</v>
      </c>
      <c r="O58">
        <v>0.99982868599999997</v>
      </c>
      <c r="P58" s="6">
        <v>0</v>
      </c>
      <c r="Q58" s="6">
        <v>0</v>
      </c>
      <c r="R58" s="6">
        <v>0</v>
      </c>
      <c r="S58" s="6">
        <v>0</v>
      </c>
      <c r="U58" s="2">
        <v>44909</v>
      </c>
      <c r="V58" t="s">
        <v>62</v>
      </c>
      <c r="W58" t="s">
        <v>63</v>
      </c>
      <c r="X58">
        <v>9</v>
      </c>
      <c r="Y58" t="s">
        <v>44</v>
      </c>
      <c r="Z58" t="s">
        <v>73</v>
      </c>
      <c r="AA58" s="6">
        <v>0.71045168044444429</v>
      </c>
      <c r="AB58" s="6">
        <v>0.98549200233333323</v>
      </c>
      <c r="AC58" s="6">
        <v>0.7371309612222221</v>
      </c>
      <c r="AD58" s="6">
        <v>0.98659133200000015</v>
      </c>
      <c r="AE58" s="6">
        <v>1.4458657333333335E-2</v>
      </c>
      <c r="AF58" s="6">
        <v>0.17788496377777779</v>
      </c>
      <c r="AG58" s="6">
        <v>0.25117131455555558</v>
      </c>
      <c r="AH58" s="6">
        <v>0.97608272544444441</v>
      </c>
      <c r="AI58" s="6">
        <v>0.71892058033333339</v>
      </c>
      <c r="AJ58" s="6">
        <v>0.88968751400000001</v>
      </c>
      <c r="AK58">
        <v>0.62181646999999995</v>
      </c>
      <c r="AL58" s="6">
        <v>0.81897042499999995</v>
      </c>
    </row>
    <row r="59" spans="1:38" x14ac:dyDescent="0.3">
      <c r="A59" s="2">
        <v>44909</v>
      </c>
      <c r="B59" t="s">
        <v>62</v>
      </c>
      <c r="C59" t="s">
        <v>63</v>
      </c>
      <c r="D59">
        <v>7</v>
      </c>
      <c r="E59" t="s">
        <v>44</v>
      </c>
      <c r="F59" t="s">
        <v>73</v>
      </c>
      <c r="G59" t="s">
        <v>50</v>
      </c>
      <c r="H59" s="6">
        <v>0.88851432699999999</v>
      </c>
      <c r="I59" s="6">
        <v>0.97093447200000005</v>
      </c>
      <c r="J59" s="6">
        <v>0.86864406800000005</v>
      </c>
      <c r="K59" s="6">
        <v>0.97576296900000004</v>
      </c>
      <c r="L59" s="6">
        <v>2.9013438999999999E-2</v>
      </c>
      <c r="M59" s="6">
        <v>0.111244883</v>
      </c>
      <c r="N59" s="6">
        <v>0.13112052699999999</v>
      </c>
      <c r="O59">
        <v>0.95635787400000005</v>
      </c>
      <c r="P59">
        <v>0.87846634899999998</v>
      </c>
      <c r="Q59">
        <v>0.156211927</v>
      </c>
      <c r="R59">
        <v>0.78360586099999996</v>
      </c>
      <c r="S59">
        <v>0.13934350700000001</v>
      </c>
      <c r="U59" s="2">
        <v>44909</v>
      </c>
      <c r="V59" t="s">
        <v>62</v>
      </c>
      <c r="W59" t="s">
        <v>63</v>
      </c>
      <c r="X59">
        <v>9</v>
      </c>
      <c r="Y59" t="s">
        <v>44</v>
      </c>
      <c r="Z59" t="s">
        <v>74</v>
      </c>
      <c r="AA59" s="6">
        <v>0.66274978377777771</v>
      </c>
      <c r="AB59" s="6">
        <v>0.97896186633333337</v>
      </c>
      <c r="AC59" s="6">
        <v>0.78911283244444452</v>
      </c>
      <c r="AD59" s="6">
        <v>0.98379167988888894</v>
      </c>
      <c r="AE59" s="6">
        <v>2.1007260666666666E-2</v>
      </c>
      <c r="AF59" s="6">
        <v>0.33648431477777779</v>
      </c>
      <c r="AG59" s="6">
        <v>0.20612441877777776</v>
      </c>
      <c r="AH59" s="6">
        <v>0.97047180900000007</v>
      </c>
      <c r="AI59" s="6">
        <v>0.68847489044444443</v>
      </c>
      <c r="AJ59" s="6">
        <v>0.85192788400000008</v>
      </c>
      <c r="AK59">
        <v>0.58770174044444445</v>
      </c>
      <c r="AL59" s="6">
        <v>0.76968285999999986</v>
      </c>
    </row>
    <row r="60" spans="1:38" x14ac:dyDescent="0.3">
      <c r="A60" s="2">
        <v>44909</v>
      </c>
      <c r="B60" t="s">
        <v>62</v>
      </c>
      <c r="C60" t="s">
        <v>63</v>
      </c>
      <c r="D60">
        <v>7</v>
      </c>
      <c r="E60" t="s">
        <v>44</v>
      </c>
      <c r="F60" t="s">
        <v>73</v>
      </c>
      <c r="G60" t="s">
        <v>22</v>
      </c>
      <c r="H60" s="6">
        <v>0.98164941900000002</v>
      </c>
      <c r="I60" s="6">
        <v>0.97403061999999996</v>
      </c>
      <c r="J60" s="6">
        <v>0.96204516900000003</v>
      </c>
      <c r="K60" s="6">
        <v>0.98752448000000004</v>
      </c>
      <c r="L60" s="6">
        <v>2.5897838999999999E-2</v>
      </c>
      <c r="M60" s="6">
        <v>1.8243892000000001E-2</v>
      </c>
      <c r="N60" s="6">
        <v>3.7850271999999997E-2</v>
      </c>
      <c r="O60">
        <v>0.97717246999999996</v>
      </c>
      <c r="P60">
        <v>0.97174792899999995</v>
      </c>
      <c r="Q60">
        <v>0.39004760799999999</v>
      </c>
      <c r="R60">
        <v>0.94524347600000003</v>
      </c>
      <c r="S60">
        <v>0.37940904800000003</v>
      </c>
      <c r="U60" s="2">
        <v>44909</v>
      </c>
      <c r="V60" t="s">
        <v>62</v>
      </c>
      <c r="W60" t="s">
        <v>63</v>
      </c>
      <c r="X60">
        <v>9</v>
      </c>
      <c r="Y60" t="s">
        <v>45</v>
      </c>
      <c r="Z60" t="s">
        <v>75</v>
      </c>
      <c r="AA60" s="6">
        <v>0.64622894044444446</v>
      </c>
      <c r="AB60" s="6">
        <v>0.98212006455555545</v>
      </c>
      <c r="AC60" s="6">
        <v>0.72699596022222213</v>
      </c>
      <c r="AD60" s="6">
        <v>0.98358831466666663</v>
      </c>
      <c r="AE60" s="6">
        <v>1.7855637222222224E-2</v>
      </c>
      <c r="AF60" s="6">
        <v>0.24226017422222221</v>
      </c>
      <c r="AG60" s="6">
        <v>0.26013986266666667</v>
      </c>
      <c r="AH60" s="6">
        <v>0.9724747685555557</v>
      </c>
      <c r="AI60" s="6">
        <v>0.67034919022222228</v>
      </c>
      <c r="AJ60" s="6">
        <v>0.87007205300000012</v>
      </c>
      <c r="AK60">
        <v>0.562398905</v>
      </c>
      <c r="AL60" s="6">
        <v>0.78830865499999991</v>
      </c>
    </row>
    <row r="61" spans="1:38" x14ac:dyDescent="0.3">
      <c r="A61" s="2">
        <v>44909</v>
      </c>
      <c r="B61" t="s">
        <v>62</v>
      </c>
      <c r="C61" t="s">
        <v>63</v>
      </c>
      <c r="D61">
        <v>7</v>
      </c>
      <c r="E61" t="s">
        <v>44</v>
      </c>
      <c r="F61" t="s">
        <v>73</v>
      </c>
      <c r="G61" t="s">
        <v>26</v>
      </c>
      <c r="H61" s="6">
        <v>0.80278281900000004</v>
      </c>
      <c r="I61" s="6">
        <v>0.99400866399999999</v>
      </c>
      <c r="J61" s="6">
        <v>0.91077556599999998</v>
      </c>
      <c r="K61" s="6">
        <v>0.985110076</v>
      </c>
      <c r="L61" s="6">
        <v>5.9452480000000002E-3</v>
      </c>
      <c r="M61" s="6">
        <v>0.19661222</v>
      </c>
      <c r="N61" s="6">
        <v>8.8538091999999999E-2</v>
      </c>
      <c r="O61">
        <v>0.98055591200000003</v>
      </c>
      <c r="P61">
        <v>0.85337570799999996</v>
      </c>
      <c r="Q61">
        <v>6.0378460000000002E-2</v>
      </c>
      <c r="R61">
        <v>0.74508702900000001</v>
      </c>
      <c r="S61">
        <v>5.2716765999999998E-2</v>
      </c>
      <c r="U61" s="2">
        <v>44909</v>
      </c>
      <c r="V61" t="s">
        <v>62</v>
      </c>
      <c r="W61" t="s">
        <v>63</v>
      </c>
      <c r="X61">
        <v>9</v>
      </c>
      <c r="Y61" t="s">
        <v>45</v>
      </c>
      <c r="Z61" t="s">
        <v>76</v>
      </c>
      <c r="AA61" s="6">
        <v>0.57754331688888894</v>
      </c>
      <c r="AB61" s="6">
        <v>0.96441922422222226</v>
      </c>
      <c r="AC61" s="6">
        <v>0.63335367955555555</v>
      </c>
      <c r="AD61" s="6">
        <v>0.95762034277777763</v>
      </c>
      <c r="AE61" s="6">
        <v>3.5558128000000001E-2</v>
      </c>
      <c r="AF61" s="6">
        <v>0.31101935922222224</v>
      </c>
      <c r="AG61" s="6">
        <v>0.35362895544444445</v>
      </c>
      <c r="AH61" s="6">
        <v>0.93989130466666659</v>
      </c>
      <c r="AI61" s="6">
        <v>0.56598056255555551</v>
      </c>
      <c r="AJ61" s="6">
        <v>0.74096397400000003</v>
      </c>
      <c r="AK61">
        <v>0.44890090333333332</v>
      </c>
      <c r="AL61" s="6">
        <v>0.60835749600000011</v>
      </c>
    </row>
    <row r="62" spans="1:38" x14ac:dyDescent="0.3">
      <c r="A62" s="2">
        <v>44909</v>
      </c>
      <c r="B62" t="s">
        <v>62</v>
      </c>
      <c r="C62" t="s">
        <v>63</v>
      </c>
      <c r="D62">
        <v>7</v>
      </c>
      <c r="E62" t="s">
        <v>44</v>
      </c>
      <c r="F62" t="s">
        <v>73</v>
      </c>
      <c r="G62" t="s">
        <v>21</v>
      </c>
      <c r="H62" s="6">
        <v>0.91179976200000001</v>
      </c>
      <c r="I62" s="6">
        <v>0.99635749799999995</v>
      </c>
      <c r="J62" s="6">
        <v>0.903187721</v>
      </c>
      <c r="K62" s="6">
        <v>0.99671169599999998</v>
      </c>
      <c r="L62" s="6">
        <v>3.5980809999999999E-3</v>
      </c>
      <c r="M62" s="6">
        <v>8.7008343000000002E-2</v>
      </c>
      <c r="N62" s="6">
        <v>9.5631641000000003E-2</v>
      </c>
      <c r="O62">
        <v>0.99340442799999995</v>
      </c>
      <c r="P62">
        <v>0.90747281000000002</v>
      </c>
      <c r="Q62">
        <v>3.256937E-2</v>
      </c>
      <c r="R62">
        <v>0.83242654999999999</v>
      </c>
      <c r="S62">
        <v>2.9875945000000001E-2</v>
      </c>
      <c r="U62" s="2">
        <v>44909</v>
      </c>
      <c r="V62" t="s">
        <v>62</v>
      </c>
      <c r="W62" t="s">
        <v>63</v>
      </c>
      <c r="X62">
        <v>9</v>
      </c>
      <c r="Y62" t="s">
        <v>45</v>
      </c>
      <c r="Z62" t="s">
        <v>77</v>
      </c>
      <c r="AA62" s="6">
        <v>0.5411215124444444</v>
      </c>
      <c r="AB62" s="6">
        <v>0.96766274144444453</v>
      </c>
      <c r="AC62" s="6">
        <v>0.64151977611111122</v>
      </c>
      <c r="AD62" s="6">
        <v>0.9739982335555557</v>
      </c>
      <c r="AE62" s="6">
        <v>3.2314352333333331E-2</v>
      </c>
      <c r="AF62" s="6">
        <v>0.34741502499999999</v>
      </c>
      <c r="AG62" s="6">
        <v>0.35638989122222214</v>
      </c>
      <c r="AH62" s="6">
        <v>0.95388300077777777</v>
      </c>
      <c r="AI62" s="6">
        <v>0.56440151000000016</v>
      </c>
      <c r="AJ62" s="6">
        <v>0.76830794700000005</v>
      </c>
      <c r="AK62">
        <v>0.46483884033333339</v>
      </c>
      <c r="AL62" s="6">
        <v>0.66202524799999996</v>
      </c>
    </row>
    <row r="63" spans="1:38" x14ac:dyDescent="0.3">
      <c r="A63" s="2">
        <v>44909</v>
      </c>
      <c r="B63" t="s">
        <v>62</v>
      </c>
      <c r="C63" t="s">
        <v>63</v>
      </c>
      <c r="D63">
        <v>7</v>
      </c>
      <c r="E63" t="s">
        <v>44</v>
      </c>
      <c r="F63" t="s">
        <v>73</v>
      </c>
      <c r="G63" t="s">
        <v>65</v>
      </c>
      <c r="H63" s="6">
        <v>0.96700143500000002</v>
      </c>
      <c r="I63" s="6">
        <v>0.98030942300000001</v>
      </c>
      <c r="J63" s="6">
        <v>0.93904562899999999</v>
      </c>
      <c r="K63" s="6">
        <v>0.98955079800000001</v>
      </c>
      <c r="L63" s="6">
        <v>1.9634318000000001E-2</v>
      </c>
      <c r="M63" s="6">
        <v>3.2819225E-2</v>
      </c>
      <c r="N63" s="6">
        <v>6.0780215999999998E-2</v>
      </c>
      <c r="O63">
        <v>0.97721529799999995</v>
      </c>
      <c r="P63">
        <v>0.95281801899999996</v>
      </c>
      <c r="Q63">
        <v>0.227502696</v>
      </c>
      <c r="R63">
        <v>0.91019581299999996</v>
      </c>
      <c r="S63">
        <v>0.21732586700000001</v>
      </c>
      <c r="U63" s="2">
        <v>44909</v>
      </c>
      <c r="V63" t="s">
        <v>62</v>
      </c>
      <c r="W63" t="s">
        <v>63</v>
      </c>
      <c r="X63">
        <v>9</v>
      </c>
      <c r="Y63" t="s">
        <v>45</v>
      </c>
      <c r="Z63" t="s">
        <v>78</v>
      </c>
      <c r="AA63" s="6">
        <v>0.67181706544444442</v>
      </c>
      <c r="AB63" s="6">
        <v>0.97846013655555553</v>
      </c>
      <c r="AC63" s="6">
        <v>0.69526935266666667</v>
      </c>
      <c r="AD63" s="6">
        <v>0.9822285586666667</v>
      </c>
      <c r="AE63" s="6">
        <v>2.1508512888888887E-2</v>
      </c>
      <c r="AF63" s="6">
        <v>0.2164867778888889</v>
      </c>
      <c r="AG63" s="6">
        <v>0.1930261282222222</v>
      </c>
      <c r="AH63" s="6">
        <v>0.85815321566666669</v>
      </c>
      <c r="AI63" s="6">
        <v>0.68009201533333341</v>
      </c>
      <c r="AJ63" s="6">
        <v>0.85726260399999998</v>
      </c>
      <c r="AK63">
        <v>0.57914863711111109</v>
      </c>
      <c r="AL63" s="6">
        <v>0.76666472600000002</v>
      </c>
    </row>
    <row r="64" spans="1:38" x14ac:dyDescent="0.3">
      <c r="A64" s="2">
        <v>44909</v>
      </c>
      <c r="B64" t="s">
        <v>62</v>
      </c>
      <c r="C64" t="s">
        <v>63</v>
      </c>
      <c r="D64">
        <v>7</v>
      </c>
      <c r="E64" t="s">
        <v>44</v>
      </c>
      <c r="F64" t="s">
        <v>73</v>
      </c>
      <c r="G64" t="s">
        <v>18</v>
      </c>
      <c r="H64" s="6">
        <v>0.79897785300000002</v>
      </c>
      <c r="I64" s="6">
        <v>0.99601667400000005</v>
      </c>
      <c r="J64" s="6">
        <v>0.94239785700000001</v>
      </c>
      <c r="K64" s="6">
        <v>0.98380455700000002</v>
      </c>
      <c r="L64" s="6">
        <v>3.9370079999999997E-3</v>
      </c>
      <c r="M64" s="6">
        <v>0.20045428700000001</v>
      </c>
      <c r="N64" s="6">
        <v>5.6932350999999999E-2</v>
      </c>
      <c r="O64">
        <v>0.98124116699999997</v>
      </c>
      <c r="P64">
        <v>0.86478131000000003</v>
      </c>
      <c r="Q64">
        <v>6.5185451000000005E-2</v>
      </c>
      <c r="R64">
        <v>0.76260162600000003</v>
      </c>
      <c r="S64">
        <v>5.7483355E-2</v>
      </c>
      <c r="U64" s="2">
        <v>44909</v>
      </c>
      <c r="V64" t="s">
        <v>62</v>
      </c>
      <c r="W64" t="s">
        <v>63</v>
      </c>
      <c r="X64">
        <v>9</v>
      </c>
      <c r="Y64" t="s">
        <v>45</v>
      </c>
      <c r="Z64" t="s">
        <v>79</v>
      </c>
      <c r="AA64" s="6">
        <v>0.69431081400000005</v>
      </c>
      <c r="AB64" s="6">
        <v>0.98423145000000012</v>
      </c>
      <c r="AC64" s="6">
        <v>0.65796000277777777</v>
      </c>
      <c r="AD64" s="6">
        <v>0.98428035977777784</v>
      </c>
      <c r="AE64" s="6">
        <v>1.575526066666667E-2</v>
      </c>
      <c r="AF64" s="6">
        <v>0.19418512444444447</v>
      </c>
      <c r="AG64" s="6">
        <v>0.23062128844444441</v>
      </c>
      <c r="AH64" s="6">
        <v>0.86508406555555561</v>
      </c>
      <c r="AI64" s="6">
        <v>0.66701201777777763</v>
      </c>
      <c r="AJ64" s="6">
        <v>0.89463309800000002</v>
      </c>
      <c r="AK64">
        <v>0.55800597966666665</v>
      </c>
      <c r="AL64" s="6">
        <v>0.82493485999999994</v>
      </c>
    </row>
    <row r="65" spans="1:43" x14ac:dyDescent="0.3">
      <c r="A65" s="2">
        <v>44909</v>
      </c>
      <c r="B65" t="s">
        <v>62</v>
      </c>
      <c r="C65" t="s">
        <v>63</v>
      </c>
      <c r="D65">
        <v>7</v>
      </c>
      <c r="E65" t="s">
        <v>44</v>
      </c>
      <c r="F65" t="s">
        <v>74</v>
      </c>
      <c r="G65" t="s">
        <v>20</v>
      </c>
      <c r="H65" s="6">
        <v>3.1400966000000002E-2</v>
      </c>
      <c r="I65" s="6">
        <v>0.99986477699999998</v>
      </c>
      <c r="J65" s="6">
        <v>0.72222222199999997</v>
      </c>
      <c r="K65" s="6">
        <v>0.98927004200000002</v>
      </c>
      <c r="L65" s="6">
        <v>1.0817799999999999E-4</v>
      </c>
      <c r="M65" s="6">
        <v>0.96618357499999996</v>
      </c>
      <c r="N65" s="6">
        <v>0.222222222</v>
      </c>
      <c r="O65">
        <v>0.98919439399999998</v>
      </c>
      <c r="P65">
        <v>6.0185105000000003E-2</v>
      </c>
      <c r="Q65">
        <v>6.6482399999999995E-4</v>
      </c>
      <c r="R65">
        <v>3.1175060000000001E-2</v>
      </c>
      <c r="S65">
        <v>3.4436999999999998E-4</v>
      </c>
      <c r="U65" s="2">
        <v>44909</v>
      </c>
      <c r="V65" t="s">
        <v>62</v>
      </c>
      <c r="W65" t="s">
        <v>63</v>
      </c>
      <c r="X65">
        <v>9</v>
      </c>
      <c r="Y65" t="s">
        <v>45</v>
      </c>
      <c r="Z65" t="s">
        <v>80</v>
      </c>
      <c r="AA65" s="6">
        <v>0.7247931741111111</v>
      </c>
      <c r="AB65" s="6">
        <v>0.98461530388888896</v>
      </c>
      <c r="AC65" s="6">
        <v>0.74856963233333329</v>
      </c>
      <c r="AD65" s="6">
        <v>0.98554614977777766</v>
      </c>
      <c r="AE65" s="6">
        <v>1.5371026333333331E-2</v>
      </c>
      <c r="AF65" s="6">
        <v>0.16384753511111111</v>
      </c>
      <c r="AG65" s="6">
        <v>0.24948290177777777</v>
      </c>
      <c r="AH65" s="6">
        <v>0.97715508766666659</v>
      </c>
      <c r="AI65" s="6">
        <v>0.73558060844444451</v>
      </c>
      <c r="AJ65" s="6">
        <v>0.89534677600000001</v>
      </c>
      <c r="AK65">
        <v>0.63720442122222221</v>
      </c>
      <c r="AL65" s="6">
        <v>0.82259769100000013</v>
      </c>
    </row>
    <row r="66" spans="1:43" x14ac:dyDescent="0.3">
      <c r="A66" s="2">
        <v>44909</v>
      </c>
      <c r="B66" t="s">
        <v>62</v>
      </c>
      <c r="C66" t="s">
        <v>63</v>
      </c>
      <c r="D66">
        <v>7</v>
      </c>
      <c r="E66" t="s">
        <v>44</v>
      </c>
      <c r="F66" t="s">
        <v>74</v>
      </c>
      <c r="G66" t="s">
        <v>50</v>
      </c>
      <c r="H66" s="6">
        <v>0.77447703899999998</v>
      </c>
      <c r="I66" s="6">
        <v>0.96666780399999996</v>
      </c>
      <c r="J66" s="6">
        <v>0.86494332299999999</v>
      </c>
      <c r="K66" s="6">
        <v>0.93958084600000003</v>
      </c>
      <c r="L66" s="6">
        <v>3.3298079000000001E-2</v>
      </c>
      <c r="M66" s="6">
        <v>0.225399183</v>
      </c>
      <c r="N66" s="6">
        <v>0.134918441</v>
      </c>
      <c r="O66">
        <v>0.92518990099999998</v>
      </c>
      <c r="P66">
        <v>0.81721363300000005</v>
      </c>
      <c r="Q66">
        <v>0.176566057</v>
      </c>
      <c r="R66">
        <v>0.69107576800000003</v>
      </c>
      <c r="S66">
        <v>0.14931288200000001</v>
      </c>
      <c r="U66" s="2">
        <v>44569</v>
      </c>
      <c r="V66" t="s">
        <v>48</v>
      </c>
      <c r="W66" t="s">
        <v>46</v>
      </c>
      <c r="X66">
        <v>9</v>
      </c>
      <c r="Y66" t="s">
        <v>44</v>
      </c>
      <c r="Z66" t="s">
        <v>17</v>
      </c>
      <c r="AA66" s="6">
        <v>0.83586658386305002</v>
      </c>
      <c r="AB66" s="6">
        <v>0.99532963671222474</v>
      </c>
      <c r="AC66" s="6">
        <v>0.8386797391384917</v>
      </c>
      <c r="AD66" s="6">
        <v>0.99555406788857426</v>
      </c>
      <c r="AE66" s="6">
        <v>4.6703228157933645E-3</v>
      </c>
      <c r="AF66" s="6">
        <v>0.16413187427537218</v>
      </c>
      <c r="AG66" s="6">
        <v>5.0208581063371331E-2</v>
      </c>
      <c r="AH66" s="6">
        <v>0.99233788726616168</v>
      </c>
      <c r="AI66" s="6">
        <v>0.83715006120870661</v>
      </c>
      <c r="AJ66" s="6">
        <v>0.96349825388897492</v>
      </c>
      <c r="AK66">
        <v>0.79305740903592403</v>
      </c>
      <c r="AL66" s="6">
        <v>0.93449819401532574</v>
      </c>
    </row>
    <row r="67" spans="1:43" x14ac:dyDescent="0.3">
      <c r="A67" s="2">
        <v>44909</v>
      </c>
      <c r="B67" t="s">
        <v>62</v>
      </c>
      <c r="C67" t="s">
        <v>63</v>
      </c>
      <c r="D67">
        <v>7</v>
      </c>
      <c r="E67" t="s">
        <v>44</v>
      </c>
      <c r="F67" t="s">
        <v>74</v>
      </c>
      <c r="G67" t="s">
        <v>22</v>
      </c>
      <c r="H67" s="6">
        <v>0.98450963300000005</v>
      </c>
      <c r="I67" s="6">
        <v>0.98314918100000004</v>
      </c>
      <c r="J67" s="6">
        <v>0.957082353</v>
      </c>
      <c r="K67" s="6">
        <v>0.99402204400000005</v>
      </c>
      <c r="L67" s="6">
        <v>1.6813865000000001E-2</v>
      </c>
      <c r="M67" s="6">
        <v>1.5393552E-2</v>
      </c>
      <c r="N67" s="6">
        <v>4.2823528999999999E-2</v>
      </c>
      <c r="O67">
        <v>0.98357761799999999</v>
      </c>
      <c r="P67">
        <v>0.97060177199999997</v>
      </c>
      <c r="Q67">
        <v>0.26811744700000001</v>
      </c>
      <c r="R67">
        <v>0.94305851799999996</v>
      </c>
      <c r="S67">
        <v>0.26050894299999999</v>
      </c>
      <c r="U67" s="2">
        <v>44569</v>
      </c>
      <c r="V67" t="s">
        <v>48</v>
      </c>
      <c r="W67" t="s">
        <v>46</v>
      </c>
      <c r="X67">
        <v>9</v>
      </c>
      <c r="Y67" t="s">
        <v>44</v>
      </c>
      <c r="Z67" t="s">
        <v>27</v>
      </c>
      <c r="AA67" s="6">
        <v>0.85346216891229432</v>
      </c>
      <c r="AB67" s="6">
        <v>0.99613159252160655</v>
      </c>
      <c r="AC67" s="6">
        <v>0.8578346744771691</v>
      </c>
      <c r="AD67" s="6">
        <v>0.9964988507033703</v>
      </c>
      <c r="AE67" s="6">
        <v>3.8683685486665428E-3</v>
      </c>
      <c r="AF67" s="6">
        <v>0.14653583145465221</v>
      </c>
      <c r="AG67" s="6">
        <v>3.1053754101213218E-2</v>
      </c>
      <c r="AH67" s="6">
        <v>0.99375227050542825</v>
      </c>
      <c r="AI67" s="6">
        <v>0.85525726356053711</v>
      </c>
      <c r="AJ67" s="6">
        <v>0.97055579351908761</v>
      </c>
      <c r="AK67">
        <v>0.82502018752208661</v>
      </c>
      <c r="AL67" s="6">
        <v>0.9460332828858935</v>
      </c>
    </row>
    <row r="68" spans="1:43" x14ac:dyDescent="0.3">
      <c r="A68" s="2">
        <v>44909</v>
      </c>
      <c r="B68" t="s">
        <v>62</v>
      </c>
      <c r="C68" t="s">
        <v>63</v>
      </c>
      <c r="D68">
        <v>7</v>
      </c>
      <c r="E68" t="s">
        <v>44</v>
      </c>
      <c r="F68" t="s">
        <v>74</v>
      </c>
      <c r="G68" t="s">
        <v>26</v>
      </c>
      <c r="H68" s="6">
        <v>0.94542974099999999</v>
      </c>
      <c r="I68" s="6">
        <v>0.99536241400000003</v>
      </c>
      <c r="J68" s="6">
        <v>0.80301274600000005</v>
      </c>
      <c r="K68" s="6">
        <v>0.99890491999999997</v>
      </c>
      <c r="L68" s="6">
        <v>4.6103059999999998E-3</v>
      </c>
      <c r="M68" s="6">
        <v>5.3206003000000002E-2</v>
      </c>
      <c r="N68" s="6">
        <v>0.19582850500000001</v>
      </c>
      <c r="O68">
        <v>0.994436718</v>
      </c>
      <c r="P68">
        <v>0.86842055600000001</v>
      </c>
      <c r="Q68">
        <v>1.7002349999999999E-2</v>
      </c>
      <c r="R68">
        <v>0.76914539299999996</v>
      </c>
      <c r="S68">
        <v>1.5058693E-2</v>
      </c>
      <c r="U68" s="2">
        <v>44569</v>
      </c>
      <c r="V68" t="s">
        <v>48</v>
      </c>
      <c r="W68" t="s">
        <v>46</v>
      </c>
      <c r="X68">
        <v>9</v>
      </c>
      <c r="Y68" t="s">
        <v>44</v>
      </c>
      <c r="Z68" t="s">
        <v>28</v>
      </c>
      <c r="AA68" s="6">
        <v>0.84613346780087495</v>
      </c>
      <c r="AB68" s="6">
        <v>0.99575902489631696</v>
      </c>
      <c r="AC68" s="6">
        <v>0.84631823914288296</v>
      </c>
      <c r="AD68" s="6">
        <v>0.99591499240773929</v>
      </c>
      <c r="AE68" s="6">
        <v>4.2409395001510898E-3</v>
      </c>
      <c r="AF68" s="6">
        <v>0.15386155563022655</v>
      </c>
      <c r="AG68" s="6">
        <v>4.2570097212037451E-2</v>
      </c>
      <c r="AH68" s="6">
        <v>0.99304452364693985</v>
      </c>
      <c r="AI68" s="6">
        <v>0.84601388730765248</v>
      </c>
      <c r="AJ68" s="6">
        <v>0.96823552900103005</v>
      </c>
      <c r="AK68">
        <v>0.80836222702240768</v>
      </c>
      <c r="AL68" s="6">
        <v>0.94059278212741249</v>
      </c>
    </row>
    <row r="69" spans="1:43" x14ac:dyDescent="0.3">
      <c r="A69" s="2">
        <v>44909</v>
      </c>
      <c r="B69" t="s">
        <v>62</v>
      </c>
      <c r="C69" t="s">
        <v>63</v>
      </c>
      <c r="D69">
        <v>7</v>
      </c>
      <c r="E69" t="s">
        <v>44</v>
      </c>
      <c r="F69" t="s">
        <v>74</v>
      </c>
      <c r="G69" t="s">
        <v>21</v>
      </c>
      <c r="H69" s="6">
        <v>0.66085946600000001</v>
      </c>
      <c r="I69" s="6">
        <v>0.99928823700000002</v>
      </c>
      <c r="J69" s="6">
        <v>0.95630252100000002</v>
      </c>
      <c r="K69" s="6">
        <v>0.99206413900000001</v>
      </c>
      <c r="L69" s="6">
        <v>6.8438799999999997E-4</v>
      </c>
      <c r="M69" s="6">
        <v>0.33797909399999998</v>
      </c>
      <c r="N69" s="6">
        <v>4.2016807000000003E-2</v>
      </c>
      <c r="O69">
        <v>0.99154808999999999</v>
      </c>
      <c r="P69">
        <v>0.78159292300000005</v>
      </c>
      <c r="Q69">
        <v>1.7978226E-2</v>
      </c>
      <c r="R69">
        <v>0.64293785199999998</v>
      </c>
      <c r="S69">
        <v>1.4788878E-2</v>
      </c>
      <c r="U69" s="2">
        <v>44569</v>
      </c>
      <c r="V69" t="s">
        <v>48</v>
      </c>
      <c r="W69" t="s">
        <v>46</v>
      </c>
      <c r="X69">
        <v>9</v>
      </c>
      <c r="Y69" t="s">
        <v>44</v>
      </c>
      <c r="Z69" t="s">
        <v>29</v>
      </c>
      <c r="AA69" s="6">
        <v>0.85744657909148514</v>
      </c>
      <c r="AB69" s="6">
        <v>0.99679748846425875</v>
      </c>
      <c r="AC69" s="6">
        <v>0.86088638075663138</v>
      </c>
      <c r="AD69" s="6">
        <v>0.99696629796210245</v>
      </c>
      <c r="AE69" s="6">
        <v>3.2024805341872766E-3</v>
      </c>
      <c r="AF69" s="6">
        <v>0.14255173075801197</v>
      </c>
      <c r="AG69" s="6">
        <v>2.8002055006953637E-2</v>
      </c>
      <c r="AH69" s="6">
        <v>0.99476866283918375</v>
      </c>
      <c r="AI69" s="6">
        <v>0.85873190473654049</v>
      </c>
      <c r="AJ69" s="6">
        <v>0.97517430292042051</v>
      </c>
      <c r="AK69">
        <v>0.83154051906494919</v>
      </c>
      <c r="AL69" s="6">
        <v>0.95470969676779993</v>
      </c>
    </row>
    <row r="70" spans="1:43" x14ac:dyDescent="0.3">
      <c r="A70" s="2">
        <v>44909</v>
      </c>
      <c r="B70" t="s">
        <v>62</v>
      </c>
      <c r="C70" t="s">
        <v>63</v>
      </c>
      <c r="D70">
        <v>7</v>
      </c>
      <c r="E70" t="s">
        <v>44</v>
      </c>
      <c r="F70" t="s">
        <v>74</v>
      </c>
      <c r="G70" t="s">
        <v>65</v>
      </c>
      <c r="H70" s="6">
        <v>0.97777177199999998</v>
      </c>
      <c r="I70" s="6">
        <v>0.91473726099999997</v>
      </c>
      <c r="J70" s="6">
        <v>0.88254665200000004</v>
      </c>
      <c r="K70" s="6">
        <v>0.98432736300000001</v>
      </c>
      <c r="L70" s="6">
        <v>8.5218469000000005E-2</v>
      </c>
      <c r="M70" s="6">
        <v>2.2160665E-2</v>
      </c>
      <c r="N70" s="6">
        <v>0.117392365</v>
      </c>
      <c r="O70">
        <v>0.93974002400000001</v>
      </c>
      <c r="P70">
        <v>0.92772154399999995</v>
      </c>
      <c r="Q70">
        <v>0.36723758499999998</v>
      </c>
      <c r="R70">
        <v>0.86529148</v>
      </c>
      <c r="S70">
        <v>0.34252471099999998</v>
      </c>
      <c r="U70" s="2">
        <v>44569</v>
      </c>
      <c r="V70" t="s">
        <v>48</v>
      </c>
      <c r="W70" t="s">
        <v>46</v>
      </c>
      <c r="X70">
        <v>9</v>
      </c>
      <c r="Y70" t="s">
        <v>44</v>
      </c>
      <c r="Z70" t="s">
        <v>30</v>
      </c>
      <c r="AA70" s="6">
        <v>0.86941090656392517</v>
      </c>
      <c r="AB70" s="6">
        <v>0.99768075430968062</v>
      </c>
      <c r="AC70" s="6">
        <v>0.86789567165042003</v>
      </c>
      <c r="AD70" s="6">
        <v>0.99768013188221483</v>
      </c>
      <c r="AE70" s="6">
        <v>2.31921429996786E-3</v>
      </c>
      <c r="AF70" s="6">
        <v>0.13057822429139651</v>
      </c>
      <c r="AG70" s="6">
        <v>2.099278517244289E-2</v>
      </c>
      <c r="AH70" s="6">
        <v>0.9962973958098047</v>
      </c>
      <c r="AI70" s="6">
        <v>0.86864350991362493</v>
      </c>
      <c r="AJ70" s="6">
        <v>0.98319695391855033</v>
      </c>
      <c r="AK70">
        <v>0.84980530627537609</v>
      </c>
      <c r="AL70" s="6">
        <v>0.96760930654753696</v>
      </c>
    </row>
    <row r="71" spans="1:43" x14ac:dyDescent="0.3">
      <c r="A71" s="2">
        <v>44909</v>
      </c>
      <c r="B71" t="s">
        <v>62</v>
      </c>
      <c r="C71" t="s">
        <v>63</v>
      </c>
      <c r="D71">
        <v>7</v>
      </c>
      <c r="E71" t="s">
        <v>44</v>
      </c>
      <c r="F71" t="s">
        <v>74</v>
      </c>
      <c r="G71" t="s">
        <v>18</v>
      </c>
      <c r="H71" s="6">
        <v>0.73324150600000004</v>
      </c>
      <c r="I71" s="6">
        <v>0.99815403800000002</v>
      </c>
      <c r="J71" s="6">
        <v>0.96089049299999996</v>
      </c>
      <c r="K71" s="6">
        <v>0.98373824499999996</v>
      </c>
      <c r="L71" s="6">
        <v>1.817562E-3</v>
      </c>
      <c r="M71" s="6">
        <v>0.26629935700000001</v>
      </c>
      <c r="N71" s="6">
        <v>3.8507821999999997E-2</v>
      </c>
      <c r="O71">
        <v>0.982775222</v>
      </c>
      <c r="P71">
        <v>0.831770342</v>
      </c>
      <c r="Q71">
        <v>4.8431689999999999E-2</v>
      </c>
      <c r="R71">
        <v>0.71262829100000002</v>
      </c>
      <c r="S71">
        <v>4.1494377999999998E-2</v>
      </c>
      <c r="U71" s="2">
        <v>44569</v>
      </c>
      <c r="V71" t="s">
        <v>48</v>
      </c>
      <c r="W71" t="s">
        <v>46</v>
      </c>
      <c r="X71">
        <v>9</v>
      </c>
      <c r="Y71" t="s">
        <v>44</v>
      </c>
      <c r="Z71" t="s">
        <v>31</v>
      </c>
      <c r="AA71" s="6">
        <v>0.85551674059843474</v>
      </c>
      <c r="AB71" s="6">
        <v>0.99464925069669563</v>
      </c>
      <c r="AC71" s="6">
        <v>0.83979153469127199</v>
      </c>
      <c r="AD71" s="6">
        <v>0.99493648833391057</v>
      </c>
      <c r="AE71" s="6">
        <v>5.3507192834248178E-3</v>
      </c>
      <c r="AF71" s="6">
        <v>0.14448221565626743</v>
      </c>
      <c r="AG71" s="6">
        <v>4.9096726648076593E-2</v>
      </c>
      <c r="AH71" s="6">
        <v>0.99144656167944889</v>
      </c>
      <c r="AI71" s="6">
        <v>0.84714713012111853</v>
      </c>
      <c r="AJ71" s="6">
        <v>0.95768142396542477</v>
      </c>
      <c r="AK71">
        <v>0.81048116577669083</v>
      </c>
      <c r="AL71" s="6">
        <v>0.92641858861842519</v>
      </c>
    </row>
    <row r="72" spans="1:43" x14ac:dyDescent="0.3">
      <c r="A72" s="2">
        <v>44909</v>
      </c>
      <c r="B72" t="s">
        <v>62</v>
      </c>
      <c r="C72" t="s">
        <v>63</v>
      </c>
      <c r="D72">
        <v>7</v>
      </c>
      <c r="E72" t="s">
        <v>45</v>
      </c>
      <c r="F72" t="s">
        <v>75</v>
      </c>
      <c r="G72" t="s">
        <v>20</v>
      </c>
      <c r="H72" s="6">
        <v>0</v>
      </c>
      <c r="I72" s="6">
        <v>0.99983317699999996</v>
      </c>
      <c r="J72" s="6">
        <v>0</v>
      </c>
      <c r="K72" s="6">
        <v>0.99997914399999999</v>
      </c>
      <c r="L72" s="6">
        <v>1.4596999999999999E-4</v>
      </c>
      <c r="M72" s="6">
        <v>0</v>
      </c>
      <c r="N72" s="6">
        <v>0.875</v>
      </c>
      <c r="O72">
        <v>0.99985402700000003</v>
      </c>
      <c r="P72" s="6">
        <v>0</v>
      </c>
      <c r="Q72" s="6">
        <v>0</v>
      </c>
      <c r="R72" s="6">
        <v>0</v>
      </c>
      <c r="S72" s="6">
        <v>0</v>
      </c>
      <c r="U72" s="2">
        <v>44569</v>
      </c>
      <c r="V72" t="s">
        <v>48</v>
      </c>
      <c r="W72" t="s">
        <v>46</v>
      </c>
      <c r="X72">
        <v>9</v>
      </c>
      <c r="Y72" t="s">
        <v>44</v>
      </c>
      <c r="Z72" t="s">
        <v>32</v>
      </c>
      <c r="AA72" s="6">
        <v>0.84709025753685063</v>
      </c>
      <c r="AB72" s="6">
        <v>0.99552621880191483</v>
      </c>
      <c r="AC72" s="6">
        <v>0.8462904681103155</v>
      </c>
      <c r="AD72" s="6">
        <v>0.9947698373379481</v>
      </c>
      <c r="AE72" s="6">
        <v>4.4737414328260144E-3</v>
      </c>
      <c r="AF72" s="6">
        <v>0.15290759737494525</v>
      </c>
      <c r="AG72" s="6">
        <v>2.8708838885385935E-2</v>
      </c>
      <c r="AH72" s="6">
        <v>0.99253415180188687</v>
      </c>
      <c r="AI72" s="6">
        <v>0.84652792404885968</v>
      </c>
      <c r="AJ72" s="6">
        <v>0.96856738551554211</v>
      </c>
      <c r="AK72">
        <v>0.82026684632379154</v>
      </c>
      <c r="AL72" s="6">
        <v>0.94217038345531889</v>
      </c>
    </row>
    <row r="73" spans="1:43" x14ac:dyDescent="0.3">
      <c r="A73" s="2">
        <v>44909</v>
      </c>
      <c r="B73" t="s">
        <v>62</v>
      </c>
      <c r="C73" t="s">
        <v>63</v>
      </c>
      <c r="D73">
        <v>7</v>
      </c>
      <c r="E73" t="s">
        <v>45</v>
      </c>
      <c r="F73" t="s">
        <v>75</v>
      </c>
      <c r="G73" t="s">
        <v>50</v>
      </c>
      <c r="H73" s="6">
        <v>0.91650470900000003</v>
      </c>
      <c r="I73" s="6">
        <v>0.95462432799999997</v>
      </c>
      <c r="J73" s="6">
        <v>0.88655097599999999</v>
      </c>
      <c r="K73" s="6">
        <v>0.96726835799999999</v>
      </c>
      <c r="L73" s="6">
        <v>4.5346751999999997E-2</v>
      </c>
      <c r="M73" s="6">
        <v>8.3420541000000001E-2</v>
      </c>
      <c r="N73" s="6">
        <v>0.113376717</v>
      </c>
      <c r="O73">
        <v>0.944029695</v>
      </c>
      <c r="P73">
        <v>0.90127853599999996</v>
      </c>
      <c r="Q73">
        <v>0.25141600200000003</v>
      </c>
      <c r="R73">
        <v>0.82040816299999997</v>
      </c>
      <c r="S73">
        <v>0.22885682099999999</v>
      </c>
      <c r="U73" s="2">
        <v>44569</v>
      </c>
      <c r="V73" t="s">
        <v>48</v>
      </c>
      <c r="W73" t="s">
        <v>46</v>
      </c>
      <c r="X73">
        <v>9</v>
      </c>
      <c r="Y73" t="s">
        <v>44</v>
      </c>
      <c r="Z73" t="s">
        <v>33</v>
      </c>
      <c r="AA73" s="6">
        <v>0.85538099878742246</v>
      </c>
      <c r="AB73" s="6">
        <v>0.99636269149510914</v>
      </c>
      <c r="AC73" s="6">
        <v>0.84774226800307573</v>
      </c>
      <c r="AD73" s="6">
        <v>0.99627543278790531</v>
      </c>
      <c r="AE73" s="6">
        <v>3.63723730112233E-3</v>
      </c>
      <c r="AF73" s="6">
        <v>3.3507173770588934E-2</v>
      </c>
      <c r="AG73" s="6">
        <v>4.1145918237960544E-2</v>
      </c>
      <c r="AH73" s="6">
        <v>0.88249502633219246</v>
      </c>
      <c r="AI73" s="6">
        <v>0.85117510281024644</v>
      </c>
      <c r="AJ73" s="6">
        <v>0.97120085626712116</v>
      </c>
      <c r="AK73">
        <v>0.81786925411738742</v>
      </c>
      <c r="AL73" s="6">
        <v>0.94554582208884641</v>
      </c>
    </row>
    <row r="74" spans="1:43" x14ac:dyDescent="0.3">
      <c r="A74" s="2">
        <v>44909</v>
      </c>
      <c r="B74" t="s">
        <v>62</v>
      </c>
      <c r="C74" t="s">
        <v>63</v>
      </c>
      <c r="D74">
        <v>7</v>
      </c>
      <c r="E74" t="s">
        <v>45</v>
      </c>
      <c r="F74" t="s">
        <v>75</v>
      </c>
      <c r="G74" t="s">
        <v>22</v>
      </c>
      <c r="H74" s="6">
        <v>0.986998088</v>
      </c>
      <c r="I74" s="6">
        <v>0.97070628999999997</v>
      </c>
      <c r="J74" s="6">
        <v>0.86824400099999999</v>
      </c>
      <c r="K74" s="6">
        <v>0.99738716100000002</v>
      </c>
      <c r="L74" s="6">
        <v>2.9268779000000002E-2</v>
      </c>
      <c r="M74" s="6">
        <v>1.2874442E-2</v>
      </c>
      <c r="N74" s="6">
        <v>0.131643866</v>
      </c>
      <c r="O74">
        <v>0.97341202000000004</v>
      </c>
      <c r="P74">
        <v>0.92381982100000004</v>
      </c>
      <c r="Q74">
        <v>0.15111237199999999</v>
      </c>
      <c r="R74">
        <v>0.85861610099999996</v>
      </c>
      <c r="S74">
        <v>0.140446776</v>
      </c>
      <c r="U74" s="2">
        <v>44569</v>
      </c>
      <c r="V74" t="s">
        <v>48</v>
      </c>
      <c r="W74" t="s">
        <v>46</v>
      </c>
      <c r="X74">
        <v>9</v>
      </c>
      <c r="Y74" t="s">
        <v>44</v>
      </c>
      <c r="Z74" t="s">
        <v>34</v>
      </c>
      <c r="AA74" s="6">
        <v>0.83158645810765019</v>
      </c>
      <c r="AB74" s="6">
        <v>0.99463913466478937</v>
      </c>
      <c r="AC74" s="6">
        <v>0.82300439656854463</v>
      </c>
      <c r="AD74" s="6">
        <v>0.99434746066232294</v>
      </c>
      <c r="AE74" s="6">
        <v>5.3608040758740582E-3</v>
      </c>
      <c r="AF74" s="6">
        <v>5.7301766164997762E-2</v>
      </c>
      <c r="AG74" s="6">
        <v>6.5883841156458345E-2</v>
      </c>
      <c r="AH74" s="6">
        <v>0.87941736225633416</v>
      </c>
      <c r="AI74" s="6">
        <v>0.82559837851574702</v>
      </c>
      <c r="AJ74" s="6">
        <v>0.95719229397859518</v>
      </c>
      <c r="AK74">
        <v>0.77682435013380735</v>
      </c>
      <c r="AL74" s="6">
        <v>0.92283843531378973</v>
      </c>
    </row>
    <row r="75" spans="1:43" x14ac:dyDescent="0.3">
      <c r="A75" s="2">
        <v>44909</v>
      </c>
      <c r="B75" t="s">
        <v>62</v>
      </c>
      <c r="C75" t="s">
        <v>63</v>
      </c>
      <c r="D75">
        <v>7</v>
      </c>
      <c r="E75" t="s">
        <v>45</v>
      </c>
      <c r="F75" t="s">
        <v>75</v>
      </c>
      <c r="G75" t="s">
        <v>26</v>
      </c>
      <c r="H75" s="6">
        <v>0.60174781499999996</v>
      </c>
      <c r="I75" s="6">
        <v>0.99976269600000001</v>
      </c>
      <c r="J75" s="6">
        <v>0.98871794899999998</v>
      </c>
      <c r="K75" s="6">
        <v>0.986420042</v>
      </c>
      <c r="L75" s="6">
        <v>2.1573100000000001E-4</v>
      </c>
      <c r="M75" s="6">
        <v>0.39762796500000003</v>
      </c>
      <c r="N75" s="6">
        <v>1.0256410000000001E-2</v>
      </c>
      <c r="O75">
        <v>0.98650790300000002</v>
      </c>
      <c r="P75">
        <v>0.74815630099999997</v>
      </c>
      <c r="Q75">
        <v>2.4978067E-2</v>
      </c>
      <c r="R75">
        <v>0.59838609499999995</v>
      </c>
      <c r="S75">
        <v>1.9977814999999999E-2</v>
      </c>
      <c r="U75" s="2">
        <v>44569</v>
      </c>
      <c r="V75" t="s">
        <v>48</v>
      </c>
      <c r="W75" t="s">
        <v>46</v>
      </c>
      <c r="X75">
        <v>9</v>
      </c>
      <c r="Y75" t="s">
        <v>44</v>
      </c>
      <c r="Z75" t="s">
        <v>35</v>
      </c>
      <c r="AA75" s="6">
        <v>0.86050076929457786</v>
      </c>
      <c r="AB75" s="6">
        <v>0.99604712484008395</v>
      </c>
      <c r="AC75" s="6">
        <v>0.85704623167018568</v>
      </c>
      <c r="AD75" s="6">
        <v>0.99661533859477613</v>
      </c>
      <c r="AE75" s="6">
        <v>3.9528369156840749E-3</v>
      </c>
      <c r="AF75" s="6">
        <v>0.13949811924633651</v>
      </c>
      <c r="AG75" s="6">
        <v>3.1842052616189442E-2</v>
      </c>
      <c r="AH75" s="6">
        <v>0.99383668489649835</v>
      </c>
      <c r="AI75" s="6">
        <v>0.85851918686878981</v>
      </c>
      <c r="AJ75" s="6">
        <v>0.96845948663204495</v>
      </c>
      <c r="AK75">
        <v>0.83099128858888338</v>
      </c>
      <c r="AL75" s="6">
        <v>0.94632706962836366</v>
      </c>
    </row>
    <row r="76" spans="1:43" x14ac:dyDescent="0.3">
      <c r="A76" s="2">
        <v>44909</v>
      </c>
      <c r="B76" t="s">
        <v>62</v>
      </c>
      <c r="C76" t="s">
        <v>63</v>
      </c>
      <c r="D76">
        <v>7</v>
      </c>
      <c r="E76" t="s">
        <v>45</v>
      </c>
      <c r="F76" t="s">
        <v>75</v>
      </c>
      <c r="G76" t="s">
        <v>21</v>
      </c>
      <c r="H76" s="6">
        <v>0.78211991400000003</v>
      </c>
      <c r="I76" s="6">
        <v>0.99921888599999997</v>
      </c>
      <c r="J76" s="6">
        <v>0.97595190399999998</v>
      </c>
      <c r="K76" s="6">
        <v>0.991239588</v>
      </c>
      <c r="L76" s="6">
        <v>7.5941699999999997E-4</v>
      </c>
      <c r="M76" s="6">
        <v>0.217344754</v>
      </c>
      <c r="N76" s="6">
        <v>2.3380094000000001E-2</v>
      </c>
      <c r="O76">
        <v>0.99080368699999999</v>
      </c>
      <c r="P76">
        <v>0.868350175</v>
      </c>
      <c r="Q76">
        <v>3.3807602999999999E-2</v>
      </c>
      <c r="R76">
        <v>0.76813880099999998</v>
      </c>
      <c r="S76">
        <v>2.9906058999999999E-2</v>
      </c>
      <c r="U76" s="2">
        <v>44569</v>
      </c>
      <c r="V76" t="s">
        <v>48</v>
      </c>
      <c r="W76" t="s">
        <v>46</v>
      </c>
      <c r="X76">
        <v>9</v>
      </c>
      <c r="Y76" t="s">
        <v>45</v>
      </c>
      <c r="Z76" t="s">
        <v>36</v>
      </c>
      <c r="AA76" s="6">
        <v>0.86583086052806024</v>
      </c>
      <c r="AB76" s="6">
        <v>0.99783364920791706</v>
      </c>
      <c r="AC76" s="6">
        <v>0.86326316794774105</v>
      </c>
      <c r="AD76" s="6">
        <v>0.99751382717115034</v>
      </c>
      <c r="AE76" s="6">
        <v>2.1662872401414864E-3</v>
      </c>
      <c r="AF76" s="6">
        <v>2.3056967414174803E-2</v>
      </c>
      <c r="AG76" s="6">
        <v>2.5624677938094077E-2</v>
      </c>
      <c r="AH76" s="6">
        <v>0.88509655592154457</v>
      </c>
      <c r="AI76" s="6">
        <v>0.86422875833449231</v>
      </c>
      <c r="AJ76" s="6">
        <v>0.98302038868444208</v>
      </c>
      <c r="AK76">
        <v>0.8414007327822246</v>
      </c>
      <c r="AL76" s="6">
        <v>0.96704806717878822</v>
      </c>
    </row>
    <row r="77" spans="1:43" x14ac:dyDescent="0.3">
      <c r="A77" s="2">
        <v>44909</v>
      </c>
      <c r="B77" t="s">
        <v>62</v>
      </c>
      <c r="C77" t="s">
        <v>63</v>
      </c>
      <c r="D77">
        <v>7</v>
      </c>
      <c r="E77" t="s">
        <v>45</v>
      </c>
      <c r="F77" t="s">
        <v>75</v>
      </c>
      <c r="G77" t="s">
        <v>65</v>
      </c>
      <c r="H77" s="6">
        <v>0.94530210299999995</v>
      </c>
      <c r="I77" s="6">
        <v>0.96828519700000004</v>
      </c>
      <c r="J77" s="6">
        <v>0.96355414900000003</v>
      </c>
      <c r="K77" s="6">
        <v>0.95228512799999998</v>
      </c>
      <c r="L77" s="6">
        <v>3.1675453999999999E-2</v>
      </c>
      <c r="M77" s="6">
        <v>5.4653536000000003E-2</v>
      </c>
      <c r="N77" s="6">
        <v>3.6400633000000002E-2</v>
      </c>
      <c r="O77">
        <v>0.95752179199999998</v>
      </c>
      <c r="P77">
        <v>0.95434036499999997</v>
      </c>
      <c r="Q77">
        <v>0.44859211300000001</v>
      </c>
      <c r="R77">
        <v>0.91274736599999995</v>
      </c>
      <c r="S77">
        <v>0.42904112999999999</v>
      </c>
      <c r="U77" s="2">
        <v>44569</v>
      </c>
      <c r="V77" t="s">
        <v>48</v>
      </c>
      <c r="W77" t="s">
        <v>46</v>
      </c>
      <c r="X77">
        <v>9</v>
      </c>
      <c r="Y77" t="s">
        <v>45</v>
      </c>
      <c r="Z77" t="s">
        <v>37</v>
      </c>
      <c r="AA77" s="6">
        <v>0.85215901410152262</v>
      </c>
      <c r="AB77" s="6">
        <v>0.99617230839058157</v>
      </c>
      <c r="AC77" s="6">
        <v>0.851702897875808</v>
      </c>
      <c r="AD77" s="6">
        <v>0.99612864990497563</v>
      </c>
      <c r="AE77" s="6">
        <v>3.8276255800597275E-3</v>
      </c>
      <c r="AF77" s="6">
        <v>3.672898385765222E-2</v>
      </c>
      <c r="AG77" s="6">
        <v>3.7185102679797993E-2</v>
      </c>
      <c r="AH77" s="6">
        <v>0.88259811096055463</v>
      </c>
      <c r="AI77" s="6">
        <v>0.8517796045695003</v>
      </c>
      <c r="AJ77" s="6">
        <v>0.97167900110350414</v>
      </c>
      <c r="AK77">
        <v>0.81844871060154178</v>
      </c>
      <c r="AL77" s="6">
        <v>0.94595314888172477</v>
      </c>
    </row>
    <row r="78" spans="1:43" x14ac:dyDescent="0.3">
      <c r="A78" s="2">
        <v>44909</v>
      </c>
      <c r="B78" t="s">
        <v>62</v>
      </c>
      <c r="C78" t="s">
        <v>63</v>
      </c>
      <c r="D78">
        <v>7</v>
      </c>
      <c r="E78" t="s">
        <v>45</v>
      </c>
      <c r="F78" t="s">
        <v>75</v>
      </c>
      <c r="G78" t="s">
        <v>18</v>
      </c>
      <c r="H78" s="6">
        <v>0.51448275899999996</v>
      </c>
      <c r="I78" s="6">
        <v>0.99481272899999995</v>
      </c>
      <c r="J78" s="6">
        <v>0.60355987099999997</v>
      </c>
      <c r="K78" s="6">
        <v>0.99256411300000003</v>
      </c>
      <c r="L78" s="6">
        <v>5.1660990000000004E-3</v>
      </c>
      <c r="M78" s="6">
        <v>0.48413793100000002</v>
      </c>
      <c r="N78" s="6">
        <v>0.394822006</v>
      </c>
      <c r="O78">
        <v>0.98759227599999999</v>
      </c>
      <c r="P78">
        <v>0.55547232499999999</v>
      </c>
      <c r="Q78">
        <v>8.3864109999999999E-3</v>
      </c>
      <c r="R78">
        <v>0.38533057799999998</v>
      </c>
      <c r="S78">
        <v>5.8176449999999998E-3</v>
      </c>
      <c r="U78" s="2">
        <v>44569</v>
      </c>
      <c r="V78" t="s">
        <v>48</v>
      </c>
      <c r="W78" t="s">
        <v>46</v>
      </c>
      <c r="X78">
        <v>9</v>
      </c>
      <c r="Y78" t="s">
        <v>45</v>
      </c>
      <c r="Z78" t="s">
        <v>38</v>
      </c>
      <c r="AA78" s="6">
        <v>0.85072281211033762</v>
      </c>
      <c r="AB78" s="6">
        <v>0.99687707243051904</v>
      </c>
      <c r="AC78" s="6">
        <v>0.85528754437410848</v>
      </c>
      <c r="AD78" s="6">
        <v>0.99687510222523579</v>
      </c>
      <c r="AE78" s="6">
        <v>3.1228646621304138E-3</v>
      </c>
      <c r="AF78" s="6">
        <v>3.8165096686393764E-2</v>
      </c>
      <c r="AG78" s="6">
        <v>3.3600345042961388E-2</v>
      </c>
      <c r="AH78" s="6">
        <v>0.88354030287403884</v>
      </c>
      <c r="AI78" s="6">
        <v>0.85286651275481651</v>
      </c>
      <c r="AJ78" s="6">
        <v>0.97596991397772404</v>
      </c>
      <c r="AK78">
        <v>0.8207742780114553</v>
      </c>
      <c r="AL78" s="6">
        <v>0.95403710205677006</v>
      </c>
    </row>
    <row r="79" spans="1:43" x14ac:dyDescent="0.3">
      <c r="A79" s="2">
        <v>44909</v>
      </c>
      <c r="B79" t="s">
        <v>62</v>
      </c>
      <c r="C79" t="s">
        <v>63</v>
      </c>
      <c r="D79">
        <v>7</v>
      </c>
      <c r="E79" t="s">
        <v>45</v>
      </c>
      <c r="F79" t="s">
        <v>76</v>
      </c>
      <c r="G79" t="s">
        <v>20</v>
      </c>
      <c r="H79" s="6">
        <v>0</v>
      </c>
      <c r="I79" s="6">
        <v>0.99986567900000001</v>
      </c>
      <c r="J79" s="6">
        <v>0</v>
      </c>
      <c r="K79" s="6">
        <v>0.99998080899999997</v>
      </c>
      <c r="L79" s="6">
        <v>1.1513199999999999E-4</v>
      </c>
      <c r="M79" s="6">
        <v>0</v>
      </c>
      <c r="N79" s="6">
        <v>0.85714285700000004</v>
      </c>
      <c r="O79">
        <v>0.99988486600000004</v>
      </c>
      <c r="P79" s="6">
        <v>0</v>
      </c>
      <c r="Q79" s="6">
        <v>0</v>
      </c>
      <c r="R79" s="6">
        <v>0</v>
      </c>
      <c r="S79" s="6">
        <v>0</v>
      </c>
      <c r="U79" s="2">
        <v>44569</v>
      </c>
      <c r="V79" t="s">
        <v>48</v>
      </c>
      <c r="W79" t="s">
        <v>46</v>
      </c>
      <c r="X79">
        <v>9</v>
      </c>
      <c r="Y79" t="s">
        <v>45</v>
      </c>
      <c r="Z79" t="s">
        <v>39</v>
      </c>
      <c r="AA79" s="6">
        <v>0.86188771539166198</v>
      </c>
      <c r="AB79" s="6">
        <v>0.99693885351487921</v>
      </c>
      <c r="AC79" s="6">
        <v>0.84415098596208948</v>
      </c>
      <c r="AD79" s="6">
        <v>0.99700013094395579</v>
      </c>
      <c r="AE79" s="6">
        <v>3.0610633915251232E-3</v>
      </c>
      <c r="AF79" s="6">
        <v>2.6999589241882341E-2</v>
      </c>
      <c r="AG79" s="6">
        <v>4.4736422662494876E-2</v>
      </c>
      <c r="AH79" s="6">
        <v>0.88372381326107652</v>
      </c>
      <c r="AI79" s="6">
        <v>0.85112082632792341</v>
      </c>
      <c r="AJ79" s="6">
        <v>0.97701554753201236</v>
      </c>
      <c r="AK79">
        <v>0.81990039752421229</v>
      </c>
      <c r="AL79" s="6">
        <v>0.95635524313432985</v>
      </c>
      <c r="AN79" s="6"/>
      <c r="AO79" s="6"/>
      <c r="AP79" s="6"/>
      <c r="AQ79" s="6"/>
    </row>
    <row r="80" spans="1:43" x14ac:dyDescent="0.3">
      <c r="A80" s="2">
        <v>44909</v>
      </c>
      <c r="B80" t="s">
        <v>62</v>
      </c>
      <c r="C80" t="s">
        <v>63</v>
      </c>
      <c r="D80">
        <v>7</v>
      </c>
      <c r="E80" t="s">
        <v>45</v>
      </c>
      <c r="F80" t="s">
        <v>76</v>
      </c>
      <c r="G80" t="s">
        <v>50</v>
      </c>
      <c r="H80" s="6">
        <v>0.89388420199999996</v>
      </c>
      <c r="I80" s="6">
        <v>0.79363289599999998</v>
      </c>
      <c r="J80" s="6">
        <v>0.52016511399999998</v>
      </c>
      <c r="K80" s="6">
        <v>0.96762021799999998</v>
      </c>
      <c r="L80" s="6">
        <v>0.20634311299999999</v>
      </c>
      <c r="M80" s="6">
        <v>0.10601993899999999</v>
      </c>
      <c r="N80" s="6">
        <v>0.47977910400000001</v>
      </c>
      <c r="O80">
        <v>0.813731698</v>
      </c>
      <c r="P80">
        <v>0.65763908500000001</v>
      </c>
      <c r="Q80">
        <v>0.13163382100000001</v>
      </c>
      <c r="R80">
        <v>0.48996427100000001</v>
      </c>
      <c r="S80">
        <v>9.8071830999999998E-2</v>
      </c>
      <c r="U80" s="2">
        <v>44569</v>
      </c>
      <c r="V80" t="s">
        <v>48</v>
      </c>
      <c r="W80" t="s">
        <v>46</v>
      </c>
      <c r="X80">
        <v>9</v>
      </c>
      <c r="Y80" t="s">
        <v>45</v>
      </c>
      <c r="Z80" t="s">
        <v>40</v>
      </c>
      <c r="AA80" s="6">
        <v>0.83892036740117726</v>
      </c>
      <c r="AB80" s="6">
        <v>0.99582827736174551</v>
      </c>
      <c r="AC80" s="6">
        <v>0.82929330817303915</v>
      </c>
      <c r="AD80" s="6">
        <v>0.99558173709033837</v>
      </c>
      <c r="AE80" s="6">
        <v>4.1716868278267065E-3</v>
      </c>
      <c r="AF80" s="6">
        <v>4.9967438603051972E-2</v>
      </c>
      <c r="AG80" s="6">
        <v>5.9594520675233027E-2</v>
      </c>
      <c r="AH80" s="6">
        <v>0.88223974343467015</v>
      </c>
      <c r="AI80" s="6">
        <v>0.83386571520570874</v>
      </c>
      <c r="AJ80" s="6">
        <v>0.97016882819687422</v>
      </c>
      <c r="AK80">
        <v>0.7871921775649029</v>
      </c>
      <c r="AL80" s="6">
        <v>0.94348628231053877</v>
      </c>
      <c r="AN80" s="6"/>
      <c r="AO80" s="6"/>
      <c r="AP80" s="6"/>
      <c r="AQ80" s="6"/>
    </row>
    <row r="81" spans="1:43" x14ac:dyDescent="0.3">
      <c r="A81" s="2">
        <v>44909</v>
      </c>
      <c r="B81" t="s">
        <v>62</v>
      </c>
      <c r="C81" t="s">
        <v>63</v>
      </c>
      <c r="D81">
        <v>7</v>
      </c>
      <c r="E81" t="s">
        <v>45</v>
      </c>
      <c r="F81" t="s">
        <v>76</v>
      </c>
      <c r="G81" t="s">
        <v>22</v>
      </c>
      <c r="H81" s="6">
        <v>0.97562443600000004</v>
      </c>
      <c r="I81" s="6">
        <v>0.944071785</v>
      </c>
      <c r="J81" s="6">
        <v>0.71828957599999999</v>
      </c>
      <c r="K81" s="6">
        <v>0.99624025299999996</v>
      </c>
      <c r="L81" s="6">
        <v>5.5906221999999998E-2</v>
      </c>
      <c r="M81" s="6">
        <v>2.4225098E-2</v>
      </c>
      <c r="N81" s="6">
        <v>0.28159964599999998</v>
      </c>
      <c r="O81">
        <v>0.948131944</v>
      </c>
      <c r="P81">
        <v>0.82740970700000005</v>
      </c>
      <c r="Q81">
        <v>0.10550414499999999</v>
      </c>
      <c r="R81">
        <v>0.70577990599999996</v>
      </c>
      <c r="S81">
        <v>8.9994961999999998E-2</v>
      </c>
      <c r="U81" s="2">
        <v>44569</v>
      </c>
      <c r="V81" t="s">
        <v>48</v>
      </c>
      <c r="W81" t="s">
        <v>46</v>
      </c>
      <c r="X81">
        <v>9</v>
      </c>
      <c r="Y81" t="s">
        <v>45</v>
      </c>
      <c r="Z81" t="s">
        <v>41</v>
      </c>
      <c r="AA81" s="6">
        <v>0.85214015009427291</v>
      </c>
      <c r="AB81" s="6">
        <v>0.9961885739596783</v>
      </c>
      <c r="AC81" s="6">
        <v>0.84485912027625598</v>
      </c>
      <c r="AD81" s="6">
        <v>0.99587391493843724</v>
      </c>
      <c r="AE81" s="6">
        <v>3.8113888016888422E-3</v>
      </c>
      <c r="AF81" s="6">
        <v>3.6748067558387783E-2</v>
      </c>
      <c r="AG81" s="6">
        <v>4.4029104555251629E-2</v>
      </c>
      <c r="AH81" s="6">
        <v>0.88260867573044932</v>
      </c>
      <c r="AI81" s="6">
        <v>0.84841580955612761</v>
      </c>
      <c r="AJ81" s="6">
        <v>0.97183034329081308</v>
      </c>
      <c r="AK81">
        <v>0.81221364221744674</v>
      </c>
      <c r="AL81" s="6">
        <v>0.94623128432831505</v>
      </c>
      <c r="AN81" s="6"/>
      <c r="AO81" s="6"/>
      <c r="AP81" s="6"/>
      <c r="AQ81" s="6"/>
    </row>
    <row r="82" spans="1:43" x14ac:dyDescent="0.3">
      <c r="A82" s="2">
        <v>44909</v>
      </c>
      <c r="B82" t="s">
        <v>62</v>
      </c>
      <c r="C82" t="s">
        <v>63</v>
      </c>
      <c r="D82">
        <v>7</v>
      </c>
      <c r="E82" t="s">
        <v>45</v>
      </c>
      <c r="F82" t="s">
        <v>76</v>
      </c>
      <c r="G82" t="s">
        <v>26</v>
      </c>
      <c r="H82" s="6">
        <v>0.26540673799999998</v>
      </c>
      <c r="I82" s="6">
        <v>0.99852646499999997</v>
      </c>
      <c r="J82" s="6">
        <v>0.81155778899999997</v>
      </c>
      <c r="K82" s="6">
        <v>0.98271361400000001</v>
      </c>
      <c r="L82" s="6">
        <v>1.453888E-3</v>
      </c>
      <c r="M82" s="6">
        <v>0.73377156899999996</v>
      </c>
      <c r="N82" s="6">
        <v>0.185929648</v>
      </c>
      <c r="O82">
        <v>0.98144416899999998</v>
      </c>
      <c r="P82">
        <v>0.39999962900000002</v>
      </c>
      <c r="Q82">
        <v>9.3335550000000003E-3</v>
      </c>
      <c r="R82">
        <v>0.25038759700000002</v>
      </c>
      <c r="S82">
        <v>5.8425209999999998E-3</v>
      </c>
      <c r="U82" s="2">
        <v>44566</v>
      </c>
      <c r="V82" t="s">
        <v>48</v>
      </c>
      <c r="W82" t="s">
        <v>49</v>
      </c>
      <c r="X82">
        <v>9</v>
      </c>
      <c r="Y82" t="s">
        <v>44</v>
      </c>
      <c r="Z82" t="s">
        <v>17</v>
      </c>
      <c r="AA82" s="6">
        <v>0.83348553859570851</v>
      </c>
      <c r="AB82" s="6">
        <v>0.9947022245781072</v>
      </c>
      <c r="AC82" s="6">
        <v>0.83168001733642527</v>
      </c>
      <c r="AD82" s="6">
        <v>0.99487322831684977</v>
      </c>
      <c r="AE82" s="6">
        <v>5.2977350442408953E-3</v>
      </c>
      <c r="AF82" s="6">
        <v>0.1665132308825758</v>
      </c>
      <c r="AG82" s="6">
        <v>5.7208309269952809E-2</v>
      </c>
      <c r="AH82" s="6">
        <v>0.99120607867124044</v>
      </c>
      <c r="AI82" s="6">
        <v>0.83242346487863583</v>
      </c>
      <c r="AJ82" s="6">
        <v>0.95758373883940107</v>
      </c>
      <c r="AK82">
        <v>0.78506745458895566</v>
      </c>
      <c r="AL82" s="6">
        <v>0.92540017812829622</v>
      </c>
      <c r="AN82" s="6"/>
      <c r="AO82" s="6"/>
      <c r="AP82" s="6"/>
      <c r="AQ82" s="6"/>
    </row>
    <row r="83" spans="1:43" x14ac:dyDescent="0.3">
      <c r="A83" s="2">
        <v>44909</v>
      </c>
      <c r="B83" t="s">
        <v>62</v>
      </c>
      <c r="C83" t="s">
        <v>63</v>
      </c>
      <c r="D83">
        <v>7</v>
      </c>
      <c r="E83" t="s">
        <v>45</v>
      </c>
      <c r="F83" t="s">
        <v>76</v>
      </c>
      <c r="G83" t="s">
        <v>21</v>
      </c>
      <c r="H83" s="6">
        <v>0.82012195099999996</v>
      </c>
      <c r="I83" s="6">
        <v>0.99906884600000001</v>
      </c>
      <c r="J83" s="6">
        <v>0.96623563199999996</v>
      </c>
      <c r="K83" s="6">
        <v>0.99418409799999996</v>
      </c>
      <c r="L83" s="6">
        <v>9.1134199999999999E-4</v>
      </c>
      <c r="M83" s="6">
        <v>0.179268293</v>
      </c>
      <c r="N83" s="6">
        <v>3.3045976999999997E-2</v>
      </c>
      <c r="O83">
        <v>0.99347571599999995</v>
      </c>
      <c r="P83">
        <v>0.88720266999999997</v>
      </c>
      <c r="Q83">
        <v>2.7903310000000001E-2</v>
      </c>
      <c r="R83">
        <v>0.79821958400000004</v>
      </c>
      <c r="S83">
        <v>2.5104713000000001E-2</v>
      </c>
      <c r="U83" s="2">
        <v>44566</v>
      </c>
      <c r="V83" t="s">
        <v>48</v>
      </c>
      <c r="W83" t="s">
        <v>49</v>
      </c>
      <c r="X83">
        <v>9</v>
      </c>
      <c r="Y83" t="s">
        <v>44</v>
      </c>
      <c r="Z83" t="s">
        <v>27</v>
      </c>
      <c r="AA83" s="6">
        <v>0.84984550735372777</v>
      </c>
      <c r="AB83" s="6">
        <v>0.99539152224787886</v>
      </c>
      <c r="AC83" s="6">
        <v>0.85262367361124292</v>
      </c>
      <c r="AD83" s="6">
        <v>0.99585690448719533</v>
      </c>
      <c r="AE83" s="6">
        <v>4.6084389249078962E-3</v>
      </c>
      <c r="AF83" s="6">
        <v>0.15015299680934502</v>
      </c>
      <c r="AG83" s="6">
        <v>3.6264758289160204E-2</v>
      </c>
      <c r="AH83" s="6">
        <v>0.99260644190147973</v>
      </c>
      <c r="AI83" s="6">
        <v>0.85068506206612782</v>
      </c>
      <c r="AJ83" s="6">
        <v>0.96474831689204577</v>
      </c>
      <c r="AK83">
        <v>0.81690117573796095</v>
      </c>
      <c r="AL83" s="6">
        <v>0.9364873766459576</v>
      </c>
    </row>
    <row r="84" spans="1:43" x14ac:dyDescent="0.3">
      <c r="A84" s="2">
        <v>44909</v>
      </c>
      <c r="B84" t="s">
        <v>62</v>
      </c>
      <c r="C84" t="s">
        <v>63</v>
      </c>
      <c r="D84">
        <v>7</v>
      </c>
      <c r="E84" t="s">
        <v>45</v>
      </c>
      <c r="F84" t="s">
        <v>76</v>
      </c>
      <c r="G84" t="s">
        <v>65</v>
      </c>
      <c r="H84" s="6">
        <v>0.67811709499999995</v>
      </c>
      <c r="I84" s="6">
        <v>0.98381512199999999</v>
      </c>
      <c r="J84" s="6">
        <v>0.97872903300000003</v>
      </c>
      <c r="K84" s="6">
        <v>0.73566955700000003</v>
      </c>
      <c r="L84" s="6">
        <v>1.6144617E-2</v>
      </c>
      <c r="M84" s="6">
        <v>0.321846244</v>
      </c>
      <c r="N84" s="6">
        <v>2.1218054E-2</v>
      </c>
      <c r="O84">
        <v>0.82384433800000001</v>
      </c>
      <c r="P84">
        <v>0.80115163</v>
      </c>
      <c r="Q84">
        <v>0.41932362099999998</v>
      </c>
      <c r="R84">
        <v>0.66831665299999998</v>
      </c>
      <c r="S84">
        <v>0.34979765200000001</v>
      </c>
      <c r="U84" s="2">
        <v>44566</v>
      </c>
      <c r="V84" t="s">
        <v>48</v>
      </c>
      <c r="W84" t="s">
        <v>49</v>
      </c>
      <c r="X84">
        <v>9</v>
      </c>
      <c r="Y84" t="s">
        <v>44</v>
      </c>
      <c r="Z84" t="s">
        <v>28</v>
      </c>
      <c r="AA84" s="6">
        <v>0.84573831489517703</v>
      </c>
      <c r="AB84" s="6">
        <v>0.99568476986573506</v>
      </c>
      <c r="AC84" s="6">
        <v>0.84033421487978099</v>
      </c>
      <c r="AD84" s="6">
        <v>0.99574220569905847</v>
      </c>
      <c r="AE84" s="6">
        <v>4.3151945710488667E-3</v>
      </c>
      <c r="AF84" s="6">
        <v>0.15425752882483709</v>
      </c>
      <c r="AG84" s="6">
        <v>4.8554126553434412E-2</v>
      </c>
      <c r="AH84" s="6">
        <v>0.99275257026583885</v>
      </c>
      <c r="AI84" s="6">
        <v>0.84276755796306435</v>
      </c>
      <c r="AJ84" s="6">
        <v>0.96693465139940249</v>
      </c>
      <c r="AK84">
        <v>0.80287551924366918</v>
      </c>
      <c r="AL84" s="6">
        <v>0.9387023722803759</v>
      </c>
    </row>
    <row r="85" spans="1:43" x14ac:dyDescent="0.3">
      <c r="A85" s="2">
        <v>44909</v>
      </c>
      <c r="B85" t="s">
        <v>62</v>
      </c>
      <c r="C85" t="s">
        <v>63</v>
      </c>
      <c r="D85">
        <v>7</v>
      </c>
      <c r="E85" t="s">
        <v>45</v>
      </c>
      <c r="F85" t="s">
        <v>76</v>
      </c>
      <c r="G85" t="s">
        <v>18</v>
      </c>
      <c r="H85" s="6">
        <v>0.74403912800000005</v>
      </c>
      <c r="I85" s="6">
        <v>0.98265124599999998</v>
      </c>
      <c r="J85" s="6">
        <v>0.81677852299999998</v>
      </c>
      <c r="K85" s="6">
        <v>0.97363836699999995</v>
      </c>
      <c r="L85" s="6">
        <v>1.7327571999999999E-2</v>
      </c>
      <c r="M85" s="6">
        <v>0.25575708200000002</v>
      </c>
      <c r="N85" s="6">
        <v>0.18299776300000001</v>
      </c>
      <c r="O85">
        <v>0.96022105800000002</v>
      </c>
      <c r="P85">
        <v>0.77871337500000004</v>
      </c>
      <c r="Q85">
        <v>7.3309305000000005E-2</v>
      </c>
      <c r="R85">
        <v>0.63784067099999997</v>
      </c>
      <c r="S85">
        <v>6.0047326999999998E-2</v>
      </c>
      <c r="U85" s="2">
        <v>44566</v>
      </c>
      <c r="V85" t="s">
        <v>48</v>
      </c>
      <c r="W85" t="s">
        <v>49</v>
      </c>
      <c r="X85">
        <v>9</v>
      </c>
      <c r="Y85" t="s">
        <v>44</v>
      </c>
      <c r="Z85" t="s">
        <v>29</v>
      </c>
      <c r="AA85" s="6">
        <v>0.85774186770436289</v>
      </c>
      <c r="AB85" s="6">
        <v>0.996741621755318</v>
      </c>
      <c r="AC85" s="6">
        <v>0.8590309325394635</v>
      </c>
      <c r="AD85" s="6">
        <v>0.99687801263581421</v>
      </c>
      <c r="AE85" s="6">
        <v>3.2583472384049273E-3</v>
      </c>
      <c r="AF85" s="6">
        <v>0.14225649238147542</v>
      </c>
      <c r="AG85" s="6">
        <v>2.9857503925690379E-2</v>
      </c>
      <c r="AH85" s="6">
        <v>0.99464170492655313</v>
      </c>
      <c r="AI85" s="6">
        <v>0.85812073318186621</v>
      </c>
      <c r="AJ85" s="6">
        <v>0.97461068782090632</v>
      </c>
      <c r="AK85">
        <v>0.83036344406878748</v>
      </c>
      <c r="AL85" s="6">
        <v>0.95374606746885215</v>
      </c>
    </row>
    <row r="86" spans="1:43" x14ac:dyDescent="0.3">
      <c r="A86" s="2">
        <v>44909</v>
      </c>
      <c r="B86" t="s">
        <v>62</v>
      </c>
      <c r="C86" t="s">
        <v>63</v>
      </c>
      <c r="D86">
        <v>7</v>
      </c>
      <c r="E86" t="s">
        <v>45</v>
      </c>
      <c r="F86" t="s">
        <v>77</v>
      </c>
      <c r="G86" t="s">
        <v>20</v>
      </c>
      <c r="H86" s="6">
        <v>0</v>
      </c>
      <c r="I86" s="6">
        <v>0.99838635799999997</v>
      </c>
      <c r="J86" s="6">
        <v>0</v>
      </c>
      <c r="K86" s="6">
        <v>0.99998004699999998</v>
      </c>
      <c r="L86" s="6">
        <v>1.593721E-3</v>
      </c>
      <c r="M86" s="6">
        <v>0</v>
      </c>
      <c r="N86" s="6">
        <v>0.98765432099999995</v>
      </c>
      <c r="O86">
        <v>0.998406248</v>
      </c>
      <c r="P86" s="6">
        <v>0</v>
      </c>
      <c r="Q86" s="6">
        <v>0</v>
      </c>
      <c r="R86" s="6">
        <v>0</v>
      </c>
      <c r="S86" s="6">
        <v>0</v>
      </c>
      <c r="U86" s="2">
        <v>44566</v>
      </c>
      <c r="V86" t="s">
        <v>48</v>
      </c>
      <c r="W86" t="s">
        <v>49</v>
      </c>
      <c r="X86">
        <v>9</v>
      </c>
      <c r="Y86" t="s">
        <v>44</v>
      </c>
      <c r="Z86" t="s">
        <v>30</v>
      </c>
      <c r="AA86" s="6">
        <v>0.86568303382265899</v>
      </c>
      <c r="AB86" s="6">
        <v>0.99714568527574443</v>
      </c>
      <c r="AC86" s="6">
        <v>0.8571125484223282</v>
      </c>
      <c r="AD86" s="6">
        <v>0.99685484455807094</v>
      </c>
      <c r="AE86" s="6">
        <v>2.8542832956621324E-3</v>
      </c>
      <c r="AF86" s="6">
        <v>0.13430610230052559</v>
      </c>
      <c r="AG86" s="6">
        <v>3.1775913685170604E-2</v>
      </c>
      <c r="AH86" s="6">
        <v>0.99512052050595579</v>
      </c>
      <c r="AI86" s="6">
        <v>0.86129767309491845</v>
      </c>
      <c r="AJ86" s="6">
        <v>0.97803001655263866</v>
      </c>
      <c r="AK86">
        <v>0.83655410521454909</v>
      </c>
      <c r="AL86" s="6">
        <v>0.95820334633043236</v>
      </c>
    </row>
    <row r="87" spans="1:43" x14ac:dyDescent="0.3">
      <c r="A87" s="2">
        <v>44909</v>
      </c>
      <c r="B87" t="s">
        <v>62</v>
      </c>
      <c r="C87" t="s">
        <v>63</v>
      </c>
      <c r="D87">
        <v>7</v>
      </c>
      <c r="E87" t="s">
        <v>45</v>
      </c>
      <c r="F87" t="s">
        <v>77</v>
      </c>
      <c r="G87" t="s">
        <v>50</v>
      </c>
      <c r="H87" s="6">
        <v>0.74032258100000004</v>
      </c>
      <c r="I87" s="6">
        <v>0.94651900499999997</v>
      </c>
      <c r="J87" s="6">
        <v>0.84598124799999996</v>
      </c>
      <c r="K87" s="6">
        <v>0.90182666600000005</v>
      </c>
      <c r="L87" s="6">
        <v>5.3453169000000002E-2</v>
      </c>
      <c r="M87" s="6">
        <v>0.25960729300000002</v>
      </c>
      <c r="N87" s="6">
        <v>0.153938617</v>
      </c>
      <c r="O87">
        <v>0.88797912199999995</v>
      </c>
      <c r="P87">
        <v>0.78963262199999995</v>
      </c>
      <c r="Q87">
        <v>0.22430814299999999</v>
      </c>
      <c r="R87">
        <v>0.65247218799999995</v>
      </c>
      <c r="S87">
        <v>0.18534546399999999</v>
      </c>
      <c r="U87" s="2">
        <v>44566</v>
      </c>
      <c r="V87" t="s">
        <v>48</v>
      </c>
      <c r="W87" t="s">
        <v>49</v>
      </c>
      <c r="X87">
        <v>9</v>
      </c>
      <c r="Y87" t="s">
        <v>44</v>
      </c>
      <c r="Z87" t="s">
        <v>31</v>
      </c>
      <c r="AA87" s="6">
        <v>0.8477251492047716</v>
      </c>
      <c r="AB87" s="6">
        <v>0.99348402033113026</v>
      </c>
      <c r="AC87" s="6">
        <v>0.82183989326354256</v>
      </c>
      <c r="AD87" s="6">
        <v>0.99377989781796394</v>
      </c>
      <c r="AE87" s="6">
        <v>6.5159499396076894E-3</v>
      </c>
      <c r="AF87" s="6">
        <v>0.15227392689184441</v>
      </c>
      <c r="AG87" s="6">
        <v>6.7048410567516009E-2</v>
      </c>
      <c r="AH87" s="6">
        <v>0.98948826092280684</v>
      </c>
      <c r="AI87" s="6">
        <v>0.83320781614656592</v>
      </c>
      <c r="AJ87" s="6">
        <v>0.94758322246683357</v>
      </c>
      <c r="AK87">
        <v>0.78716153817165457</v>
      </c>
      <c r="AL87" s="6">
        <v>0.91089355404367844</v>
      </c>
    </row>
    <row r="88" spans="1:43" x14ac:dyDescent="0.3">
      <c r="A88" s="2">
        <v>44909</v>
      </c>
      <c r="B88" t="s">
        <v>62</v>
      </c>
      <c r="C88" t="s">
        <v>63</v>
      </c>
      <c r="D88">
        <v>7</v>
      </c>
      <c r="E88" t="s">
        <v>45</v>
      </c>
      <c r="F88" t="s">
        <v>77</v>
      </c>
      <c r="G88" t="s">
        <v>22</v>
      </c>
      <c r="H88" s="6">
        <v>0.95507827899999997</v>
      </c>
      <c r="I88" s="6">
        <v>0.98260730399999996</v>
      </c>
      <c r="J88" s="6">
        <v>0.94903064400000003</v>
      </c>
      <c r="K88" s="6">
        <v>0.98473506899999996</v>
      </c>
      <c r="L88" s="6">
        <v>1.7366019999999999E-2</v>
      </c>
      <c r="M88" s="6">
        <v>4.4843049000000003E-2</v>
      </c>
      <c r="N88" s="6">
        <v>5.0891182E-2</v>
      </c>
      <c r="O88">
        <v>0.97567535299999997</v>
      </c>
      <c r="P88">
        <v>0.95204435700000001</v>
      </c>
      <c r="Q88">
        <v>0.24106470199999999</v>
      </c>
      <c r="R88">
        <v>0.90861462500000001</v>
      </c>
      <c r="S88">
        <v>0.23006797100000001</v>
      </c>
      <c r="U88" s="2">
        <v>44566</v>
      </c>
      <c r="V88" t="s">
        <v>48</v>
      </c>
      <c r="W88" t="s">
        <v>49</v>
      </c>
      <c r="X88">
        <v>9</v>
      </c>
      <c r="Y88" t="s">
        <v>44</v>
      </c>
      <c r="Z88" t="s">
        <v>32</v>
      </c>
      <c r="AA88" s="6">
        <v>0.84134083456540565</v>
      </c>
      <c r="AB88" s="6">
        <v>0.99460947947086309</v>
      </c>
      <c r="AC88" s="6">
        <v>0.83683670999251192</v>
      </c>
      <c r="AD88" s="6">
        <v>0.99379096575562265</v>
      </c>
      <c r="AE88" s="6">
        <v>5.390481130292701E-3</v>
      </c>
      <c r="AF88" s="6">
        <v>0.15865776845353277</v>
      </c>
      <c r="AG88" s="6">
        <v>3.816261853401906E-2</v>
      </c>
      <c r="AH88" s="6">
        <v>0.99088266853417539</v>
      </c>
      <c r="AI88" s="6">
        <v>0.83890241184962278</v>
      </c>
      <c r="AJ88" s="6">
        <v>0.96050222258873275</v>
      </c>
      <c r="AK88">
        <v>0.80628355737641966</v>
      </c>
      <c r="AL88" s="6">
        <v>0.92989139861207915</v>
      </c>
    </row>
    <row r="89" spans="1:43" x14ac:dyDescent="0.3">
      <c r="A89" s="2">
        <v>44909</v>
      </c>
      <c r="B89" t="s">
        <v>62</v>
      </c>
      <c r="C89" t="s">
        <v>63</v>
      </c>
      <c r="D89">
        <v>7</v>
      </c>
      <c r="E89" t="s">
        <v>45</v>
      </c>
      <c r="F89" t="s">
        <v>77</v>
      </c>
      <c r="G89" t="s">
        <v>26</v>
      </c>
      <c r="H89" s="6">
        <v>0.71986791400000005</v>
      </c>
      <c r="I89" s="6">
        <v>0.99828445099999996</v>
      </c>
      <c r="J89" s="6">
        <v>0.94033069700000005</v>
      </c>
      <c r="K89" s="6">
        <v>0.989571168</v>
      </c>
      <c r="L89" s="6">
        <v>1.69488E-3</v>
      </c>
      <c r="M89" s="6">
        <v>0.27958172799999997</v>
      </c>
      <c r="N89" s="6">
        <v>5.8950395000000003E-2</v>
      </c>
      <c r="O89">
        <v>0.98824607499999995</v>
      </c>
      <c r="P89">
        <v>0.81546085499999998</v>
      </c>
      <c r="Q89">
        <v>2.9501890999999999E-2</v>
      </c>
      <c r="R89">
        <v>0.68914646999999996</v>
      </c>
      <c r="S89">
        <v>2.4932065999999999E-2</v>
      </c>
      <c r="U89" s="2">
        <v>44566</v>
      </c>
      <c r="V89" t="s">
        <v>48</v>
      </c>
      <c r="W89" t="s">
        <v>49</v>
      </c>
      <c r="X89">
        <v>9</v>
      </c>
      <c r="Y89" t="s">
        <v>44</v>
      </c>
      <c r="Z89" t="s">
        <v>33</v>
      </c>
      <c r="AA89" s="6">
        <v>0.84987570051659056</v>
      </c>
      <c r="AB89" s="6">
        <v>0.99581790473858334</v>
      </c>
      <c r="AC89" s="6">
        <v>0.84292286586960441</v>
      </c>
      <c r="AD89" s="6">
        <v>0.99572253334153693</v>
      </c>
      <c r="AE89" s="6">
        <v>4.1820242303928111E-3</v>
      </c>
      <c r="AF89" s="6">
        <v>3.9012474491670612E-2</v>
      </c>
      <c r="AG89" s="6">
        <v>4.5965321313054211E-2</v>
      </c>
      <c r="AH89" s="6">
        <v>0.88154980549031148</v>
      </c>
      <c r="AI89" s="6">
        <v>0.84613103306355908</v>
      </c>
      <c r="AJ89" s="6">
        <v>0.96697248310698036</v>
      </c>
      <c r="AK89">
        <v>0.80904123481501333</v>
      </c>
      <c r="AL89" s="6">
        <v>0.9380082195459577</v>
      </c>
    </row>
    <row r="90" spans="1:43" x14ac:dyDescent="0.3">
      <c r="A90" s="2">
        <v>44909</v>
      </c>
      <c r="B90" t="s">
        <v>62</v>
      </c>
      <c r="C90" t="s">
        <v>63</v>
      </c>
      <c r="D90">
        <v>7</v>
      </c>
      <c r="E90" t="s">
        <v>45</v>
      </c>
      <c r="F90" t="s">
        <v>77</v>
      </c>
      <c r="G90" t="s">
        <v>21</v>
      </c>
      <c r="H90" s="6">
        <v>0.72626025800000005</v>
      </c>
      <c r="I90" s="6">
        <v>0.99843273099999996</v>
      </c>
      <c r="J90" s="6">
        <v>0.94220532300000004</v>
      </c>
      <c r="K90" s="6">
        <v>0.99044657700000005</v>
      </c>
      <c r="L90" s="6">
        <v>1.546647E-3</v>
      </c>
      <c r="M90" s="6">
        <v>0.27315357600000001</v>
      </c>
      <c r="N90" s="6">
        <v>5.7034221000000003E-2</v>
      </c>
      <c r="O90">
        <v>0.989222249</v>
      </c>
      <c r="P90">
        <v>0.82025770099999995</v>
      </c>
      <c r="Q90">
        <v>2.7861569999999999E-2</v>
      </c>
      <c r="R90">
        <v>0.69606741500000002</v>
      </c>
      <c r="S90">
        <v>2.3643217000000001E-2</v>
      </c>
      <c r="U90" s="2">
        <v>44566</v>
      </c>
      <c r="V90" t="s">
        <v>48</v>
      </c>
      <c r="W90" t="s">
        <v>49</v>
      </c>
      <c r="X90">
        <v>9</v>
      </c>
      <c r="Y90" t="s">
        <v>44</v>
      </c>
      <c r="Z90" t="s">
        <v>34</v>
      </c>
      <c r="AA90" s="6">
        <v>0.83955439383272179</v>
      </c>
      <c r="AB90" s="6">
        <v>0.99517767069449525</v>
      </c>
      <c r="AC90" s="6">
        <v>0.82715073669491579</v>
      </c>
      <c r="AD90" s="6">
        <v>0.9947716468785468</v>
      </c>
      <c r="AE90" s="6">
        <v>4.8222681585190601E-3</v>
      </c>
      <c r="AF90" s="6">
        <v>4.9333834024504371E-2</v>
      </c>
      <c r="AG90" s="6">
        <v>6.1737508654404229E-2</v>
      </c>
      <c r="AH90" s="6">
        <v>0.8803059069970971</v>
      </c>
      <c r="AI90" s="6">
        <v>0.83192622161236551</v>
      </c>
      <c r="AJ90" s="6">
        <v>0.96132190373860027</v>
      </c>
      <c r="AK90">
        <v>0.78600698648875911</v>
      </c>
      <c r="AL90" s="6">
        <v>0.92921014958994108</v>
      </c>
    </row>
    <row r="91" spans="1:43" x14ac:dyDescent="0.3">
      <c r="A91" s="2">
        <v>44909</v>
      </c>
      <c r="B91" t="s">
        <v>62</v>
      </c>
      <c r="C91" t="s">
        <v>63</v>
      </c>
      <c r="D91">
        <v>7</v>
      </c>
      <c r="E91" t="s">
        <v>45</v>
      </c>
      <c r="F91" t="s">
        <v>77</v>
      </c>
      <c r="G91" t="s">
        <v>65</v>
      </c>
      <c r="H91" s="6">
        <v>0.93243027000000001</v>
      </c>
      <c r="I91" s="6">
        <v>0.86924030900000004</v>
      </c>
      <c r="J91" s="6">
        <v>0.80959436900000004</v>
      </c>
      <c r="K91" s="6">
        <v>0.95570239800000001</v>
      </c>
      <c r="L91" s="6">
        <v>0.13072789100000001</v>
      </c>
      <c r="M91" s="6">
        <v>6.7516399000000005E-2</v>
      </c>
      <c r="N91" s="6">
        <v>0.190359326</v>
      </c>
      <c r="O91">
        <v>0.89287991099999997</v>
      </c>
      <c r="P91">
        <v>0.86668104000000001</v>
      </c>
      <c r="Q91">
        <v>0.32373634400000001</v>
      </c>
      <c r="R91">
        <v>0.76479594100000003</v>
      </c>
      <c r="S91">
        <v>0.285678618</v>
      </c>
      <c r="U91" s="2">
        <v>44566</v>
      </c>
      <c r="V91" t="s">
        <v>48</v>
      </c>
      <c r="W91" t="s">
        <v>49</v>
      </c>
      <c r="X91">
        <v>9</v>
      </c>
      <c r="Y91" t="s">
        <v>44</v>
      </c>
      <c r="Z91" t="s">
        <v>35</v>
      </c>
      <c r="AA91" s="6">
        <v>0.85317723159549319</v>
      </c>
      <c r="AB91" s="6">
        <v>0.99530095599182622</v>
      </c>
      <c r="AC91" s="6">
        <v>0.84812756493584851</v>
      </c>
      <c r="AD91" s="6">
        <v>0.99589980448354354</v>
      </c>
      <c r="AE91" s="6">
        <v>4.6990059976037609E-3</v>
      </c>
      <c r="AF91" s="6">
        <v>0.14682174920612856</v>
      </c>
      <c r="AG91" s="6">
        <v>4.0760729361865602E-2</v>
      </c>
      <c r="AH91" s="6">
        <v>0.99255667065706321</v>
      </c>
      <c r="AI91" s="6">
        <v>0.85055974592524963</v>
      </c>
      <c r="AJ91" s="6">
        <v>0.96206284652975538</v>
      </c>
      <c r="AK91">
        <v>0.81655477025958911</v>
      </c>
      <c r="AL91" s="6">
        <v>0.93579199843315819</v>
      </c>
    </row>
    <row r="92" spans="1:43" x14ac:dyDescent="0.3">
      <c r="A92" s="2">
        <v>44909</v>
      </c>
      <c r="B92" t="s">
        <v>62</v>
      </c>
      <c r="C92" t="s">
        <v>63</v>
      </c>
      <c r="D92">
        <v>7</v>
      </c>
      <c r="E92" t="s">
        <v>45</v>
      </c>
      <c r="F92" t="s">
        <v>77</v>
      </c>
      <c r="G92" t="s">
        <v>18</v>
      </c>
      <c r="H92" s="6">
        <v>0.29467084599999999</v>
      </c>
      <c r="I92" s="6">
        <v>0.99457768899999999</v>
      </c>
      <c r="J92" s="6">
        <v>0.51366120199999998</v>
      </c>
      <c r="K92" s="6">
        <v>0.98640455999999999</v>
      </c>
      <c r="L92" s="6">
        <v>5.4020020000000004E-3</v>
      </c>
      <c r="M92" s="6">
        <v>0.70428422199999996</v>
      </c>
      <c r="N92" s="6">
        <v>0.48451730399999998</v>
      </c>
      <c r="O92">
        <v>0.98127340799999996</v>
      </c>
      <c r="P92">
        <v>0.374501529</v>
      </c>
      <c r="Q92">
        <v>7.1325099999999999E-3</v>
      </c>
      <c r="R92">
        <v>0.23076923099999999</v>
      </c>
      <c r="S92">
        <v>4.3950789999999997E-3</v>
      </c>
      <c r="U92" s="2">
        <v>44566</v>
      </c>
      <c r="V92" t="s">
        <v>48</v>
      </c>
      <c r="W92" t="s">
        <v>49</v>
      </c>
      <c r="X92">
        <v>9</v>
      </c>
      <c r="Y92" t="s">
        <v>45</v>
      </c>
      <c r="Z92" t="s">
        <v>36</v>
      </c>
      <c r="AA92" s="6">
        <v>0.86328750943020127</v>
      </c>
      <c r="AB92" s="6">
        <v>0.99731778769651158</v>
      </c>
      <c r="AC92" s="6">
        <v>0.84803277553827683</v>
      </c>
      <c r="AD92" s="6">
        <v>0.99692105484895299</v>
      </c>
      <c r="AE92" s="6">
        <v>2.6821482706783101E-3</v>
      </c>
      <c r="AF92" s="6">
        <v>2.5600302003800798E-2</v>
      </c>
      <c r="AG92" s="6">
        <v>4.085510475148077E-2</v>
      </c>
      <c r="AH92" s="6">
        <v>0.88418913761077822</v>
      </c>
      <c r="AI92" s="6">
        <v>0.85461192543178266</v>
      </c>
      <c r="AJ92" s="6">
        <v>0.9791068566454042</v>
      </c>
      <c r="AK92">
        <v>0.82512400098457794</v>
      </c>
      <c r="AL92" s="6">
        <v>0.9599509193899799</v>
      </c>
    </row>
    <row r="93" spans="1:43" x14ac:dyDescent="0.3">
      <c r="A93" s="2">
        <v>44909</v>
      </c>
      <c r="B93" t="s">
        <v>62</v>
      </c>
      <c r="C93" t="s">
        <v>63</v>
      </c>
      <c r="D93">
        <v>7</v>
      </c>
      <c r="E93" t="s">
        <v>45</v>
      </c>
      <c r="F93" t="s">
        <v>78</v>
      </c>
      <c r="G93" t="s">
        <v>20</v>
      </c>
      <c r="H93" s="6">
        <v>0</v>
      </c>
      <c r="I93" s="6">
        <v>0.99997296099999999</v>
      </c>
      <c r="J93" s="6">
        <v>0</v>
      </c>
      <c r="K93" s="6">
        <v>0.99997296099999999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U93" s="2">
        <v>44566</v>
      </c>
      <c r="V93" t="s">
        <v>48</v>
      </c>
      <c r="W93" t="s">
        <v>49</v>
      </c>
      <c r="X93">
        <v>9</v>
      </c>
      <c r="Y93" t="s">
        <v>45</v>
      </c>
      <c r="Z93" t="s">
        <v>37</v>
      </c>
      <c r="AA93" s="6">
        <v>0.85059781947859969</v>
      </c>
      <c r="AB93" s="6">
        <v>0.99529953881957189</v>
      </c>
      <c r="AC93" s="6">
        <v>0.84524345011457536</v>
      </c>
      <c r="AD93" s="6">
        <v>0.99506955877030911</v>
      </c>
      <c r="AE93" s="6">
        <v>4.7003946842293781E-3</v>
      </c>
      <c r="AF93" s="6">
        <v>3.8290171003409673E-2</v>
      </c>
      <c r="AG93" s="6">
        <v>4.3644550532391899E-2</v>
      </c>
      <c r="AH93" s="6">
        <v>0.88108002662210738</v>
      </c>
      <c r="AI93" s="6">
        <v>0.84733444553140203</v>
      </c>
      <c r="AJ93" s="6">
        <v>0.96484090995232508</v>
      </c>
      <c r="AK93">
        <v>0.81052504814494808</v>
      </c>
      <c r="AL93" s="6">
        <v>0.93355608833978021</v>
      </c>
    </row>
    <row r="94" spans="1:43" x14ac:dyDescent="0.3">
      <c r="A94" s="2">
        <v>44909</v>
      </c>
      <c r="B94" t="s">
        <v>62</v>
      </c>
      <c r="C94" t="s">
        <v>63</v>
      </c>
      <c r="D94">
        <v>7</v>
      </c>
      <c r="E94" t="s">
        <v>45</v>
      </c>
      <c r="F94" t="s">
        <v>78</v>
      </c>
      <c r="G94" t="s">
        <v>50</v>
      </c>
      <c r="H94" s="6">
        <v>0.87261893999999995</v>
      </c>
      <c r="I94" s="6">
        <v>0.95406646900000003</v>
      </c>
      <c r="J94" s="6">
        <v>0.89038319799999999</v>
      </c>
      <c r="K94" s="6">
        <v>0.94599663199999995</v>
      </c>
      <c r="L94" s="6">
        <v>4.5894931999999999E-2</v>
      </c>
      <c r="M94" s="6">
        <v>0.12729078299999999</v>
      </c>
      <c r="N94" s="6">
        <v>0.109524687</v>
      </c>
      <c r="O94">
        <v>0.92972256799999997</v>
      </c>
      <c r="P94">
        <v>0.88141107200000002</v>
      </c>
      <c r="Q94">
        <v>0.26398001799999998</v>
      </c>
      <c r="R94">
        <v>0.78809620899999999</v>
      </c>
      <c r="S94">
        <v>0.23603249200000001</v>
      </c>
      <c r="U94" s="2">
        <v>44566</v>
      </c>
      <c r="V94" t="s">
        <v>48</v>
      </c>
      <c r="W94" t="s">
        <v>49</v>
      </c>
      <c r="X94">
        <v>9</v>
      </c>
      <c r="Y94" t="s">
        <v>45</v>
      </c>
      <c r="Z94" t="s">
        <v>38</v>
      </c>
      <c r="AA94" s="6">
        <v>0.84565085287846165</v>
      </c>
      <c r="AB94" s="6">
        <v>0.99646010559413312</v>
      </c>
      <c r="AC94" s="6">
        <v>0.84932332185166881</v>
      </c>
      <c r="AD94" s="6">
        <v>0.99645956202650332</v>
      </c>
      <c r="AE94" s="6">
        <v>3.539831200505752E-3</v>
      </c>
      <c r="AF94" s="6">
        <v>4.3237042821267634E-2</v>
      </c>
      <c r="AG94" s="6">
        <v>3.9564549387708293E-2</v>
      </c>
      <c r="AH94" s="6">
        <v>0.88284802292651576</v>
      </c>
      <c r="AI94" s="6">
        <v>0.8471486427060384</v>
      </c>
      <c r="AJ94" s="6">
        <v>0.97281629112528822</v>
      </c>
      <c r="AK94">
        <v>0.81112423239666642</v>
      </c>
      <c r="AL94" s="6">
        <v>0.94834954379922254</v>
      </c>
    </row>
    <row r="95" spans="1:43" x14ac:dyDescent="0.3">
      <c r="A95" s="2">
        <v>44909</v>
      </c>
      <c r="B95" t="s">
        <v>62</v>
      </c>
      <c r="C95" t="s">
        <v>63</v>
      </c>
      <c r="D95">
        <v>7</v>
      </c>
      <c r="E95" t="s">
        <v>45</v>
      </c>
      <c r="F95" t="s">
        <v>78</v>
      </c>
      <c r="G95" t="s">
        <v>22</v>
      </c>
      <c r="H95" s="6">
        <v>0.89415411899999997</v>
      </c>
      <c r="I95" s="6">
        <v>0.99539887500000002</v>
      </c>
      <c r="J95" s="6">
        <v>0.97756617199999996</v>
      </c>
      <c r="K95" s="6">
        <v>0.97671170600000001</v>
      </c>
      <c r="L95" s="6">
        <v>4.5680240000000004E-3</v>
      </c>
      <c r="M95" s="6">
        <v>0.105698258</v>
      </c>
      <c r="N95" s="6">
        <v>2.2272434000000001E-2</v>
      </c>
      <c r="O95">
        <v>0.97690768500000003</v>
      </c>
      <c r="P95">
        <v>0.93400104299999998</v>
      </c>
      <c r="Q95">
        <v>0.17105589399999999</v>
      </c>
      <c r="R95">
        <v>0.87642888100000005</v>
      </c>
      <c r="S95">
        <v>0.16051194699999999</v>
      </c>
      <c r="U95" s="2">
        <v>44566</v>
      </c>
      <c r="V95" t="s">
        <v>48</v>
      </c>
      <c r="W95" t="s">
        <v>49</v>
      </c>
      <c r="X95">
        <v>9</v>
      </c>
      <c r="Y95" t="s">
        <v>45</v>
      </c>
      <c r="Z95" t="s">
        <v>39</v>
      </c>
      <c r="AA95" s="6">
        <v>0.86558996972911006</v>
      </c>
      <c r="AB95" s="6">
        <v>0.99719962854517641</v>
      </c>
      <c r="AC95" s="6">
        <v>0.84572323652112935</v>
      </c>
      <c r="AD95" s="6">
        <v>0.99707865164107234</v>
      </c>
      <c r="AE95" s="6">
        <v>2.8002883679059142E-3</v>
      </c>
      <c r="AF95" s="6">
        <v>2.3297323130342926E-2</v>
      </c>
      <c r="AG95" s="6">
        <v>4.3164156036293345E-2</v>
      </c>
      <c r="AH95" s="6">
        <v>0.88412889186682497</v>
      </c>
      <c r="AI95" s="6">
        <v>0.85406400393330095</v>
      </c>
      <c r="AJ95" s="6">
        <v>0.97892257435807062</v>
      </c>
      <c r="AK95">
        <v>0.82499360854845216</v>
      </c>
      <c r="AL95" s="6">
        <v>0.95971896120801337</v>
      </c>
    </row>
    <row r="96" spans="1:43" x14ac:dyDescent="0.3">
      <c r="A96" s="2">
        <v>44909</v>
      </c>
      <c r="B96" t="s">
        <v>62</v>
      </c>
      <c r="C96" t="s">
        <v>63</v>
      </c>
      <c r="D96">
        <v>7</v>
      </c>
      <c r="E96" t="s">
        <v>45</v>
      </c>
      <c r="F96" t="s">
        <v>78</v>
      </c>
      <c r="G96" t="s">
        <v>26</v>
      </c>
      <c r="H96" s="6">
        <v>0.83759124100000004</v>
      </c>
      <c r="I96" s="6">
        <v>0.996926117</v>
      </c>
      <c r="J96" s="6">
        <v>0.80385289000000004</v>
      </c>
      <c r="K96" s="6">
        <v>0.99755581800000004</v>
      </c>
      <c r="L96" s="6">
        <v>3.0464379999999998E-3</v>
      </c>
      <c r="M96" s="6">
        <v>0.16058394200000001</v>
      </c>
      <c r="N96" s="6">
        <v>0.19439579700000001</v>
      </c>
      <c r="O96">
        <v>0.99461900400000003</v>
      </c>
      <c r="P96">
        <v>0.82037483499999997</v>
      </c>
      <c r="Q96">
        <v>1.2134147E-2</v>
      </c>
      <c r="R96">
        <v>0.69756838799999998</v>
      </c>
      <c r="S96">
        <v>1.0317720000000001E-2</v>
      </c>
      <c r="U96" s="2">
        <v>44566</v>
      </c>
      <c r="V96" t="s">
        <v>48</v>
      </c>
      <c r="W96" t="s">
        <v>49</v>
      </c>
      <c r="X96">
        <v>9</v>
      </c>
      <c r="Y96" t="s">
        <v>45</v>
      </c>
      <c r="Z96" t="s">
        <v>40</v>
      </c>
      <c r="AA96" s="6">
        <v>0.84319618683001951</v>
      </c>
      <c r="AB96" s="6">
        <v>0.99552591940641599</v>
      </c>
      <c r="AC96" s="6">
        <v>0.82347617736149881</v>
      </c>
      <c r="AD96" s="6">
        <v>0.99508511326325133</v>
      </c>
      <c r="AE96" s="6">
        <v>4.4740446003102459E-3</v>
      </c>
      <c r="AF96" s="6">
        <v>4.5691586896437236E-2</v>
      </c>
      <c r="AG96" s="6">
        <v>6.5411649799984151E-2</v>
      </c>
      <c r="AH96" s="6">
        <v>0.88165041808406008</v>
      </c>
      <c r="AI96" s="6">
        <v>0.83294796391625125</v>
      </c>
      <c r="AJ96" s="6">
        <v>0.96759341978966706</v>
      </c>
      <c r="AK96">
        <v>0.78548127520695799</v>
      </c>
      <c r="AL96" s="6">
        <v>0.93883788050375849</v>
      </c>
    </row>
    <row r="97" spans="1:38" x14ac:dyDescent="0.3">
      <c r="A97" s="2">
        <v>44909</v>
      </c>
      <c r="B97" t="s">
        <v>62</v>
      </c>
      <c r="C97" t="s">
        <v>63</v>
      </c>
      <c r="D97">
        <v>7</v>
      </c>
      <c r="E97" t="s">
        <v>45</v>
      </c>
      <c r="F97" t="s">
        <v>78</v>
      </c>
      <c r="G97" t="s">
        <v>21</v>
      </c>
      <c r="H97" s="6">
        <v>0.85419274099999998</v>
      </c>
      <c r="I97" s="6">
        <v>0.99985870099999996</v>
      </c>
      <c r="J97" s="6">
        <v>0.99635036499999996</v>
      </c>
      <c r="K97" s="6">
        <v>0.99345762900000001</v>
      </c>
      <c r="L97" s="6">
        <v>1.13039E-4</v>
      </c>
      <c r="M97" s="6">
        <v>0.145181477</v>
      </c>
      <c r="N97" s="6">
        <v>2.919708E-3</v>
      </c>
      <c r="O97">
        <v>0.99361851700000003</v>
      </c>
      <c r="P97">
        <v>0.91981082400000003</v>
      </c>
      <c r="Q97">
        <v>3.9720347000000003E-2</v>
      </c>
      <c r="R97">
        <v>0.85259212900000003</v>
      </c>
      <c r="S97">
        <v>3.6817631000000003E-2</v>
      </c>
      <c r="U97" s="2">
        <v>44566</v>
      </c>
      <c r="V97" t="s">
        <v>48</v>
      </c>
      <c r="W97" t="s">
        <v>49</v>
      </c>
      <c r="X97">
        <v>9</v>
      </c>
      <c r="Y97" t="s">
        <v>45</v>
      </c>
      <c r="Z97" t="s">
        <v>41</v>
      </c>
      <c r="AA97" s="6">
        <v>0.85527252896522921</v>
      </c>
      <c r="AB97" s="6">
        <v>0.99620298409855146</v>
      </c>
      <c r="AC97" s="6">
        <v>0.84121372108572834</v>
      </c>
      <c r="AD97" s="6">
        <v>0.99558310698531249</v>
      </c>
      <c r="AE97" s="6">
        <v>3.7969785326727266E-3</v>
      </c>
      <c r="AF97" s="6">
        <v>3.3615685713976357E-2</v>
      </c>
      <c r="AG97" s="6">
        <v>4.7674509480356314E-2</v>
      </c>
      <c r="AH97" s="6">
        <v>0.88239965837600287</v>
      </c>
      <c r="AI97" s="6">
        <v>0.84810386454425468</v>
      </c>
      <c r="AJ97" s="6">
        <v>0.97098602051075988</v>
      </c>
      <c r="AK97">
        <v>0.81167294192082751</v>
      </c>
      <c r="AL97" s="6">
        <v>0.94467389938420221</v>
      </c>
    </row>
    <row r="98" spans="1:38" x14ac:dyDescent="0.3">
      <c r="A98" s="2">
        <v>44909</v>
      </c>
      <c r="B98" t="s">
        <v>62</v>
      </c>
      <c r="C98" t="s">
        <v>63</v>
      </c>
      <c r="D98">
        <v>7</v>
      </c>
      <c r="E98" t="s">
        <v>45</v>
      </c>
      <c r="F98" t="s">
        <v>78</v>
      </c>
      <c r="G98" t="s">
        <v>65</v>
      </c>
      <c r="H98" s="6">
        <v>0.97625168299999998</v>
      </c>
      <c r="I98" s="6">
        <v>0.92637799099999996</v>
      </c>
      <c r="J98" s="6">
        <v>0.91299370300000005</v>
      </c>
      <c r="K98" s="6">
        <v>0.98011683900000002</v>
      </c>
      <c r="L98" s="6">
        <v>7.3573574000000003E-2</v>
      </c>
      <c r="M98" s="6">
        <v>2.3687110000000001E-2</v>
      </c>
      <c r="N98" s="6">
        <v>8.6949055999999997E-2</v>
      </c>
      <c r="O98">
        <v>0.94846141399999995</v>
      </c>
      <c r="P98">
        <v>0.94356315400000002</v>
      </c>
      <c r="Q98">
        <v>0.416824164</v>
      </c>
      <c r="R98">
        <v>0.89325716799999999</v>
      </c>
      <c r="S98">
        <v>0.394601221</v>
      </c>
      <c r="U98" s="2">
        <v>44569</v>
      </c>
      <c r="V98" t="s">
        <v>42</v>
      </c>
      <c r="W98" t="s">
        <v>46</v>
      </c>
      <c r="X98">
        <v>9</v>
      </c>
      <c r="Y98" t="s">
        <v>44</v>
      </c>
      <c r="Z98" t="s">
        <v>17</v>
      </c>
      <c r="AA98" s="6">
        <v>0.83256106722222223</v>
      </c>
      <c r="AB98" s="6">
        <v>0.99510472799999994</v>
      </c>
      <c r="AC98" s="6">
        <v>0.83497815588888891</v>
      </c>
      <c r="AD98" s="6">
        <v>0.99531822822222216</v>
      </c>
      <c r="AE98" s="6">
        <v>4.895231777777777E-3</v>
      </c>
      <c r="AF98" s="6">
        <v>0.16743731366666664</v>
      </c>
      <c r="AG98" s="6">
        <v>5.3910167666666675E-2</v>
      </c>
      <c r="AH98" s="6">
        <v>0.99192650911111124</v>
      </c>
      <c r="AI98" s="6">
        <v>0.83358212311111102</v>
      </c>
      <c r="AJ98" s="6">
        <v>0.96174995399999996</v>
      </c>
      <c r="AK98">
        <v>0.78736848733333331</v>
      </c>
      <c r="AL98" s="6">
        <v>0.93134258799999992</v>
      </c>
    </row>
    <row r="99" spans="1:38" x14ac:dyDescent="0.3">
      <c r="A99" s="2">
        <v>44909</v>
      </c>
      <c r="B99" t="s">
        <v>62</v>
      </c>
      <c r="C99" t="s">
        <v>63</v>
      </c>
      <c r="D99">
        <v>7</v>
      </c>
      <c r="E99" t="s">
        <v>45</v>
      </c>
      <c r="F99" t="s">
        <v>78</v>
      </c>
      <c r="G99" t="s">
        <v>18</v>
      </c>
      <c r="H99" s="6">
        <v>0.26646248099999997</v>
      </c>
      <c r="I99" s="6">
        <v>0.99033882900000003</v>
      </c>
      <c r="J99" s="6">
        <v>0.33142857100000001</v>
      </c>
      <c r="K99" s="6">
        <v>0.98686195499999996</v>
      </c>
      <c r="L99" s="6">
        <v>9.6336459999999992E-3</v>
      </c>
      <c r="M99" s="6">
        <v>0.73200612600000003</v>
      </c>
      <c r="N99" s="6">
        <v>0.66666666699999999</v>
      </c>
      <c r="O99">
        <v>0.97761072999999998</v>
      </c>
      <c r="P99">
        <v>0.29541546499999999</v>
      </c>
      <c r="Q99">
        <v>5.2082329999999996E-3</v>
      </c>
      <c r="R99">
        <v>0.173652694</v>
      </c>
      <c r="S99">
        <v>3.0615310000000001E-3</v>
      </c>
      <c r="U99" s="2">
        <v>44569</v>
      </c>
      <c r="V99" t="s">
        <v>42</v>
      </c>
      <c r="W99" t="s">
        <v>46</v>
      </c>
      <c r="X99">
        <v>9</v>
      </c>
      <c r="Y99" t="s">
        <v>44</v>
      </c>
      <c r="Z99" t="s">
        <v>27</v>
      </c>
      <c r="AA99" s="6">
        <v>0.85305656977777788</v>
      </c>
      <c r="AB99" s="6">
        <v>0.99618917366666671</v>
      </c>
      <c r="AC99" s="6">
        <v>0.85754981355555548</v>
      </c>
      <c r="AD99" s="6">
        <v>0.9964760371111111</v>
      </c>
      <c r="AE99" s="6">
        <v>3.8107874444444443E-3</v>
      </c>
      <c r="AF99" s="6">
        <v>0.1469414837777778</v>
      </c>
      <c r="AG99" s="6">
        <v>3.1338613888888894E-2</v>
      </c>
      <c r="AH99" s="6">
        <v>0.99374589111111122</v>
      </c>
      <c r="AI99" s="6">
        <v>0.85482535722222219</v>
      </c>
      <c r="AJ99" s="6">
        <v>0.97053498400000004</v>
      </c>
      <c r="AK99">
        <v>0.82429821733333331</v>
      </c>
      <c r="AL99" s="6">
        <v>0.94612525700000005</v>
      </c>
    </row>
    <row r="100" spans="1:38" x14ac:dyDescent="0.3">
      <c r="A100" s="2">
        <v>44909</v>
      </c>
      <c r="B100" t="s">
        <v>62</v>
      </c>
      <c r="C100" t="s">
        <v>63</v>
      </c>
      <c r="D100">
        <v>7</v>
      </c>
      <c r="E100" t="s">
        <v>45</v>
      </c>
      <c r="F100" t="s">
        <v>79</v>
      </c>
      <c r="G100" t="s">
        <v>20</v>
      </c>
      <c r="H100" s="6">
        <v>0</v>
      </c>
      <c r="I100" s="6">
        <v>0.99998882499999997</v>
      </c>
      <c r="J100" s="6">
        <v>0</v>
      </c>
      <c r="K100" s="6">
        <v>0.99998882499999997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U100" s="2">
        <v>44569</v>
      </c>
      <c r="V100" t="s">
        <v>42</v>
      </c>
      <c r="W100" t="s">
        <v>46</v>
      </c>
      <c r="X100">
        <v>9</v>
      </c>
      <c r="Y100" t="s">
        <v>44</v>
      </c>
      <c r="Z100" t="s">
        <v>28</v>
      </c>
      <c r="AA100" s="6">
        <v>0.84430384666666658</v>
      </c>
      <c r="AB100" s="6">
        <v>0.99558828022222245</v>
      </c>
      <c r="AC100" s="6">
        <v>0.84484518566666666</v>
      </c>
      <c r="AD100" s="6">
        <v>0.99570833444444462</v>
      </c>
      <c r="AE100" s="6">
        <v>4.4116844444444447E-3</v>
      </c>
      <c r="AF100" s="6">
        <v>0.15569191222222223</v>
      </c>
      <c r="AG100" s="6">
        <v>4.4043149555555557E-2</v>
      </c>
      <c r="AH100" s="6">
        <v>0.99270412688888898</v>
      </c>
      <c r="AI100" s="6">
        <v>0.8443245233333333</v>
      </c>
      <c r="AJ100" s="6">
        <v>0.96668029899999997</v>
      </c>
      <c r="AK100">
        <v>0.80554067166666654</v>
      </c>
      <c r="AL100" s="6">
        <v>0.93802566900000006</v>
      </c>
    </row>
    <row r="101" spans="1:38" x14ac:dyDescent="0.3">
      <c r="A101" s="2">
        <v>44909</v>
      </c>
      <c r="B101" t="s">
        <v>62</v>
      </c>
      <c r="C101" t="s">
        <v>63</v>
      </c>
      <c r="D101">
        <v>7</v>
      </c>
      <c r="E101" t="s">
        <v>45</v>
      </c>
      <c r="F101" t="s">
        <v>79</v>
      </c>
      <c r="G101" t="s">
        <v>50</v>
      </c>
      <c r="H101" s="6">
        <v>0.90322195000000005</v>
      </c>
      <c r="I101" s="6">
        <v>0.96286421099999997</v>
      </c>
      <c r="J101" s="6">
        <v>0.84830451399999995</v>
      </c>
      <c r="K101" s="6">
        <v>0.97741255900000001</v>
      </c>
      <c r="L101" s="6">
        <v>3.7122044999999999E-2</v>
      </c>
      <c r="M101" s="6">
        <v>9.6718274000000007E-2</v>
      </c>
      <c r="N101" s="6">
        <v>0.15163934400000001</v>
      </c>
      <c r="O101">
        <v>0.95173600599999997</v>
      </c>
      <c r="P101">
        <v>0.87490179099999998</v>
      </c>
      <c r="Q101">
        <v>0.16354729900000001</v>
      </c>
      <c r="R101">
        <v>0.777703433</v>
      </c>
      <c r="S101">
        <v>0.145377798</v>
      </c>
      <c r="U101" s="2">
        <v>44569</v>
      </c>
      <c r="V101" t="s">
        <v>42</v>
      </c>
      <c r="W101" t="s">
        <v>46</v>
      </c>
      <c r="X101">
        <v>9</v>
      </c>
      <c r="Y101" t="s">
        <v>44</v>
      </c>
      <c r="Z101" t="s">
        <v>29</v>
      </c>
      <c r="AA101" s="6">
        <v>0.85999067855555555</v>
      </c>
      <c r="AB101" s="6">
        <v>0.99704973266666685</v>
      </c>
      <c r="AC101" s="6">
        <v>0.86333318911111112</v>
      </c>
      <c r="AD101" s="6">
        <v>0.99717789511111121</v>
      </c>
      <c r="AE101" s="6">
        <v>2.950237777777778E-3</v>
      </c>
      <c r="AF101" s="6">
        <v>0.1400076481111111</v>
      </c>
      <c r="AG101" s="6">
        <v>2.5555245777777777E-2</v>
      </c>
      <c r="AH101" s="6">
        <v>0.9951966711111111</v>
      </c>
      <c r="AI101" s="6">
        <v>0.86133388111111109</v>
      </c>
      <c r="AJ101" s="6">
        <v>0.97714168800000012</v>
      </c>
      <c r="AK101">
        <v>0.83618405111111105</v>
      </c>
      <c r="AL101" s="6">
        <v>0.95823549900000005</v>
      </c>
    </row>
    <row r="102" spans="1:38" x14ac:dyDescent="0.3">
      <c r="A102" s="2">
        <v>44909</v>
      </c>
      <c r="B102" t="s">
        <v>62</v>
      </c>
      <c r="C102" t="s">
        <v>63</v>
      </c>
      <c r="D102">
        <v>7</v>
      </c>
      <c r="E102" t="s">
        <v>45</v>
      </c>
      <c r="F102" t="s">
        <v>79</v>
      </c>
      <c r="G102" t="s">
        <v>22</v>
      </c>
      <c r="H102" s="6">
        <v>0.94373991199999996</v>
      </c>
      <c r="I102" s="6">
        <v>0.98842544499999996</v>
      </c>
      <c r="J102" s="6">
        <v>0.95147323800000005</v>
      </c>
      <c r="K102" s="6">
        <v>0.98649732999999995</v>
      </c>
      <c r="L102" s="6">
        <v>1.1560694E-2</v>
      </c>
      <c r="M102" s="6">
        <v>5.6202443999999997E-2</v>
      </c>
      <c r="N102" s="6">
        <v>4.8468645999999997E-2</v>
      </c>
      <c r="O102">
        <v>0.979784773</v>
      </c>
      <c r="P102">
        <v>0.94759029699999997</v>
      </c>
      <c r="Q102">
        <v>0.18368979699999999</v>
      </c>
      <c r="R102">
        <v>0.90050052199999997</v>
      </c>
      <c r="S102">
        <v>0.17456147299999999</v>
      </c>
      <c r="U102" s="2">
        <v>44569</v>
      </c>
      <c r="V102" t="s">
        <v>42</v>
      </c>
      <c r="W102" t="s">
        <v>46</v>
      </c>
      <c r="X102">
        <v>9</v>
      </c>
      <c r="Y102" t="s">
        <v>44</v>
      </c>
      <c r="Z102" t="s">
        <v>30</v>
      </c>
      <c r="AA102" s="6">
        <v>0.86915975033333326</v>
      </c>
      <c r="AB102" s="6">
        <v>0.99753736700000006</v>
      </c>
      <c r="AC102" s="6">
        <v>0.86568368544444452</v>
      </c>
      <c r="AD102" s="6">
        <v>0.99740492500000011</v>
      </c>
      <c r="AE102" s="6">
        <v>2.4626018888888896E-3</v>
      </c>
      <c r="AF102" s="6">
        <v>0.13082938611111111</v>
      </c>
      <c r="AG102" s="6">
        <v>2.3204771888888889E-2</v>
      </c>
      <c r="AH102" s="6">
        <v>0.99597734288888895</v>
      </c>
      <c r="AI102" s="6">
        <v>0.86739150566666678</v>
      </c>
      <c r="AJ102" s="6">
        <v>0.98181147300000005</v>
      </c>
      <c r="AK102">
        <v>0.84748090277777777</v>
      </c>
      <c r="AL102" s="6">
        <v>0.96499279500000001</v>
      </c>
    </row>
    <row r="103" spans="1:38" x14ac:dyDescent="0.3">
      <c r="A103" s="2">
        <v>44909</v>
      </c>
      <c r="B103" t="s">
        <v>62</v>
      </c>
      <c r="C103" t="s">
        <v>63</v>
      </c>
      <c r="D103">
        <v>7</v>
      </c>
      <c r="E103" t="s">
        <v>45</v>
      </c>
      <c r="F103" t="s">
        <v>79</v>
      </c>
      <c r="G103" t="s">
        <v>26</v>
      </c>
      <c r="H103" s="6">
        <v>0.74899866500000001</v>
      </c>
      <c r="I103" s="6">
        <v>0.99054541399999996</v>
      </c>
      <c r="J103" s="6">
        <v>0.40071428599999998</v>
      </c>
      <c r="K103" s="6">
        <v>0.99786579500000006</v>
      </c>
      <c r="L103" s="6">
        <v>9.4433179999999992E-3</v>
      </c>
      <c r="M103" s="6">
        <v>0.24966622199999999</v>
      </c>
      <c r="N103" s="6">
        <v>0.59857142900000004</v>
      </c>
      <c r="O103">
        <v>0.98854582199999996</v>
      </c>
      <c r="P103">
        <v>0.52210285000000001</v>
      </c>
      <c r="Q103">
        <v>4.3641299999999999E-3</v>
      </c>
      <c r="R103">
        <v>0.35372005000000001</v>
      </c>
      <c r="S103">
        <v>2.9566599999999998E-3</v>
      </c>
      <c r="U103" s="2">
        <v>44569</v>
      </c>
      <c r="V103" t="s">
        <v>42</v>
      </c>
      <c r="W103" t="s">
        <v>46</v>
      </c>
      <c r="X103">
        <v>9</v>
      </c>
      <c r="Y103" t="s">
        <v>44</v>
      </c>
      <c r="Z103" t="s">
        <v>31</v>
      </c>
      <c r="AA103" s="6">
        <v>0.85288456644444433</v>
      </c>
      <c r="AB103" s="6">
        <v>0.99464062088888894</v>
      </c>
      <c r="AC103" s="6">
        <v>0.83686247633333333</v>
      </c>
      <c r="AD103" s="6">
        <v>0.99469704777777779</v>
      </c>
      <c r="AE103" s="6">
        <v>5.359349111111111E-3</v>
      </c>
      <c r="AF103" s="6">
        <v>0.14711426811111109</v>
      </c>
      <c r="AG103" s="6">
        <v>5.2025795888888893E-2</v>
      </c>
      <c r="AH103" s="6">
        <v>0.99122082522222221</v>
      </c>
      <c r="AI103" s="6">
        <v>0.84417096333333341</v>
      </c>
      <c r="AJ103" s="6">
        <v>0.95786342800000002</v>
      </c>
      <c r="AK103">
        <v>0.805420828888889</v>
      </c>
      <c r="AL103" s="6">
        <v>0.92536435999999989</v>
      </c>
    </row>
    <row r="104" spans="1:38" x14ac:dyDescent="0.3">
      <c r="A104" s="2">
        <v>44909</v>
      </c>
      <c r="B104" t="s">
        <v>62</v>
      </c>
      <c r="C104" t="s">
        <v>63</v>
      </c>
      <c r="D104">
        <v>7</v>
      </c>
      <c r="E104" t="s">
        <v>45</v>
      </c>
      <c r="F104" t="s">
        <v>79</v>
      </c>
      <c r="G104" t="s">
        <v>21</v>
      </c>
      <c r="H104" s="6">
        <v>0.78028169000000003</v>
      </c>
      <c r="I104" s="6">
        <v>0.99878992099999997</v>
      </c>
      <c r="J104" s="6">
        <v>0.88592750499999995</v>
      </c>
      <c r="K104" s="6">
        <v>0.99735745499999995</v>
      </c>
      <c r="L104" s="6">
        <v>1.19877E-3</v>
      </c>
      <c r="M104" s="6">
        <v>0.21877934299999999</v>
      </c>
      <c r="N104" s="6">
        <v>0.11300639699999999</v>
      </c>
      <c r="O104">
        <v>0.99621174000000001</v>
      </c>
      <c r="P104">
        <v>0.82975486899999995</v>
      </c>
      <c r="Q104">
        <v>9.8657810000000006E-3</v>
      </c>
      <c r="R104">
        <v>0.71025640999999995</v>
      </c>
      <c r="S104">
        <v>8.4449450000000006E-3</v>
      </c>
      <c r="U104" s="2">
        <v>44569</v>
      </c>
      <c r="V104" t="s">
        <v>42</v>
      </c>
      <c r="W104" t="s">
        <v>46</v>
      </c>
      <c r="X104">
        <v>9</v>
      </c>
      <c r="Y104" t="s">
        <v>44</v>
      </c>
      <c r="Z104" t="s">
        <v>32</v>
      </c>
      <c r="AA104" s="6">
        <v>0.84726540150000007</v>
      </c>
      <c r="AB104" s="6">
        <v>0.99536207887499994</v>
      </c>
      <c r="AC104" s="6">
        <v>0.84348919699999991</v>
      </c>
      <c r="AD104" s="6">
        <v>0.99468236700000001</v>
      </c>
      <c r="AE104" s="6">
        <v>4.6378814999999997E-3</v>
      </c>
      <c r="AF104" s="6">
        <v>0.15273261162499999</v>
      </c>
      <c r="AG104" s="6">
        <v>3.1510128375000002E-2</v>
      </c>
      <c r="AH104" s="6">
        <v>0.99227022912499985</v>
      </c>
      <c r="AI104" s="6">
        <v>0.84519262612500001</v>
      </c>
      <c r="AJ104" s="6">
        <v>0.96744196500000001</v>
      </c>
      <c r="AK104">
        <v>0.81786539187499996</v>
      </c>
      <c r="AL104" s="6">
        <v>0.94040630800000002</v>
      </c>
    </row>
    <row r="105" spans="1:38" x14ac:dyDescent="0.3">
      <c r="A105" s="2">
        <v>44909</v>
      </c>
      <c r="B105" t="s">
        <v>62</v>
      </c>
      <c r="C105" t="s">
        <v>63</v>
      </c>
      <c r="D105">
        <v>7</v>
      </c>
      <c r="E105" t="s">
        <v>45</v>
      </c>
      <c r="F105" t="s">
        <v>79</v>
      </c>
      <c r="G105" t="s">
        <v>65</v>
      </c>
      <c r="H105" s="6">
        <v>0.95317864100000005</v>
      </c>
      <c r="I105" s="6">
        <v>0.96426400899999998</v>
      </c>
      <c r="J105" s="6">
        <v>0.96909167399999996</v>
      </c>
      <c r="K105" s="6">
        <v>0.94600395900000001</v>
      </c>
      <c r="L105" s="6">
        <v>3.5711681000000002E-2</v>
      </c>
      <c r="M105" s="6">
        <v>4.6800677999999998E-2</v>
      </c>
      <c r="N105" s="6">
        <v>3.0887299999999999E-2</v>
      </c>
      <c r="O105">
        <v>0.95829561799999996</v>
      </c>
      <c r="P105">
        <v>0.96106879099999998</v>
      </c>
      <c r="Q105">
        <v>0.51929955500000002</v>
      </c>
      <c r="R105">
        <v>0.92509333199999999</v>
      </c>
      <c r="S105">
        <v>0.49986073800000003</v>
      </c>
      <c r="U105" s="2">
        <v>44569</v>
      </c>
      <c r="V105" t="s">
        <v>42</v>
      </c>
      <c r="W105" t="s">
        <v>46</v>
      </c>
      <c r="X105">
        <v>9</v>
      </c>
      <c r="Y105" t="s">
        <v>44</v>
      </c>
      <c r="Z105" t="s">
        <v>33</v>
      </c>
      <c r="AA105" s="6">
        <v>0.85591214999999987</v>
      </c>
      <c r="AB105" s="6">
        <v>0.99651853922222222</v>
      </c>
      <c r="AC105" s="6">
        <v>0.84914576788888896</v>
      </c>
      <c r="AD105" s="6">
        <v>0.99643652255555537</v>
      </c>
      <c r="AE105" s="6">
        <v>3.481389777777778E-3</v>
      </c>
      <c r="AF105" s="6">
        <v>3.2976023E-2</v>
      </c>
      <c r="AG105" s="6">
        <v>3.9742417444444442E-2</v>
      </c>
      <c r="AH105" s="6">
        <v>0.88274170366666671</v>
      </c>
      <c r="AI105" s="6">
        <v>0.85217497488888894</v>
      </c>
      <c r="AJ105" s="6">
        <v>0.97233734500000002</v>
      </c>
      <c r="AK105">
        <v>0.81981242322222225</v>
      </c>
      <c r="AL105" s="6">
        <v>0.94778862800000008</v>
      </c>
    </row>
    <row r="106" spans="1:38" x14ac:dyDescent="0.3">
      <c r="A106" s="2">
        <v>44909</v>
      </c>
      <c r="B106" t="s">
        <v>62</v>
      </c>
      <c r="C106" t="s">
        <v>63</v>
      </c>
      <c r="D106">
        <v>7</v>
      </c>
      <c r="E106" t="s">
        <v>45</v>
      </c>
      <c r="F106" t="s">
        <v>79</v>
      </c>
      <c r="G106" t="s">
        <v>18</v>
      </c>
      <c r="H106" s="6">
        <v>0.74961890200000003</v>
      </c>
      <c r="I106" s="6">
        <v>0.99237900800000001</v>
      </c>
      <c r="J106" s="6">
        <v>0.85970279699999996</v>
      </c>
      <c r="K106" s="6">
        <v>0.98452533799999997</v>
      </c>
      <c r="L106" s="6">
        <v>7.6091209999999999E-3</v>
      </c>
      <c r="M106" s="6">
        <v>0.25019054899999998</v>
      </c>
      <c r="N106" s="6">
        <v>0.14007867099999999</v>
      </c>
      <c r="O106">
        <v>0.97816442599999998</v>
      </c>
      <c r="P106">
        <v>0.80089526799999999</v>
      </c>
      <c r="Q106">
        <v>4.6959865000000003E-2</v>
      </c>
      <c r="R106">
        <v>0.66813858699999995</v>
      </c>
      <c r="S106">
        <v>3.9175781999999999E-2</v>
      </c>
      <c r="U106" s="2">
        <v>44569</v>
      </c>
      <c r="V106" t="s">
        <v>42</v>
      </c>
      <c r="W106" t="s">
        <v>46</v>
      </c>
      <c r="X106">
        <v>9</v>
      </c>
      <c r="Y106" t="s">
        <v>44</v>
      </c>
      <c r="Z106" t="s">
        <v>34</v>
      </c>
      <c r="AA106" s="6">
        <v>0.83565172133333343</v>
      </c>
      <c r="AB106" s="6">
        <v>0.99504591877777793</v>
      </c>
      <c r="AC106" s="6">
        <v>0.82890513855555559</v>
      </c>
      <c r="AD106" s="6">
        <v>0.99478227622222226</v>
      </c>
      <c r="AE106" s="6">
        <v>4.9540198888888892E-3</v>
      </c>
      <c r="AF106" s="6">
        <v>5.3236506333333336E-2</v>
      </c>
      <c r="AG106" s="6">
        <v>5.9983096777777772E-2</v>
      </c>
      <c r="AH106" s="6">
        <v>0.88016026444444451</v>
      </c>
      <c r="AI106" s="6">
        <v>0.83111526133333335</v>
      </c>
      <c r="AJ106" s="6">
        <v>0.96061478300000014</v>
      </c>
      <c r="AK106">
        <v>0.78573395833333326</v>
      </c>
      <c r="AL106" s="6">
        <v>0.92848384700000008</v>
      </c>
    </row>
    <row r="107" spans="1:38" x14ac:dyDescent="0.3">
      <c r="A107" s="2">
        <v>44909</v>
      </c>
      <c r="B107" t="s">
        <v>62</v>
      </c>
      <c r="C107" t="s">
        <v>63</v>
      </c>
      <c r="D107">
        <v>7</v>
      </c>
      <c r="E107" t="s">
        <v>45</v>
      </c>
      <c r="F107" t="s">
        <v>80</v>
      </c>
      <c r="G107" t="s">
        <v>20</v>
      </c>
      <c r="H107" s="6">
        <v>0</v>
      </c>
      <c r="I107" s="6">
        <v>0.99919641299999995</v>
      </c>
      <c r="J107" s="6">
        <v>0</v>
      </c>
      <c r="K107" s="6">
        <v>0.999988345</v>
      </c>
      <c r="L107" s="6">
        <v>7.91941E-4</v>
      </c>
      <c r="M107" s="6">
        <v>0</v>
      </c>
      <c r="N107" s="6">
        <v>0.98550724599999995</v>
      </c>
      <c r="O107">
        <v>0.99920805000000001</v>
      </c>
      <c r="P107" s="6">
        <v>0</v>
      </c>
      <c r="Q107" s="6">
        <v>0</v>
      </c>
      <c r="R107" s="6">
        <v>0</v>
      </c>
      <c r="S107" s="6">
        <v>0</v>
      </c>
      <c r="U107" s="2">
        <v>44569</v>
      </c>
      <c r="V107" t="s">
        <v>42</v>
      </c>
      <c r="W107" t="s">
        <v>46</v>
      </c>
      <c r="X107">
        <v>9</v>
      </c>
      <c r="Y107" t="s">
        <v>44</v>
      </c>
      <c r="Z107" t="s">
        <v>35</v>
      </c>
      <c r="AA107" s="6">
        <v>0.85680850488888893</v>
      </c>
      <c r="AB107" s="6">
        <v>0.9958552381111111</v>
      </c>
      <c r="AC107" s="6">
        <v>0.85449452633333334</v>
      </c>
      <c r="AD107" s="6">
        <v>0.99639468433333334</v>
      </c>
      <c r="AE107" s="6">
        <v>4.1447239999999998E-3</v>
      </c>
      <c r="AF107" s="6">
        <v>0.14319044288888888</v>
      </c>
      <c r="AG107" s="6">
        <v>3.4393760111111109E-2</v>
      </c>
      <c r="AH107" s="6">
        <v>0.99342954733333322</v>
      </c>
      <c r="AI107" s="6">
        <v>0.85548916011111098</v>
      </c>
      <c r="AJ107" s="6">
        <v>0.96626823500000003</v>
      </c>
      <c r="AK107">
        <v>0.82560694155555558</v>
      </c>
      <c r="AL107" s="6">
        <v>0.94309544299999992</v>
      </c>
    </row>
    <row r="108" spans="1:38" x14ac:dyDescent="0.3">
      <c r="A108" s="2">
        <v>44909</v>
      </c>
      <c r="B108" t="s">
        <v>62</v>
      </c>
      <c r="C108" t="s">
        <v>63</v>
      </c>
      <c r="D108">
        <v>7</v>
      </c>
      <c r="E108" t="s">
        <v>45</v>
      </c>
      <c r="F108" t="s">
        <v>80</v>
      </c>
      <c r="G108" t="s">
        <v>50</v>
      </c>
      <c r="H108" s="6">
        <v>0.87000876199999999</v>
      </c>
      <c r="I108" s="6">
        <v>0.97122538899999999</v>
      </c>
      <c r="J108" s="6">
        <v>0.87361739599999999</v>
      </c>
      <c r="K108" s="6">
        <v>0.97030905999999995</v>
      </c>
      <c r="L108" s="6">
        <v>2.8760302000000001E-2</v>
      </c>
      <c r="M108" s="6">
        <v>0.12992865200000001</v>
      </c>
      <c r="N108" s="6">
        <v>0.126319759</v>
      </c>
      <c r="O108">
        <v>0.95241311799999995</v>
      </c>
      <c r="P108">
        <v>0.871808845</v>
      </c>
      <c r="Q108">
        <v>0.162220371</v>
      </c>
      <c r="R108">
        <v>0.77283593699999997</v>
      </c>
      <c r="S108">
        <v>0.14380415299999999</v>
      </c>
      <c r="U108" s="2">
        <v>44569</v>
      </c>
      <c r="V108" t="s">
        <v>42</v>
      </c>
      <c r="W108" t="s">
        <v>46</v>
      </c>
      <c r="X108">
        <v>9</v>
      </c>
      <c r="Y108" t="s">
        <v>45</v>
      </c>
      <c r="Z108" t="s">
        <v>36</v>
      </c>
      <c r="AA108" s="6">
        <v>0.86466374133333335</v>
      </c>
      <c r="AB108" s="6">
        <v>0.99763546744444431</v>
      </c>
      <c r="AC108" s="6">
        <v>0.85607865999999988</v>
      </c>
      <c r="AD108" s="6">
        <v>0.99723749666666661</v>
      </c>
      <c r="AE108" s="6">
        <v>2.3644693333333333E-3</v>
      </c>
      <c r="AF108" s="6">
        <v>2.4224081444444448E-2</v>
      </c>
      <c r="AG108" s="6">
        <v>3.2809204666666668E-2</v>
      </c>
      <c r="AH108" s="6">
        <v>0.88471388966666664</v>
      </c>
      <c r="AI108" s="6">
        <v>0.8596524763333333</v>
      </c>
      <c r="AJ108" s="6">
        <v>0.98138178999999992</v>
      </c>
      <c r="AK108">
        <v>0.83331007699999993</v>
      </c>
      <c r="AL108" s="6">
        <v>0.96402301699999993</v>
      </c>
    </row>
    <row r="109" spans="1:38" x14ac:dyDescent="0.3">
      <c r="A109" s="2">
        <v>44909</v>
      </c>
      <c r="B109" t="s">
        <v>62</v>
      </c>
      <c r="C109" t="s">
        <v>63</v>
      </c>
      <c r="D109">
        <v>7</v>
      </c>
      <c r="E109" t="s">
        <v>45</v>
      </c>
      <c r="F109" t="s">
        <v>80</v>
      </c>
      <c r="G109" t="s">
        <v>22</v>
      </c>
      <c r="H109" s="6">
        <v>0.97731190599999995</v>
      </c>
      <c r="I109" s="6">
        <v>0.980009723</v>
      </c>
      <c r="J109" s="6">
        <v>0.92832241699999996</v>
      </c>
      <c r="K109" s="6">
        <v>0.99390444300000003</v>
      </c>
      <c r="L109" s="6">
        <v>1.9975546E-2</v>
      </c>
      <c r="M109" s="6">
        <v>2.2632486E-2</v>
      </c>
      <c r="N109" s="6">
        <v>7.1624761999999995E-2</v>
      </c>
      <c r="O109">
        <v>0.97946752999999998</v>
      </c>
      <c r="P109">
        <v>0.95218695799999997</v>
      </c>
      <c r="Q109">
        <v>0.19941099700000001</v>
      </c>
      <c r="R109">
        <v>0.90883235100000004</v>
      </c>
      <c r="S109">
        <v>0.19033149299999999</v>
      </c>
      <c r="U109" s="2">
        <v>44569</v>
      </c>
      <c r="V109" t="s">
        <v>42</v>
      </c>
      <c r="W109" t="s">
        <v>46</v>
      </c>
      <c r="X109">
        <v>9</v>
      </c>
      <c r="Y109" t="s">
        <v>45</v>
      </c>
      <c r="Z109" t="s">
        <v>37</v>
      </c>
      <c r="AA109" s="6">
        <v>0.85172162366666671</v>
      </c>
      <c r="AB109" s="6">
        <v>0.9960757692222223</v>
      </c>
      <c r="AC109" s="6">
        <v>0.85401778988888888</v>
      </c>
      <c r="AD109" s="6">
        <v>0.99616455577777785</v>
      </c>
      <c r="AE109" s="6">
        <v>3.9241651111111111E-3</v>
      </c>
      <c r="AF109" s="6">
        <v>3.7166371000000004E-2</v>
      </c>
      <c r="AG109" s="6">
        <v>3.4870201555555556E-2</v>
      </c>
      <c r="AH109" s="6">
        <v>0.88256418988888874</v>
      </c>
      <c r="AI109" s="6">
        <v>0.8527297026666667</v>
      </c>
      <c r="AJ109" s="6">
        <v>0.9715234989999999</v>
      </c>
      <c r="AK109">
        <v>0.82014306577777796</v>
      </c>
      <c r="AL109" s="6">
        <v>0.94564144400000005</v>
      </c>
    </row>
    <row r="110" spans="1:38" x14ac:dyDescent="0.3">
      <c r="A110" s="2">
        <v>44909</v>
      </c>
      <c r="B110" t="s">
        <v>62</v>
      </c>
      <c r="C110" t="s">
        <v>63</v>
      </c>
      <c r="D110">
        <v>7</v>
      </c>
      <c r="E110" t="s">
        <v>45</v>
      </c>
      <c r="F110" t="s">
        <v>80</v>
      </c>
      <c r="G110" t="s">
        <v>26</v>
      </c>
      <c r="H110" s="6">
        <v>0.88250211300000003</v>
      </c>
      <c r="I110" s="6">
        <v>0.99510179600000004</v>
      </c>
      <c r="J110" s="6">
        <v>0.83620344400000002</v>
      </c>
      <c r="K110" s="6">
        <v>0.99666542700000005</v>
      </c>
      <c r="L110" s="6">
        <v>4.8862280000000003E-3</v>
      </c>
      <c r="M110" s="6">
        <v>0.117075232</v>
      </c>
      <c r="N110" s="6">
        <v>0.163396075</v>
      </c>
      <c r="O110">
        <v>0.99202226800000004</v>
      </c>
      <c r="P110">
        <v>0.85872868000000002</v>
      </c>
      <c r="Q110">
        <v>2.3652442999999999E-2</v>
      </c>
      <c r="R110">
        <v>0.75297511699999997</v>
      </c>
      <c r="S110">
        <v>2.0739613E-2</v>
      </c>
      <c r="U110" s="2">
        <v>44569</v>
      </c>
      <c r="V110" t="s">
        <v>42</v>
      </c>
      <c r="W110" t="s">
        <v>46</v>
      </c>
      <c r="X110">
        <v>9</v>
      </c>
      <c r="Y110" t="s">
        <v>45</v>
      </c>
      <c r="Z110" t="s">
        <v>38</v>
      </c>
      <c r="AA110" s="6">
        <v>0.85273251533333339</v>
      </c>
      <c r="AB110" s="6">
        <v>0.99686844688888898</v>
      </c>
      <c r="AC110" s="6">
        <v>0.85493480277777778</v>
      </c>
      <c r="AD110" s="6">
        <v>0.99679434499999986</v>
      </c>
      <c r="AE110" s="6">
        <v>3.1314902222222222E-3</v>
      </c>
      <c r="AF110" s="6">
        <v>3.6155404111111109E-2</v>
      </c>
      <c r="AG110" s="6">
        <v>3.3953105000000004E-2</v>
      </c>
      <c r="AH110" s="6">
        <v>0.88346023122222228</v>
      </c>
      <c r="AI110" s="6">
        <v>0.85370202144444451</v>
      </c>
      <c r="AJ110" s="6">
        <v>0.97567427200000001</v>
      </c>
      <c r="AK110">
        <v>0.82221257922222224</v>
      </c>
      <c r="AL110" s="6">
        <v>0.95349508999999999</v>
      </c>
    </row>
    <row r="111" spans="1:38" x14ac:dyDescent="0.3">
      <c r="A111" s="2">
        <v>44909</v>
      </c>
      <c r="B111" t="s">
        <v>62</v>
      </c>
      <c r="C111" t="s">
        <v>63</v>
      </c>
      <c r="D111">
        <v>7</v>
      </c>
      <c r="E111" t="s">
        <v>45</v>
      </c>
      <c r="F111" t="s">
        <v>80</v>
      </c>
      <c r="G111" t="s">
        <v>21</v>
      </c>
      <c r="H111" s="6">
        <v>0.826169406</v>
      </c>
      <c r="I111" s="6">
        <v>0.99934744399999997</v>
      </c>
      <c r="J111" s="6">
        <v>0.95961820900000006</v>
      </c>
      <c r="K111" s="6">
        <v>0.99674571599999995</v>
      </c>
      <c r="L111" s="6">
        <v>6.4069099999999998E-4</v>
      </c>
      <c r="M111" s="6">
        <v>0.17319848299999999</v>
      </c>
      <c r="N111" s="6">
        <v>3.9647577000000003E-2</v>
      </c>
      <c r="O111">
        <v>0.99618000600000001</v>
      </c>
      <c r="P111">
        <v>0.88790711099999997</v>
      </c>
      <c r="Q111">
        <v>1.6348891000000001E-2</v>
      </c>
      <c r="R111">
        <v>0.79938837900000004</v>
      </c>
      <c r="S111">
        <v>1.4719009E-2</v>
      </c>
      <c r="U111" s="2">
        <v>44569</v>
      </c>
      <c r="V111" t="s">
        <v>42</v>
      </c>
      <c r="W111" t="s">
        <v>46</v>
      </c>
      <c r="X111">
        <v>9</v>
      </c>
      <c r="Y111" t="s">
        <v>45</v>
      </c>
      <c r="Z111" t="s">
        <v>39</v>
      </c>
      <c r="AA111" s="6">
        <v>0.8661022507777778</v>
      </c>
      <c r="AB111" s="6">
        <v>0.99736262011111121</v>
      </c>
      <c r="AC111" s="6">
        <v>0.85009357622222215</v>
      </c>
      <c r="AD111" s="6">
        <v>0.9973469387777778</v>
      </c>
      <c r="AE111" s="6">
        <v>2.637297333333333E-3</v>
      </c>
      <c r="AF111" s="6">
        <v>2.2785047555555556E-2</v>
      </c>
      <c r="AG111" s="6">
        <v>3.8793811444444444E-2</v>
      </c>
      <c r="AH111" s="6">
        <v>0.88439108477777795</v>
      </c>
      <c r="AI111" s="6">
        <v>0.85646136399999995</v>
      </c>
      <c r="AJ111" s="6">
        <v>0.98000531400000002</v>
      </c>
      <c r="AK111">
        <v>0.82887048933333329</v>
      </c>
      <c r="AL111" s="6">
        <v>0.96175955599999996</v>
      </c>
    </row>
    <row r="112" spans="1:38" x14ac:dyDescent="0.3">
      <c r="A112" s="2">
        <v>44909</v>
      </c>
      <c r="B112" t="s">
        <v>62</v>
      </c>
      <c r="C112" t="s">
        <v>63</v>
      </c>
      <c r="D112">
        <v>7</v>
      </c>
      <c r="E112" t="s">
        <v>45</v>
      </c>
      <c r="F112" t="s">
        <v>80</v>
      </c>
      <c r="G112" t="s">
        <v>65</v>
      </c>
      <c r="H112" s="6">
        <v>0.95093293199999995</v>
      </c>
      <c r="I112" s="6">
        <v>0.96204285199999995</v>
      </c>
      <c r="J112" s="6">
        <v>0.96095939200000002</v>
      </c>
      <c r="K112" s="6">
        <v>0.95228082999999997</v>
      </c>
      <c r="L112" s="6">
        <v>3.7934059999999999E-2</v>
      </c>
      <c r="M112" s="6">
        <v>4.9043568000000003E-2</v>
      </c>
      <c r="N112" s="6">
        <v>3.9016861E-2</v>
      </c>
      <c r="O112">
        <v>0.95655920999999999</v>
      </c>
      <c r="P112">
        <v>0.95591937199999999</v>
      </c>
      <c r="Q112">
        <v>0.47374029899999998</v>
      </c>
      <c r="R112">
        <v>0.91560322199999999</v>
      </c>
      <c r="S112">
        <v>0.45376017800000001</v>
      </c>
      <c r="U112" s="2">
        <v>44569</v>
      </c>
      <c r="V112" t="s">
        <v>42</v>
      </c>
      <c r="W112" t="s">
        <v>46</v>
      </c>
      <c r="X112">
        <v>9</v>
      </c>
      <c r="Y112" t="s">
        <v>45</v>
      </c>
      <c r="Z112" t="s">
        <v>40</v>
      </c>
      <c r="AA112" s="6">
        <v>0.83973745133333333</v>
      </c>
      <c r="AB112" s="6">
        <v>0.99571263433333335</v>
      </c>
      <c r="AC112" s="6">
        <v>0.83025418833333331</v>
      </c>
      <c r="AD112" s="6">
        <v>0.99543477344444442</v>
      </c>
      <c r="AE112" s="6">
        <v>4.2873296666666666E-3</v>
      </c>
      <c r="AF112" s="6">
        <v>4.9150333333333331E-2</v>
      </c>
      <c r="AG112" s="6">
        <v>5.8633622888888896E-2</v>
      </c>
      <c r="AH112" s="6">
        <v>0.88199397177777772</v>
      </c>
      <c r="AI112" s="6">
        <v>0.83469540855555557</v>
      </c>
      <c r="AJ112" s="6">
        <v>0.9691024210000001</v>
      </c>
      <c r="AK112">
        <v>0.78836904477777781</v>
      </c>
      <c r="AL112" s="6">
        <v>0.94159930700000005</v>
      </c>
    </row>
    <row r="113" spans="1:38" x14ac:dyDescent="0.3">
      <c r="A113" s="2">
        <v>44909</v>
      </c>
      <c r="B113" t="s">
        <v>62</v>
      </c>
      <c r="C113" t="s">
        <v>63</v>
      </c>
      <c r="D113">
        <v>7</v>
      </c>
      <c r="E113" t="s">
        <v>45</v>
      </c>
      <c r="F113" t="s">
        <v>80</v>
      </c>
      <c r="G113" t="s">
        <v>18</v>
      </c>
      <c r="H113" s="6">
        <v>0.73404845600000002</v>
      </c>
      <c r="I113" s="6">
        <v>0.98732273599999998</v>
      </c>
      <c r="J113" s="6">
        <v>0.79555021000000004</v>
      </c>
      <c r="K113" s="6">
        <v>0.98221991399999997</v>
      </c>
      <c r="L113" s="6">
        <v>1.2664836E-2</v>
      </c>
      <c r="M113" s="6">
        <v>0.26576659899999999</v>
      </c>
      <c r="N113" s="6">
        <v>0.204249349</v>
      </c>
      <c r="O113">
        <v>0.97139662699999996</v>
      </c>
      <c r="P113">
        <v>0.76356241000000002</v>
      </c>
      <c r="Q113">
        <v>4.8073912000000003E-2</v>
      </c>
      <c r="R113">
        <v>0.61774319099999997</v>
      </c>
      <c r="S113">
        <v>3.8893129999999998E-2</v>
      </c>
      <c r="U113" s="2">
        <v>44569</v>
      </c>
      <c r="V113" t="s">
        <v>42</v>
      </c>
      <c r="W113" t="s">
        <v>46</v>
      </c>
      <c r="X113">
        <v>9</v>
      </c>
      <c r="Y113" t="s">
        <v>45</v>
      </c>
      <c r="Z113" t="s">
        <v>41</v>
      </c>
      <c r="AA113" s="6">
        <v>0.85279640522222222</v>
      </c>
      <c r="AB113" s="6">
        <v>0.99638112077777763</v>
      </c>
      <c r="AC113" s="6">
        <v>0.84631515422222225</v>
      </c>
      <c r="AD113" s="6">
        <v>0.99613861433333328</v>
      </c>
      <c r="AE113" s="6">
        <v>3.618841888888889E-3</v>
      </c>
      <c r="AF113" s="6">
        <v>3.6091811777777781E-2</v>
      </c>
      <c r="AG113" s="6">
        <v>4.2573069888888891E-2</v>
      </c>
      <c r="AH113" s="6">
        <v>0.88285936888888883</v>
      </c>
      <c r="AI113" s="6">
        <v>0.84945398933333338</v>
      </c>
      <c r="AJ113" s="6">
        <v>0.97294789000000004</v>
      </c>
      <c r="AK113">
        <v>0.81417137522222216</v>
      </c>
      <c r="AL113" s="6">
        <v>0.9484373439999999</v>
      </c>
    </row>
    <row r="114" spans="1:38" x14ac:dyDescent="0.3">
      <c r="A114" s="2">
        <v>44571</v>
      </c>
      <c r="B114" t="s">
        <v>48</v>
      </c>
      <c r="C114" t="s">
        <v>46</v>
      </c>
      <c r="D114">
        <v>7</v>
      </c>
      <c r="E114" t="s">
        <v>44</v>
      </c>
      <c r="F114" t="s">
        <v>17</v>
      </c>
      <c r="G114" t="s">
        <v>20</v>
      </c>
      <c r="H114" s="6">
        <v>0</v>
      </c>
      <c r="I114" s="1">
        <v>0.999999964969294</v>
      </c>
      <c r="J114" s="6">
        <v>0</v>
      </c>
      <c r="K114" s="1">
        <v>0.99567473635082204</v>
      </c>
      <c r="L114" s="6">
        <v>0</v>
      </c>
      <c r="M114" s="1">
        <v>0.99999193593909996</v>
      </c>
      <c r="N114" s="6">
        <v>0</v>
      </c>
      <c r="O114">
        <v>0.99567477107915103</v>
      </c>
      <c r="P114" s="6">
        <v>0</v>
      </c>
      <c r="Q114" s="6">
        <v>0</v>
      </c>
      <c r="R114" s="6">
        <v>0</v>
      </c>
      <c r="S114" s="6">
        <v>0</v>
      </c>
      <c r="U114" s="2">
        <v>44565</v>
      </c>
      <c r="V114" t="s">
        <v>42</v>
      </c>
      <c r="W114" t="s">
        <v>49</v>
      </c>
      <c r="X114">
        <v>9</v>
      </c>
      <c r="Y114" t="s">
        <v>44</v>
      </c>
      <c r="Z114" t="s">
        <v>17</v>
      </c>
      <c r="AA114" s="6">
        <v>0.82903895428528485</v>
      </c>
      <c r="AB114" s="6">
        <v>0.99445602037857261</v>
      </c>
      <c r="AC114" s="6">
        <v>0.82927566446699108</v>
      </c>
      <c r="AD114" s="6">
        <v>0.9946052286771655</v>
      </c>
      <c r="AE114" s="6">
        <v>5.5439394648433386E-3</v>
      </c>
      <c r="AF114" s="6">
        <v>0.17095983284225408</v>
      </c>
      <c r="AG114" s="6">
        <v>5.9612663652886928E-2</v>
      </c>
      <c r="AH114" s="6">
        <v>0.99069887337004614</v>
      </c>
      <c r="AI114" s="6">
        <v>0.8288244140823422</v>
      </c>
      <c r="AJ114" s="6">
        <v>0.95535992977057049</v>
      </c>
      <c r="AK114">
        <v>0.77935614572041734</v>
      </c>
      <c r="AL114" s="6">
        <v>0.92186373416943967</v>
      </c>
    </row>
    <row r="115" spans="1:38" x14ac:dyDescent="0.3">
      <c r="A115" s="2">
        <v>44571</v>
      </c>
      <c r="B115" t="s">
        <v>48</v>
      </c>
      <c r="C115" t="s">
        <v>46</v>
      </c>
      <c r="D115">
        <v>7</v>
      </c>
      <c r="E115" t="s">
        <v>44</v>
      </c>
      <c r="F115" t="s">
        <v>17</v>
      </c>
      <c r="G115" t="s">
        <v>50</v>
      </c>
      <c r="H115" s="1">
        <v>0.94429948224386595</v>
      </c>
      <c r="I115" s="1">
        <v>0.98737679362091002</v>
      </c>
      <c r="J115" s="1">
        <v>0.93425263770920497</v>
      </c>
      <c r="K115" s="6">
        <v>0.98939786777876004</v>
      </c>
      <c r="L115" s="1">
        <v>1.26231648744984E-2</v>
      </c>
      <c r="M115" s="6">
        <v>5.5700299256752503E-2</v>
      </c>
      <c r="N115" s="6">
        <v>6.5747146116130306E-2</v>
      </c>
      <c r="O115">
        <v>0.98050040477300704</v>
      </c>
      <c r="P115">
        <v>0.93924869379877596</v>
      </c>
      <c r="Q115">
        <v>0.14993281426226601</v>
      </c>
      <c r="R115">
        <v>0.88545733187710896</v>
      </c>
      <c r="S115">
        <v>0.14134606793068799</v>
      </c>
      <c r="U115" s="2">
        <v>44565</v>
      </c>
      <c r="V115" t="s">
        <v>42</v>
      </c>
      <c r="W115" t="s">
        <v>49</v>
      </c>
      <c r="X115">
        <v>9</v>
      </c>
      <c r="Y115" t="s">
        <v>44</v>
      </c>
      <c r="Z115" t="s">
        <v>27</v>
      </c>
      <c r="AA115" s="6">
        <v>0.84964401046898641</v>
      </c>
      <c r="AB115" s="6">
        <v>0.9958002791065188</v>
      </c>
      <c r="AC115" s="6">
        <v>0.85387897716379402</v>
      </c>
      <c r="AD115" s="6">
        <v>0.99611870959104443</v>
      </c>
      <c r="AE115" s="6">
        <v>4.1996821315091939E-3</v>
      </c>
      <c r="AF115" s="6">
        <v>0.15035444559745506</v>
      </c>
      <c r="AG115" s="6">
        <v>3.5009452486459133E-2</v>
      </c>
      <c r="AH115" s="6">
        <v>0.9930702938193523</v>
      </c>
      <c r="AI115" s="6">
        <v>0.85110266655635081</v>
      </c>
      <c r="AJ115" s="6">
        <v>0.96704790100714422</v>
      </c>
      <c r="AK115">
        <v>0.81765495594804483</v>
      </c>
      <c r="AL115" s="6">
        <v>0.94061051457550715</v>
      </c>
    </row>
    <row r="116" spans="1:38" x14ac:dyDescent="0.3">
      <c r="A116" s="2">
        <v>44571</v>
      </c>
      <c r="B116" t="s">
        <v>48</v>
      </c>
      <c r="C116" t="s">
        <v>46</v>
      </c>
      <c r="D116">
        <v>7</v>
      </c>
      <c r="E116" t="s">
        <v>44</v>
      </c>
      <c r="F116" t="s">
        <v>17</v>
      </c>
      <c r="G116" t="s">
        <v>22</v>
      </c>
      <c r="H116" s="1">
        <v>0.98710447220225805</v>
      </c>
      <c r="I116" s="1">
        <v>0.99043057699585002</v>
      </c>
      <c r="J116" s="1">
        <v>0.98268389628183295</v>
      </c>
      <c r="K116" s="6">
        <v>0.99288783919421497</v>
      </c>
      <c r="L116" s="6">
        <v>9.5693689359469692E-3</v>
      </c>
      <c r="M116" s="1">
        <v>1.2895429519893999E-2</v>
      </c>
      <c r="N116" s="1">
        <v>1.73160058804387E-2</v>
      </c>
      <c r="O116">
        <v>0.98925019854979301</v>
      </c>
      <c r="P116">
        <v>0.98488872394253801</v>
      </c>
      <c r="Q116">
        <v>0.349540807093983</v>
      </c>
      <c r="R116">
        <v>0.97022850849649001</v>
      </c>
      <c r="S116">
        <v>0.34433784008399398</v>
      </c>
      <c r="U116" s="2">
        <v>44565</v>
      </c>
      <c r="V116" t="s">
        <v>42</v>
      </c>
      <c r="W116" t="s">
        <v>49</v>
      </c>
      <c r="X116">
        <v>9</v>
      </c>
      <c r="Y116" t="s">
        <v>44</v>
      </c>
      <c r="Z116" t="s">
        <v>28</v>
      </c>
      <c r="AA116" s="6">
        <v>0.84569274115714754</v>
      </c>
      <c r="AB116" s="6">
        <v>0.99578000211764206</v>
      </c>
      <c r="AC116" s="6">
        <v>0.84283987133278992</v>
      </c>
      <c r="AD116" s="6">
        <v>0.99572075176308361</v>
      </c>
      <c r="AE116" s="6">
        <v>4.2199623729319768E-3</v>
      </c>
      <c r="AF116" s="6">
        <v>0.15430310052740354</v>
      </c>
      <c r="AG116" s="6">
        <v>4.6048467275838924E-2</v>
      </c>
      <c r="AH116" s="6">
        <v>0.99281953896562469</v>
      </c>
      <c r="AI116" s="6">
        <v>0.84401006438857018</v>
      </c>
      <c r="AJ116" s="6">
        <v>0.96738375129373766</v>
      </c>
      <c r="AK116">
        <v>0.80517143753764575</v>
      </c>
      <c r="AL116" s="6">
        <v>0.93954388744397299</v>
      </c>
    </row>
    <row r="117" spans="1:38" x14ac:dyDescent="0.3">
      <c r="A117" s="2">
        <v>44571</v>
      </c>
      <c r="B117" t="s">
        <v>48</v>
      </c>
      <c r="C117" t="s">
        <v>46</v>
      </c>
      <c r="D117">
        <v>7</v>
      </c>
      <c r="E117" t="s">
        <v>44</v>
      </c>
      <c r="F117" t="s">
        <v>17</v>
      </c>
      <c r="G117" t="s">
        <v>26</v>
      </c>
      <c r="H117" s="1">
        <v>0.92353453806536701</v>
      </c>
      <c r="I117" s="1">
        <v>0.99876288479767095</v>
      </c>
      <c r="J117" s="6">
        <v>0.96981623452532795</v>
      </c>
      <c r="K117" s="1">
        <v>0.99671566657504196</v>
      </c>
      <c r="L117" s="6">
        <v>1.2370788219374399E-3</v>
      </c>
      <c r="M117" s="6">
        <v>7.6464616666821597E-2</v>
      </c>
      <c r="N117" s="1">
        <v>3.0182877847397298E-2</v>
      </c>
      <c r="O117">
        <v>0.99565872665143296</v>
      </c>
      <c r="P117">
        <v>0.94610922399814001</v>
      </c>
      <c r="Q117">
        <v>3.9040284910890399E-2</v>
      </c>
      <c r="R117">
        <v>0.89773223998743001</v>
      </c>
      <c r="S117">
        <v>3.7044055309696497E-2</v>
      </c>
      <c r="U117" s="2">
        <v>44565</v>
      </c>
      <c r="V117" t="s">
        <v>42</v>
      </c>
      <c r="W117" t="s">
        <v>49</v>
      </c>
      <c r="X117">
        <v>9</v>
      </c>
      <c r="Y117" t="s">
        <v>44</v>
      </c>
      <c r="Z117" t="s">
        <v>29</v>
      </c>
      <c r="AA117" s="6">
        <v>0.85722917389192388</v>
      </c>
      <c r="AB117" s="6">
        <v>0.99684622916134991</v>
      </c>
      <c r="AC117" s="6">
        <v>0.86176348266109015</v>
      </c>
      <c r="AD117" s="6">
        <v>0.99696078616221406</v>
      </c>
      <c r="AE117" s="6">
        <v>3.1537398520179848E-3</v>
      </c>
      <c r="AF117" s="6">
        <v>0.14276913079498668</v>
      </c>
      <c r="AG117" s="6">
        <v>2.7124950754951801E-2</v>
      </c>
      <c r="AH117" s="6">
        <v>0.99482941838972494</v>
      </c>
      <c r="AI117" s="6">
        <v>0.85917087718415275</v>
      </c>
      <c r="AJ117" s="6">
        <v>0.97552955005030573</v>
      </c>
      <c r="AK117">
        <v>0.8322008954113489</v>
      </c>
      <c r="AL117" s="6">
        <v>0.95523256875119333</v>
      </c>
    </row>
    <row r="118" spans="1:38" x14ac:dyDescent="0.3">
      <c r="A118" s="2">
        <v>44571</v>
      </c>
      <c r="B118" t="s">
        <v>48</v>
      </c>
      <c r="C118" t="s">
        <v>46</v>
      </c>
      <c r="D118">
        <v>7</v>
      </c>
      <c r="E118" t="s">
        <v>44</v>
      </c>
      <c r="F118" t="s">
        <v>17</v>
      </c>
      <c r="G118" t="s">
        <v>21</v>
      </c>
      <c r="H118" s="1">
        <v>0.93103324548705102</v>
      </c>
      <c r="I118" s="1">
        <v>0.99881362401094298</v>
      </c>
      <c r="J118" s="1">
        <v>0.95792088030714995</v>
      </c>
      <c r="K118" s="1">
        <v>0.99800102908934596</v>
      </c>
      <c r="L118" s="6">
        <v>1.1863400980871399E-3</v>
      </c>
      <c r="M118" s="6">
        <v>6.8965517241379296E-2</v>
      </c>
      <c r="N118" s="6">
        <v>4.2077846689682501E-2</v>
      </c>
      <c r="O118">
        <v>0.99690293714176803</v>
      </c>
      <c r="P118">
        <v>0.94428520183845299</v>
      </c>
      <c r="Q118">
        <v>2.6619752448316499E-2</v>
      </c>
      <c r="R118">
        <v>0.89445406599099797</v>
      </c>
      <c r="S118">
        <v>2.52149941211765E-2</v>
      </c>
      <c r="U118" s="2">
        <v>44565</v>
      </c>
      <c r="V118" t="s">
        <v>42</v>
      </c>
      <c r="W118" t="s">
        <v>49</v>
      </c>
      <c r="X118">
        <v>9</v>
      </c>
      <c r="Y118" t="s">
        <v>44</v>
      </c>
      <c r="Z118" t="s">
        <v>30</v>
      </c>
      <c r="AA118" s="6">
        <v>0.86614487421618835</v>
      </c>
      <c r="AB118" s="6">
        <v>0.99685981587086425</v>
      </c>
      <c r="AC118" s="6">
        <v>0.85650566210008838</v>
      </c>
      <c r="AD118" s="6">
        <v>0.99636326002031794</v>
      </c>
      <c r="AE118" s="6">
        <v>3.1401527545997978E-3</v>
      </c>
      <c r="AF118" s="6">
        <v>0.13384424826376823</v>
      </c>
      <c r="AG118" s="6">
        <v>3.2382799051837087E-2</v>
      </c>
      <c r="AH118" s="6">
        <v>0.99458850054736003</v>
      </c>
      <c r="AI118" s="6">
        <v>0.86111206494195214</v>
      </c>
      <c r="AJ118" s="6">
        <v>0.97578031615654481</v>
      </c>
      <c r="AK118">
        <v>0.83626415418017874</v>
      </c>
      <c r="AL118" s="6">
        <v>0.9539532671194525</v>
      </c>
    </row>
    <row r="119" spans="1:38" x14ac:dyDescent="0.3">
      <c r="A119" s="2">
        <v>44571</v>
      </c>
      <c r="B119" t="s">
        <v>48</v>
      </c>
      <c r="C119" t="s">
        <v>46</v>
      </c>
      <c r="D119">
        <v>7</v>
      </c>
      <c r="E119" t="s">
        <v>44</v>
      </c>
      <c r="F119" t="s">
        <v>17</v>
      </c>
      <c r="G119" t="s">
        <v>19</v>
      </c>
      <c r="H119" s="1">
        <v>0.98722661205001105</v>
      </c>
      <c r="I119" s="1">
        <v>0.99285949919830196</v>
      </c>
      <c r="J119" s="6">
        <v>0.98268041704550602</v>
      </c>
      <c r="K119" s="1">
        <v>0.99474807994585501</v>
      </c>
      <c r="L119" s="6">
        <v>7.1404516087710196E-3</v>
      </c>
      <c r="M119" s="1">
        <v>1.27732680784813E-2</v>
      </c>
      <c r="N119" s="1">
        <v>1.7319463634996798E-2</v>
      </c>
      <c r="O119">
        <v>0.99122055891112704</v>
      </c>
      <c r="P119">
        <v>0.98494776864599198</v>
      </c>
      <c r="Q119">
        <v>0.28659168212234098</v>
      </c>
      <c r="R119">
        <v>0.97034315622751</v>
      </c>
      <c r="S119">
        <v>0.282342156844964</v>
      </c>
      <c r="U119" s="2">
        <v>44565</v>
      </c>
      <c r="V119" t="s">
        <v>42</v>
      </c>
      <c r="W119" t="s">
        <v>49</v>
      </c>
      <c r="X119">
        <v>9</v>
      </c>
      <c r="Y119" t="s">
        <v>44</v>
      </c>
      <c r="Z119" t="s">
        <v>31</v>
      </c>
      <c r="AA119" s="6">
        <v>0.84909438307022711</v>
      </c>
      <c r="AB119" s="6">
        <v>0.99340593764300089</v>
      </c>
      <c r="AC119" s="6">
        <v>0.82997463878353539</v>
      </c>
      <c r="AD119" s="6">
        <v>0.99353976607017713</v>
      </c>
      <c r="AE119" s="6">
        <v>6.5940326583563491E-3</v>
      </c>
      <c r="AF119" s="6">
        <v>0.15090470398372369</v>
      </c>
      <c r="AG119" s="6">
        <v>5.891363582915389E-2</v>
      </c>
      <c r="AH119" s="6">
        <v>0.98921717482604599</v>
      </c>
      <c r="AI119" s="6">
        <v>0.83863122877907081</v>
      </c>
      <c r="AJ119" s="6">
        <v>0.94639973124373222</v>
      </c>
      <c r="AK119">
        <v>0.79583681287275965</v>
      </c>
      <c r="AL119" s="6">
        <v>0.90915167958993326</v>
      </c>
    </row>
    <row r="120" spans="1:38" x14ac:dyDescent="0.3">
      <c r="A120" s="2">
        <v>44571</v>
      </c>
      <c r="B120" t="s">
        <v>48</v>
      </c>
      <c r="C120" t="s">
        <v>46</v>
      </c>
      <c r="D120">
        <v>7</v>
      </c>
      <c r="E120" t="s">
        <v>44</v>
      </c>
      <c r="F120" t="s">
        <v>17</v>
      </c>
      <c r="G120" t="s">
        <v>18</v>
      </c>
      <c r="H120" s="6">
        <v>0.95485955806123901</v>
      </c>
      <c r="I120" s="1">
        <v>0.99104328295806399</v>
      </c>
      <c r="J120" s="1">
        <v>0.93604471663770905</v>
      </c>
      <c r="K120" s="1">
        <v>0.993785653988835</v>
      </c>
      <c r="L120" s="6">
        <v>8.9566773742872693E-3</v>
      </c>
      <c r="M120" s="1">
        <v>4.5140152999249901E-2</v>
      </c>
      <c r="N120" s="6">
        <v>6.3955000116130895E-2</v>
      </c>
      <c r="O120">
        <v>0.98667545157216197</v>
      </c>
      <c r="P120">
        <v>0.94535803185227396</v>
      </c>
      <c r="Q120">
        <v>0.114118395966588</v>
      </c>
      <c r="R120">
        <v>0.89637954997420499</v>
      </c>
      <c r="S120">
        <v>0.108205984371743</v>
      </c>
      <c r="U120" s="2">
        <v>44565</v>
      </c>
      <c r="V120" t="s">
        <v>42</v>
      </c>
      <c r="W120" t="s">
        <v>49</v>
      </c>
      <c r="X120">
        <v>9</v>
      </c>
      <c r="Y120" t="s">
        <v>44</v>
      </c>
      <c r="Z120" t="s">
        <v>32</v>
      </c>
      <c r="AA120" s="6">
        <v>0.84334267255847339</v>
      </c>
      <c r="AB120" s="6">
        <v>0.99469620871018782</v>
      </c>
      <c r="AC120" s="6">
        <v>0.8386245822848456</v>
      </c>
      <c r="AD120" s="6">
        <v>0.99382894014798739</v>
      </c>
      <c r="AE120" s="6">
        <v>5.303751940234018E-3</v>
      </c>
      <c r="AF120" s="6">
        <v>0.15665600434476401</v>
      </c>
      <c r="AG120" s="6">
        <v>3.6374748415975836E-2</v>
      </c>
      <c r="AH120" s="6">
        <v>0.99097179781843248</v>
      </c>
      <c r="AI120" s="6">
        <v>0.84071394057588711</v>
      </c>
      <c r="AJ120" s="6">
        <v>0.96067923041573833</v>
      </c>
      <c r="AK120">
        <v>0.80968280294531603</v>
      </c>
      <c r="AL120" s="6">
        <v>0.93074190379028299</v>
      </c>
    </row>
    <row r="121" spans="1:38" x14ac:dyDescent="0.3">
      <c r="A121" s="2">
        <v>44571</v>
      </c>
      <c r="B121" t="s">
        <v>48</v>
      </c>
      <c r="C121" t="s">
        <v>46</v>
      </c>
      <c r="D121">
        <v>7</v>
      </c>
      <c r="E121" t="s">
        <v>44</v>
      </c>
      <c r="F121" t="s">
        <v>27</v>
      </c>
      <c r="G121" t="s">
        <v>20</v>
      </c>
      <c r="H121" s="6">
        <v>0</v>
      </c>
      <c r="I121" s="1">
        <v>0.99999996608316699</v>
      </c>
      <c r="J121" s="6">
        <v>0</v>
      </c>
      <c r="K121" s="1">
        <v>0.997050836198349</v>
      </c>
      <c r="L121" s="6">
        <v>0</v>
      </c>
      <c r="M121" s="1">
        <v>0.999988533425065</v>
      </c>
      <c r="N121" s="6">
        <v>0</v>
      </c>
      <c r="O121">
        <v>0.99705086991542702</v>
      </c>
      <c r="P121" s="6">
        <v>0</v>
      </c>
      <c r="Q121" s="6">
        <v>0</v>
      </c>
      <c r="R121" s="6">
        <v>0</v>
      </c>
      <c r="S121" s="6">
        <v>0</v>
      </c>
      <c r="U121" s="2">
        <v>44565</v>
      </c>
      <c r="V121" t="s">
        <v>42</v>
      </c>
      <c r="W121" t="s">
        <v>49</v>
      </c>
      <c r="X121">
        <v>9</v>
      </c>
      <c r="Y121" t="s">
        <v>44</v>
      </c>
      <c r="Z121" t="s">
        <v>33</v>
      </c>
      <c r="AA121" s="6">
        <v>0.8529975181726912</v>
      </c>
      <c r="AB121" s="6">
        <v>0.99620236992971423</v>
      </c>
      <c r="AC121" s="6">
        <v>0.84697706830894459</v>
      </c>
      <c r="AD121" s="6">
        <v>0.99610704080052082</v>
      </c>
      <c r="AE121" s="6">
        <v>3.7975590922893227E-3</v>
      </c>
      <c r="AF121" s="6">
        <v>3.5890657712685937E-2</v>
      </c>
      <c r="AG121" s="6">
        <v>4.1911118369545836E-2</v>
      </c>
      <c r="AH121" s="6">
        <v>0.88221398650927196</v>
      </c>
      <c r="AI121" s="6">
        <v>0.84966038836087177</v>
      </c>
      <c r="AJ121" s="6">
        <v>0.97002346138278872</v>
      </c>
      <c r="AK121">
        <v>0.81512081958136984</v>
      </c>
      <c r="AL121" s="6">
        <v>0.94338891882698661</v>
      </c>
    </row>
    <row r="122" spans="1:38" x14ac:dyDescent="0.3">
      <c r="A122" s="2">
        <v>44571</v>
      </c>
      <c r="B122" t="s">
        <v>48</v>
      </c>
      <c r="C122" t="s">
        <v>46</v>
      </c>
      <c r="D122">
        <v>7</v>
      </c>
      <c r="E122" t="s">
        <v>44</v>
      </c>
      <c r="F122" t="s">
        <v>27</v>
      </c>
      <c r="G122" t="s">
        <v>50</v>
      </c>
      <c r="H122" s="1">
        <v>0.96358030836570496</v>
      </c>
      <c r="I122" s="1">
        <v>0.99243742702971804</v>
      </c>
      <c r="J122" s="1">
        <v>0.97724003344048305</v>
      </c>
      <c r="K122" s="1">
        <v>0.98778462832125302</v>
      </c>
      <c r="L122" s="6">
        <v>7.5625277576996204E-3</v>
      </c>
      <c r="M122" s="1">
        <v>3.64195574665808E-2</v>
      </c>
      <c r="N122" s="1">
        <v>2.27598304898399E-2</v>
      </c>
      <c r="O122">
        <v>0.98516409251426695</v>
      </c>
      <c r="P122">
        <v>0.97036160154088702</v>
      </c>
      <c r="Q122">
        <v>0.24457842783748199</v>
      </c>
      <c r="R122">
        <v>0.94243069103392896</v>
      </c>
      <c r="S122">
        <v>0.23753847678314</v>
      </c>
      <c r="U122" s="2">
        <v>44565</v>
      </c>
      <c r="V122" t="s">
        <v>42</v>
      </c>
      <c r="W122" t="s">
        <v>49</v>
      </c>
      <c r="X122">
        <v>9</v>
      </c>
      <c r="Y122" t="s">
        <v>44</v>
      </c>
      <c r="Z122" t="s">
        <v>34</v>
      </c>
      <c r="AA122" s="6">
        <v>0.84066721450045767</v>
      </c>
      <c r="AB122" s="6">
        <v>0.99532113655101384</v>
      </c>
      <c r="AC122" s="6">
        <v>0.83004439372655614</v>
      </c>
      <c r="AD122" s="6">
        <v>0.9949425202044877</v>
      </c>
      <c r="AE122" s="6">
        <v>4.6788024285629257E-3</v>
      </c>
      <c r="AF122" s="6">
        <v>4.8221015022802988E-2</v>
      </c>
      <c r="AG122" s="6">
        <v>5.8843851061392533E-2</v>
      </c>
      <c r="AH122" s="6">
        <v>0.88054042002658472</v>
      </c>
      <c r="AI122" s="6">
        <v>0.83391770115792918</v>
      </c>
      <c r="AJ122" s="6">
        <v>0.96257129593631297</v>
      </c>
      <c r="AK122">
        <v>0.78984195254643208</v>
      </c>
      <c r="AL122" s="6">
        <v>0.93167284955010399</v>
      </c>
    </row>
    <row r="123" spans="1:38" x14ac:dyDescent="0.3">
      <c r="A123" s="2">
        <v>44571</v>
      </c>
      <c r="B123" t="s">
        <v>48</v>
      </c>
      <c r="C123" t="s">
        <v>46</v>
      </c>
      <c r="D123">
        <v>7</v>
      </c>
      <c r="E123" t="s">
        <v>44</v>
      </c>
      <c r="F123" t="s">
        <v>27</v>
      </c>
      <c r="G123" t="s">
        <v>22</v>
      </c>
      <c r="H123" s="1">
        <v>0.99022090803096197</v>
      </c>
      <c r="I123" s="6">
        <v>0.99612770582890298</v>
      </c>
      <c r="J123" s="1">
        <v>0.98943318519680201</v>
      </c>
      <c r="K123" s="6">
        <v>0.99641817980666203</v>
      </c>
      <c r="L123" s="6">
        <v>3.87224797170823E-3</v>
      </c>
      <c r="M123" s="6">
        <v>9.7789657986014494E-3</v>
      </c>
      <c r="N123" s="1">
        <v>1.05666887331307E-2</v>
      </c>
      <c r="O123">
        <v>0.99454460475979001</v>
      </c>
      <c r="P123">
        <v>0.98982638989308103</v>
      </c>
      <c r="Q123">
        <v>0.26529801057556801</v>
      </c>
      <c r="R123">
        <v>0.97985892432595501</v>
      </c>
      <c r="S123">
        <v>0.26262648270720701</v>
      </c>
      <c r="U123" s="2">
        <v>44565</v>
      </c>
      <c r="V123" t="s">
        <v>42</v>
      </c>
      <c r="W123" t="s">
        <v>49</v>
      </c>
      <c r="X123">
        <v>9</v>
      </c>
      <c r="Y123" t="s">
        <v>44</v>
      </c>
      <c r="Z123" t="s">
        <v>35</v>
      </c>
      <c r="AA123" s="6">
        <v>0.84693114448231288</v>
      </c>
      <c r="AB123" s="6">
        <v>0.9951979911209311</v>
      </c>
      <c r="AC123" s="6">
        <v>0.84784802371051937</v>
      </c>
      <c r="AD123" s="6">
        <v>0.99577695824512935</v>
      </c>
      <c r="AE123" s="6">
        <v>4.8019709592969934E-3</v>
      </c>
      <c r="AF123" s="6">
        <v>0.15306783180225136</v>
      </c>
      <c r="AG123" s="6">
        <v>4.1040265567436923E-2</v>
      </c>
      <c r="AH123" s="6">
        <v>0.99227208925346289</v>
      </c>
      <c r="AI123" s="6">
        <v>0.84716681412601835</v>
      </c>
      <c r="AJ123" s="6">
        <v>0.96093885134960344</v>
      </c>
      <c r="AK123">
        <v>0.81073770782737808</v>
      </c>
      <c r="AL123" s="6">
        <v>0.93389458869350939</v>
      </c>
    </row>
    <row r="124" spans="1:38" x14ac:dyDescent="0.3">
      <c r="A124" s="2">
        <v>44571</v>
      </c>
      <c r="B124" t="s">
        <v>48</v>
      </c>
      <c r="C124" t="s">
        <v>46</v>
      </c>
      <c r="D124">
        <v>7</v>
      </c>
      <c r="E124" t="s">
        <v>44</v>
      </c>
      <c r="F124" t="s">
        <v>27</v>
      </c>
      <c r="G124" t="s">
        <v>26</v>
      </c>
      <c r="H124" s="1">
        <v>0.98006962035762701</v>
      </c>
      <c r="I124" s="1">
        <v>0.99958977009810202</v>
      </c>
      <c r="J124" s="1">
        <v>0.99077611276200095</v>
      </c>
      <c r="K124" s="1">
        <v>0.99910435367539696</v>
      </c>
      <c r="L124" s="6">
        <v>4.1019456466758999E-4</v>
      </c>
      <c r="M124" s="1">
        <v>1.99295936821372E-2</v>
      </c>
      <c r="N124" s="6">
        <v>9.2230926917637301E-3</v>
      </c>
      <c r="O124">
        <v>0.99874996166019203</v>
      </c>
      <c r="P124">
        <v>0.98539328540990101</v>
      </c>
      <c r="Q124">
        <v>4.23976032282272E-2</v>
      </c>
      <c r="R124">
        <v>0.97120962415496404</v>
      </c>
      <c r="S124">
        <v>4.17873359865946E-2</v>
      </c>
      <c r="U124" s="2">
        <v>44565</v>
      </c>
      <c r="V124" t="s">
        <v>42</v>
      </c>
      <c r="W124" t="s">
        <v>49</v>
      </c>
      <c r="X124">
        <v>9</v>
      </c>
      <c r="Y124" t="s">
        <v>45</v>
      </c>
      <c r="Z124" t="s">
        <v>36</v>
      </c>
      <c r="AA124" s="6">
        <v>0.86443571647747175</v>
      </c>
      <c r="AB124" s="6">
        <v>0.99745857374433144</v>
      </c>
      <c r="AC124" s="6">
        <v>0.85627254737589253</v>
      </c>
      <c r="AD124" s="6">
        <v>0.99702934197575643</v>
      </c>
      <c r="AE124" s="6">
        <v>2.5413626108927662E-3</v>
      </c>
      <c r="AF124" s="6">
        <v>2.4452113884637531E-2</v>
      </c>
      <c r="AG124" s="6">
        <v>3.2615319281816657E-2</v>
      </c>
      <c r="AH124" s="6">
        <v>0.88443390408246225</v>
      </c>
      <c r="AI124" s="6">
        <v>0.85975918183217659</v>
      </c>
      <c r="AJ124" s="6">
        <v>0.98013770845541515</v>
      </c>
      <c r="AK124">
        <v>0.8334602394283428</v>
      </c>
      <c r="AL124" s="6">
        <v>0.96168201883716442</v>
      </c>
    </row>
    <row r="125" spans="1:38" x14ac:dyDescent="0.3">
      <c r="A125" s="2">
        <v>44571</v>
      </c>
      <c r="B125" t="s">
        <v>48</v>
      </c>
      <c r="C125" t="s">
        <v>46</v>
      </c>
      <c r="D125">
        <v>7</v>
      </c>
      <c r="E125" t="s">
        <v>44</v>
      </c>
      <c r="F125" t="s">
        <v>27</v>
      </c>
      <c r="G125" t="s">
        <v>21</v>
      </c>
      <c r="H125" s="1">
        <v>0.97460297132666196</v>
      </c>
      <c r="I125" s="1">
        <v>0.99946139219726304</v>
      </c>
      <c r="J125" s="1">
        <v>0.98152217267626896</v>
      </c>
      <c r="K125" s="1">
        <v>0.999254603816777</v>
      </c>
      <c r="L125" s="6">
        <v>5.3857299320991402E-4</v>
      </c>
      <c r="M125" s="6">
        <v>2.5395842893681801E-2</v>
      </c>
      <c r="N125" s="1">
        <v>1.8476633125622401E-2</v>
      </c>
      <c r="O125">
        <v>0.99875253173766598</v>
      </c>
      <c r="P125">
        <v>0.97804983471644602</v>
      </c>
      <c r="Q125">
        <v>2.7892606300080999E-2</v>
      </c>
      <c r="R125">
        <v>0.95704577793502399</v>
      </c>
      <c r="S125">
        <v>2.7293600129113599E-2</v>
      </c>
      <c r="U125" s="2">
        <v>44565</v>
      </c>
      <c r="V125" t="s">
        <v>42</v>
      </c>
      <c r="W125" t="s">
        <v>49</v>
      </c>
      <c r="X125">
        <v>9</v>
      </c>
      <c r="Y125" t="s">
        <v>45</v>
      </c>
      <c r="Z125" t="s">
        <v>37</v>
      </c>
      <c r="AA125" s="6">
        <v>0.8538305465628222</v>
      </c>
      <c r="AB125" s="6">
        <v>0.99597520503467729</v>
      </c>
      <c r="AC125" s="6">
        <v>0.85067567489573626</v>
      </c>
      <c r="AD125" s="6">
        <v>0.99570955723738885</v>
      </c>
      <c r="AE125" s="6">
        <v>4.0247287513837148E-3</v>
      </c>
      <c r="AF125" s="6">
        <v>3.5057446017423416E-2</v>
      </c>
      <c r="AG125" s="6">
        <v>3.8212322355632163E-2</v>
      </c>
      <c r="AH125" s="6">
        <v>0.88217430795550689</v>
      </c>
      <c r="AI125" s="6">
        <v>0.85192544914894097</v>
      </c>
      <c r="AJ125" s="6">
        <v>0.96988551904059328</v>
      </c>
      <c r="AK125">
        <v>0.81863798665402543</v>
      </c>
      <c r="AL125" s="6">
        <v>0.94252598518019681</v>
      </c>
    </row>
    <row r="126" spans="1:38" x14ac:dyDescent="0.3">
      <c r="A126" s="2">
        <v>44571</v>
      </c>
      <c r="B126" t="s">
        <v>48</v>
      </c>
      <c r="C126" t="s">
        <v>46</v>
      </c>
      <c r="D126">
        <v>7</v>
      </c>
      <c r="E126" t="s">
        <v>44</v>
      </c>
      <c r="F126" t="s">
        <v>27</v>
      </c>
      <c r="G126" t="s">
        <v>19</v>
      </c>
      <c r="H126" s="1">
        <v>0.996632579237405</v>
      </c>
      <c r="I126" s="1">
        <v>0.98959085269797398</v>
      </c>
      <c r="J126" s="6">
        <v>0.98119375837415301</v>
      </c>
      <c r="K126" s="1">
        <v>0.99814915522897996</v>
      </c>
      <c r="L126" s="1">
        <v>1.0409095057760401E-2</v>
      </c>
      <c r="M126" s="6">
        <v>3.3673248875049598E-3</v>
      </c>
      <c r="N126" s="1">
        <v>1.88061472359572E-2</v>
      </c>
      <c r="O126">
        <v>0.99207465885687696</v>
      </c>
      <c r="P126">
        <v>0.98885241147590097</v>
      </c>
      <c r="Q126">
        <v>0.34878538340517701</v>
      </c>
      <c r="R126">
        <v>0.97795178238315905</v>
      </c>
      <c r="S126">
        <v>0.344940542604522</v>
      </c>
      <c r="U126" s="2">
        <v>44565</v>
      </c>
      <c r="V126" t="s">
        <v>42</v>
      </c>
      <c r="W126" t="s">
        <v>49</v>
      </c>
      <c r="X126">
        <v>9</v>
      </c>
      <c r="Y126" t="s">
        <v>45</v>
      </c>
      <c r="Z126" t="s">
        <v>38</v>
      </c>
      <c r="AA126" s="6">
        <v>0.84707250105604348</v>
      </c>
      <c r="AB126" s="6">
        <v>0.99640115188508971</v>
      </c>
      <c r="AC126" s="6">
        <v>0.84769174552143867</v>
      </c>
      <c r="AD126" s="6">
        <v>0.99629925325742619</v>
      </c>
      <c r="AE126" s="6">
        <v>3.5987849670794606E-3</v>
      </c>
      <c r="AF126" s="6">
        <v>4.1815415834979358E-2</v>
      </c>
      <c r="AG126" s="6">
        <v>4.1196158568759494E-2</v>
      </c>
      <c r="AH126" s="6">
        <v>0.88264623656830909</v>
      </c>
      <c r="AI126" s="6">
        <v>0.84710136008740156</v>
      </c>
      <c r="AJ126" s="6">
        <v>0.97200548915139995</v>
      </c>
      <c r="AK126">
        <v>0.81079470705799017</v>
      </c>
      <c r="AL126" s="6">
        <v>0.94686149964974742</v>
      </c>
    </row>
    <row r="127" spans="1:38" x14ac:dyDescent="0.3">
      <c r="A127" s="2">
        <v>44571</v>
      </c>
      <c r="B127" t="s">
        <v>48</v>
      </c>
      <c r="C127" t="s">
        <v>46</v>
      </c>
      <c r="D127">
        <v>7</v>
      </c>
      <c r="E127" t="s">
        <v>44</v>
      </c>
      <c r="F127" t="s">
        <v>27</v>
      </c>
      <c r="G127" t="s">
        <v>18</v>
      </c>
      <c r="H127" s="1">
        <v>0.96172180663835005</v>
      </c>
      <c r="I127" s="6">
        <v>0.99641842331517605</v>
      </c>
      <c r="J127" s="1">
        <v>0.93727575149623998</v>
      </c>
      <c r="K127" s="1">
        <v>0.99786676379380101</v>
      </c>
      <c r="L127" s="6">
        <v>3.5815409861487701E-3</v>
      </c>
      <c r="M127" s="6">
        <v>3.8277551863519901E-2</v>
      </c>
      <c r="N127" s="6">
        <v>6.2723623311903801E-2</v>
      </c>
      <c r="O127">
        <v>0.99458944584834896</v>
      </c>
      <c r="P127">
        <v>0.94934093044571499</v>
      </c>
      <c r="Q127">
        <v>5.0044822808047798E-2</v>
      </c>
      <c r="R127">
        <v>0.90356905863515202</v>
      </c>
      <c r="S127">
        <v>4.7631943366226101E-2</v>
      </c>
      <c r="U127" s="2">
        <v>44565</v>
      </c>
      <c r="V127" t="s">
        <v>42</v>
      </c>
      <c r="W127" t="s">
        <v>49</v>
      </c>
      <c r="X127">
        <v>9</v>
      </c>
      <c r="Y127" t="s">
        <v>45</v>
      </c>
      <c r="Z127" t="s">
        <v>39</v>
      </c>
      <c r="AA127" s="6">
        <v>0.86737084409849996</v>
      </c>
      <c r="AB127" s="6">
        <v>0.9972945250635521</v>
      </c>
      <c r="AC127" s="6">
        <v>0.84777318932228529</v>
      </c>
      <c r="AD127" s="6">
        <v>0.99700434045252451</v>
      </c>
      <c r="AE127" s="6">
        <v>2.7053917445175458E-3</v>
      </c>
      <c r="AF127" s="6">
        <v>2.1516464503260408E-2</v>
      </c>
      <c r="AG127" s="6">
        <v>4.111421616827754E-2</v>
      </c>
      <c r="AH127" s="6">
        <v>0.88412138997051726</v>
      </c>
      <c r="AI127" s="6">
        <v>0.85586992323888311</v>
      </c>
      <c r="AJ127" s="6">
        <v>0.97892202019000107</v>
      </c>
      <c r="AK127">
        <v>0.82788682144868342</v>
      </c>
      <c r="AL127" s="6">
        <v>0.95965718189077831</v>
      </c>
    </row>
    <row r="128" spans="1:38" x14ac:dyDescent="0.3">
      <c r="A128" s="2">
        <v>44571</v>
      </c>
      <c r="B128" t="s">
        <v>48</v>
      </c>
      <c r="C128" t="s">
        <v>46</v>
      </c>
      <c r="D128">
        <v>7</v>
      </c>
      <c r="E128" t="s">
        <v>44</v>
      </c>
      <c r="F128" t="s">
        <v>28</v>
      </c>
      <c r="G128" t="s">
        <v>20</v>
      </c>
      <c r="H128" s="6">
        <v>0</v>
      </c>
      <c r="I128" s="1">
        <v>0.99999996916780898</v>
      </c>
      <c r="J128" s="6">
        <v>0</v>
      </c>
      <c r="K128" s="1">
        <v>0.998950618776411</v>
      </c>
      <c r="L128" s="6">
        <v>0</v>
      </c>
      <c r="M128" s="1">
        <v>0.99997064952598902</v>
      </c>
      <c r="N128" s="6">
        <v>0</v>
      </c>
      <c r="O128">
        <v>0.99895064954392798</v>
      </c>
      <c r="P128" s="6">
        <v>0</v>
      </c>
      <c r="Q128" s="6">
        <v>0</v>
      </c>
      <c r="R128" s="6">
        <v>0</v>
      </c>
      <c r="S128" s="6">
        <v>0</v>
      </c>
      <c r="U128" s="2">
        <v>44565</v>
      </c>
      <c r="V128" t="s">
        <v>42</v>
      </c>
      <c r="W128" t="s">
        <v>49</v>
      </c>
      <c r="X128">
        <v>9</v>
      </c>
      <c r="Y128" t="s">
        <v>45</v>
      </c>
      <c r="Z128" t="s">
        <v>40</v>
      </c>
      <c r="AA128" s="6">
        <v>0.83753518565016749</v>
      </c>
      <c r="AB128" s="6">
        <v>0.99524076550972951</v>
      </c>
      <c r="AC128" s="6">
        <v>0.82269945695287228</v>
      </c>
      <c r="AD128" s="6">
        <v>0.99464056586938099</v>
      </c>
      <c r="AE128" s="6">
        <v>4.7591984253880643E-3</v>
      </c>
      <c r="AF128" s="6">
        <v>5.1352599213600414E-2</v>
      </c>
      <c r="AG128" s="6">
        <v>6.6188368053643531E-2</v>
      </c>
      <c r="AH128" s="6">
        <v>0.88104531054089641</v>
      </c>
      <c r="AI128" s="6">
        <v>0.82962341821076435</v>
      </c>
      <c r="AJ128" s="6">
        <v>0.96497235519715008</v>
      </c>
      <c r="AK128">
        <v>0.77977803468247342</v>
      </c>
      <c r="AL128" s="6">
        <v>0.93425707189726759</v>
      </c>
    </row>
    <row r="129" spans="1:38" x14ac:dyDescent="0.3">
      <c r="A129" s="2">
        <v>44571</v>
      </c>
      <c r="B129" t="s">
        <v>48</v>
      </c>
      <c r="C129" t="s">
        <v>46</v>
      </c>
      <c r="D129">
        <v>7</v>
      </c>
      <c r="E129" t="s">
        <v>44</v>
      </c>
      <c r="F129" t="s">
        <v>28</v>
      </c>
      <c r="G129" t="s">
        <v>50</v>
      </c>
      <c r="H129" s="1">
        <v>0.94887191392816095</v>
      </c>
      <c r="I129" s="1">
        <v>0.98742172208743395</v>
      </c>
      <c r="J129" s="1">
        <v>0.96029373226590498</v>
      </c>
      <c r="K129" s="1">
        <v>0.98367078698747301</v>
      </c>
      <c r="L129" s="1">
        <v>1.25782372384138E-2</v>
      </c>
      <c r="M129" s="1">
        <v>5.1127959201564703E-2</v>
      </c>
      <c r="N129" s="6">
        <v>3.9706139336650001E-2</v>
      </c>
      <c r="O129">
        <v>0.978063185496578</v>
      </c>
      <c r="P129">
        <v>0.95454815689854999</v>
      </c>
      <c r="Q129">
        <v>0.231732172156452</v>
      </c>
      <c r="R129">
        <v>0.91304956105910795</v>
      </c>
      <c r="S129">
        <v>0.22165770950538799</v>
      </c>
      <c r="U129" s="2">
        <v>44565</v>
      </c>
      <c r="V129" t="s">
        <v>42</v>
      </c>
      <c r="W129" t="s">
        <v>49</v>
      </c>
      <c r="X129">
        <v>9</v>
      </c>
      <c r="Y129" t="s">
        <v>45</v>
      </c>
      <c r="Z129" t="s">
        <v>41</v>
      </c>
      <c r="AA129" s="6">
        <v>0.85208550341860367</v>
      </c>
      <c r="AB129" s="6">
        <v>0.99603658657680427</v>
      </c>
      <c r="AC129" s="6">
        <v>0.84038595692093221</v>
      </c>
      <c r="AD129" s="6">
        <v>0.9954222628889059</v>
      </c>
      <c r="AE129" s="6">
        <v>3.9633760752823587E-3</v>
      </c>
      <c r="AF129" s="6">
        <v>3.680271450943777E-2</v>
      </c>
      <c r="AG129" s="6">
        <v>4.8502271510743891E-2</v>
      </c>
      <c r="AH129" s="6">
        <v>0.88210875583363202</v>
      </c>
      <c r="AI129" s="6">
        <v>0.84603948832812281</v>
      </c>
      <c r="AJ129" s="6">
        <v>0.96970402349193829</v>
      </c>
      <c r="AK129">
        <v>0.80801755962515287</v>
      </c>
      <c r="AL129" s="6">
        <v>0.94237715611496797</v>
      </c>
    </row>
    <row r="130" spans="1:38" x14ac:dyDescent="0.3">
      <c r="A130" s="2">
        <v>44571</v>
      </c>
      <c r="B130" t="s">
        <v>48</v>
      </c>
      <c r="C130" t="s">
        <v>46</v>
      </c>
      <c r="D130">
        <v>7</v>
      </c>
      <c r="E130" t="s">
        <v>44</v>
      </c>
      <c r="F130" t="s">
        <v>28</v>
      </c>
      <c r="G130" t="s">
        <v>22</v>
      </c>
      <c r="H130" s="1">
        <v>0.98832021671496895</v>
      </c>
      <c r="I130" s="1">
        <v>0.99277163431819904</v>
      </c>
      <c r="J130" s="1">
        <v>0.98769723991214098</v>
      </c>
      <c r="K130" s="1">
        <v>0.99313944300923196</v>
      </c>
      <c r="L130" s="6">
        <v>7.2283167972316403E-3</v>
      </c>
      <c r="M130" s="1">
        <v>1.16797000304628E-2</v>
      </c>
      <c r="N130" s="1">
        <v>1.2302676885769101E-2</v>
      </c>
      <c r="O130">
        <v>0.99112490368890804</v>
      </c>
      <c r="P130">
        <v>0.98800813011125999</v>
      </c>
      <c r="Q130">
        <v>0.36551132256312702</v>
      </c>
      <c r="R130">
        <v>0.97630159902558</v>
      </c>
      <c r="S130">
        <v>0.36118051846410498</v>
      </c>
      <c r="U130" s="2">
        <v>44909</v>
      </c>
      <c r="V130" t="s">
        <v>62</v>
      </c>
      <c r="W130" t="s">
        <v>63</v>
      </c>
      <c r="X130">
        <v>10</v>
      </c>
      <c r="Y130" t="s">
        <v>44</v>
      </c>
      <c r="Z130" t="s">
        <v>64</v>
      </c>
      <c r="AA130" s="6">
        <v>0.69242619829999996</v>
      </c>
      <c r="AB130" s="6">
        <v>0.9831695063</v>
      </c>
      <c r="AC130" s="6">
        <v>0.85069448029999994</v>
      </c>
      <c r="AD130" s="6">
        <v>0.98502388399999996</v>
      </c>
      <c r="AE130" s="6">
        <v>1.6800006699999998E-2</v>
      </c>
      <c r="AF130" s="6">
        <v>0.30671879989999995</v>
      </c>
      <c r="AG130" s="6">
        <v>0.1477173326</v>
      </c>
      <c r="AH130" s="6">
        <v>0.9738969005</v>
      </c>
      <c r="AI130" s="6">
        <v>0.73741066279999989</v>
      </c>
      <c r="AJ130" s="6">
        <v>0.86163769000000012</v>
      </c>
      <c r="AK130">
        <v>0.60935403529999999</v>
      </c>
      <c r="AL130" s="6">
        <v>0.77385189300000012</v>
      </c>
    </row>
    <row r="131" spans="1:38" x14ac:dyDescent="0.3">
      <c r="A131" s="2">
        <v>44571</v>
      </c>
      <c r="B131" t="s">
        <v>48</v>
      </c>
      <c r="C131" t="s">
        <v>46</v>
      </c>
      <c r="D131">
        <v>7</v>
      </c>
      <c r="E131" t="s">
        <v>44</v>
      </c>
      <c r="F131" t="s">
        <v>28</v>
      </c>
      <c r="G131" t="s">
        <v>26</v>
      </c>
      <c r="H131" s="1">
        <v>0.96342420739279999</v>
      </c>
      <c r="I131" s="1">
        <v>0.99971454149521299</v>
      </c>
      <c r="J131" s="6">
        <v>0.98403073845991895</v>
      </c>
      <c r="K131" s="1">
        <v>0.99933246046051605</v>
      </c>
      <c r="L131" s="6">
        <v>2.85427142612741E-4</v>
      </c>
      <c r="M131" s="6">
        <v>3.6574074869323001E-2</v>
      </c>
      <c r="N131" s="6">
        <v>1.5967507061775101E-2</v>
      </c>
      <c r="O131">
        <v>0.99906390054560001</v>
      </c>
      <c r="P131">
        <v>0.97361795143025698</v>
      </c>
      <c r="Q131">
        <v>1.74573917085309E-2</v>
      </c>
      <c r="R131">
        <v>0.94859630518341498</v>
      </c>
      <c r="S131">
        <v>1.7008742750198001E-2</v>
      </c>
      <c r="U131" s="2">
        <v>44909</v>
      </c>
      <c r="V131" t="s">
        <v>62</v>
      </c>
      <c r="W131" t="s">
        <v>63</v>
      </c>
      <c r="X131">
        <v>10</v>
      </c>
      <c r="Y131" t="s">
        <v>44</v>
      </c>
      <c r="Z131" t="s">
        <v>66</v>
      </c>
      <c r="AA131" s="6">
        <v>0.65642930999999993</v>
      </c>
      <c r="AB131" s="6">
        <v>0.97644381070000019</v>
      </c>
      <c r="AC131" s="6">
        <v>0.86000197020000013</v>
      </c>
      <c r="AD131" s="6">
        <v>0.98391786249999991</v>
      </c>
      <c r="AE131" s="6">
        <v>2.3526774499999997E-2</v>
      </c>
      <c r="AF131" s="6">
        <v>0.34254016900000001</v>
      </c>
      <c r="AG131" s="6">
        <v>0.13780605840000001</v>
      </c>
      <c r="AH131" s="6">
        <v>0.96945175109999993</v>
      </c>
      <c r="AI131" s="6">
        <v>0.70956839209999989</v>
      </c>
      <c r="AJ131" s="6">
        <v>0.82491800700000006</v>
      </c>
      <c r="AK131">
        <v>0.59894656490000009</v>
      </c>
      <c r="AL131" s="6">
        <v>0.73838795600000007</v>
      </c>
    </row>
    <row r="132" spans="1:38" x14ac:dyDescent="0.3">
      <c r="A132" s="2">
        <v>44571</v>
      </c>
      <c r="B132" t="s">
        <v>48</v>
      </c>
      <c r="C132" t="s">
        <v>46</v>
      </c>
      <c r="D132">
        <v>7</v>
      </c>
      <c r="E132" t="s">
        <v>44</v>
      </c>
      <c r="F132" t="s">
        <v>28</v>
      </c>
      <c r="G132" t="s">
        <v>21</v>
      </c>
      <c r="H132" s="1">
        <v>0.98633604360059302</v>
      </c>
      <c r="I132" s="1">
        <v>0.99798422086055705</v>
      </c>
      <c r="J132" s="1">
        <v>0.93330629024362799</v>
      </c>
      <c r="K132" s="1">
        <v>0.99960858259841601</v>
      </c>
      <c r="L132" s="6">
        <v>2.0157474587490401E-3</v>
      </c>
      <c r="M132" s="1">
        <v>1.3662848660743901E-2</v>
      </c>
      <c r="N132" s="6">
        <v>6.6692661574599604E-2</v>
      </c>
      <c r="O132">
        <v>0.99766041356050295</v>
      </c>
      <c r="P132">
        <v>0.95908819889262797</v>
      </c>
      <c r="Q132">
        <v>2.66666938191913E-2</v>
      </c>
      <c r="R132">
        <v>0.92139520637013095</v>
      </c>
      <c r="S132">
        <v>2.56186697773075E-2</v>
      </c>
      <c r="U132" s="2">
        <v>44909</v>
      </c>
      <c r="V132" t="s">
        <v>62</v>
      </c>
      <c r="W132" t="s">
        <v>63</v>
      </c>
      <c r="X132">
        <v>10</v>
      </c>
      <c r="Y132" t="s">
        <v>44</v>
      </c>
      <c r="Z132" t="s">
        <v>67</v>
      </c>
      <c r="AA132" s="6">
        <v>0.61174469769999995</v>
      </c>
      <c r="AB132" s="6">
        <v>0.98115148829999987</v>
      </c>
      <c r="AC132" s="6">
        <v>0.75654891140000002</v>
      </c>
      <c r="AD132" s="6">
        <v>0.98470902270000005</v>
      </c>
      <c r="AE132" s="6">
        <v>1.88205444E-2</v>
      </c>
      <c r="AF132" s="6">
        <v>0.38596981419999998</v>
      </c>
      <c r="AG132" s="6">
        <v>0.23511496720000005</v>
      </c>
      <c r="AH132" s="6">
        <v>0.97226098059999999</v>
      </c>
      <c r="AI132" s="6">
        <v>0.64783307550000002</v>
      </c>
      <c r="AJ132" s="6">
        <v>0.84628637899999992</v>
      </c>
      <c r="AK132">
        <v>0.54592501579999997</v>
      </c>
      <c r="AL132" s="6">
        <v>0.765330819</v>
      </c>
    </row>
    <row r="133" spans="1:38" x14ac:dyDescent="0.3">
      <c r="A133" s="2">
        <v>44571</v>
      </c>
      <c r="B133" t="s">
        <v>48</v>
      </c>
      <c r="C133" t="s">
        <v>46</v>
      </c>
      <c r="D133">
        <v>7</v>
      </c>
      <c r="E133" t="s">
        <v>44</v>
      </c>
      <c r="F133" t="s">
        <v>28</v>
      </c>
      <c r="G133" t="s">
        <v>19</v>
      </c>
      <c r="H133" s="1">
        <v>0.992708401535915</v>
      </c>
      <c r="I133" s="1">
        <v>0.991605468135343</v>
      </c>
      <c r="J133" s="1">
        <v>0.98040446072159504</v>
      </c>
      <c r="K133" s="1">
        <v>0.996898600865049</v>
      </c>
      <c r="L133" s="6">
        <v>8.3944880340160802E-3</v>
      </c>
      <c r="M133" s="6">
        <v>7.2914948652261702E-3</v>
      </c>
      <c r="N133" s="1">
        <v>1.9595436963582499E-2</v>
      </c>
      <c r="O133">
        <v>0.99193343021730096</v>
      </c>
      <c r="P133">
        <v>0.98651756868007501</v>
      </c>
      <c r="Q133">
        <v>0.29329065834790202</v>
      </c>
      <c r="R133">
        <v>0.97339502420517399</v>
      </c>
      <c r="S133">
        <v>0.28938933937454298</v>
      </c>
      <c r="U133" s="2">
        <v>44909</v>
      </c>
      <c r="V133" t="s">
        <v>62</v>
      </c>
      <c r="W133" t="s">
        <v>63</v>
      </c>
      <c r="X133">
        <v>10</v>
      </c>
      <c r="Y133" t="s">
        <v>44</v>
      </c>
      <c r="Z133" t="s">
        <v>68</v>
      </c>
      <c r="AA133" s="6">
        <v>0.70858954049999989</v>
      </c>
      <c r="AB133" s="6">
        <v>0.98641655199999989</v>
      </c>
      <c r="AC133" s="6">
        <v>0.87349003810000014</v>
      </c>
      <c r="AD133" s="6">
        <v>0.98953298760000019</v>
      </c>
      <c r="AE133" s="6">
        <v>1.3559947899999999E-2</v>
      </c>
      <c r="AF133" s="6">
        <v>0.29040876140000005</v>
      </c>
      <c r="AG133" s="6">
        <v>0.1206558655</v>
      </c>
      <c r="AH133" s="6">
        <v>0.9810540606</v>
      </c>
      <c r="AI133" s="6">
        <v>0.75074396560000001</v>
      </c>
      <c r="AJ133" s="6">
        <v>0.89895771300000016</v>
      </c>
      <c r="AK133">
        <v>0.6494225400000001</v>
      </c>
      <c r="AL133" s="6">
        <v>0.83050965300000001</v>
      </c>
    </row>
    <row r="134" spans="1:38" x14ac:dyDescent="0.3">
      <c r="A134" s="2">
        <v>44571</v>
      </c>
      <c r="B134" t="s">
        <v>48</v>
      </c>
      <c r="C134" t="s">
        <v>46</v>
      </c>
      <c r="D134">
        <v>7</v>
      </c>
      <c r="E134" t="s">
        <v>44</v>
      </c>
      <c r="F134" t="s">
        <v>28</v>
      </c>
      <c r="G134" t="s">
        <v>18</v>
      </c>
      <c r="H134" s="1">
        <v>0.92480517971373799</v>
      </c>
      <c r="I134" s="1">
        <v>0.997892193990774</v>
      </c>
      <c r="J134" s="1">
        <v>0.95194928326432804</v>
      </c>
      <c r="K134" s="1">
        <v>0.99660903391737599</v>
      </c>
      <c r="L134" s="6">
        <v>2.1077738186601799E-3</v>
      </c>
      <c r="M134" s="6">
        <v>7.5194107376971395E-2</v>
      </c>
      <c r="N134" s="6">
        <v>4.8049982901667697E-2</v>
      </c>
      <c r="O134">
        <v>0.99473467541776195</v>
      </c>
      <c r="P134">
        <v>0.93818043464293399</v>
      </c>
      <c r="Q134">
        <v>4.0532203078927603E-2</v>
      </c>
      <c r="R134">
        <v>0.88356127995144695</v>
      </c>
      <c r="S134">
        <v>3.81724921020117E-2</v>
      </c>
      <c r="U134" s="2">
        <v>44909</v>
      </c>
      <c r="V134" t="s">
        <v>62</v>
      </c>
      <c r="W134" t="s">
        <v>63</v>
      </c>
      <c r="X134">
        <v>10</v>
      </c>
      <c r="Y134" t="s">
        <v>44</v>
      </c>
      <c r="Z134" t="s">
        <v>69</v>
      </c>
      <c r="AA134" s="6">
        <v>0.71328492749999994</v>
      </c>
      <c r="AB134" s="6">
        <v>0.9825467175</v>
      </c>
      <c r="AC134" s="6">
        <v>0.84448755600000003</v>
      </c>
      <c r="AD134" s="6">
        <v>0.98501103309999993</v>
      </c>
      <c r="AE134" s="6">
        <v>1.7428311799999999E-2</v>
      </c>
      <c r="AF134" s="6">
        <v>0.28338332840000002</v>
      </c>
      <c r="AG134" s="6">
        <v>0.15085872739999998</v>
      </c>
      <c r="AH134" s="6">
        <v>0.97572236649999999</v>
      </c>
      <c r="AI134" s="6">
        <v>0.74355483219999996</v>
      </c>
      <c r="AJ134" s="6">
        <v>0.87144438300000004</v>
      </c>
      <c r="AK134">
        <v>0.63683644389999994</v>
      </c>
      <c r="AL134" s="6">
        <v>0.79217917699999996</v>
      </c>
    </row>
    <row r="135" spans="1:38" x14ac:dyDescent="0.3">
      <c r="A135" s="2">
        <v>44571</v>
      </c>
      <c r="B135" t="s">
        <v>48</v>
      </c>
      <c r="C135" t="s">
        <v>46</v>
      </c>
      <c r="D135">
        <v>7</v>
      </c>
      <c r="E135" t="s">
        <v>44</v>
      </c>
      <c r="F135" t="s">
        <v>29</v>
      </c>
      <c r="G135" t="s">
        <v>20</v>
      </c>
      <c r="H135" s="6">
        <v>0</v>
      </c>
      <c r="I135" s="6">
        <v>0.99999997303294696</v>
      </c>
      <c r="J135" s="6">
        <v>0</v>
      </c>
      <c r="K135" s="1">
        <v>0.99741969874456304</v>
      </c>
      <c r="L135" s="6">
        <v>0</v>
      </c>
      <c r="M135" s="6">
        <v>0.99998957584096904</v>
      </c>
      <c r="N135" s="6">
        <v>0</v>
      </c>
      <c r="O135">
        <v>0.99741972557263103</v>
      </c>
      <c r="P135" s="6">
        <v>0</v>
      </c>
      <c r="Q135" s="6">
        <v>0</v>
      </c>
      <c r="R135" s="6">
        <v>0</v>
      </c>
      <c r="S135" s="6">
        <v>0</v>
      </c>
      <c r="U135" s="2">
        <v>44909</v>
      </c>
      <c r="V135" t="s">
        <v>62</v>
      </c>
      <c r="W135" t="s">
        <v>63</v>
      </c>
      <c r="X135">
        <v>10</v>
      </c>
      <c r="Y135" t="s">
        <v>44</v>
      </c>
      <c r="Z135" t="s">
        <v>70</v>
      </c>
      <c r="AA135" s="6">
        <v>0.63897031820000005</v>
      </c>
      <c r="AB135" s="6">
        <v>0.97618797819999992</v>
      </c>
      <c r="AC135" s="6">
        <v>0.71725981949999995</v>
      </c>
      <c r="AD135" s="6">
        <v>0.97834196379999994</v>
      </c>
      <c r="AE135" s="6">
        <v>2.3788569699999998E-2</v>
      </c>
      <c r="AF135" s="6">
        <v>0.36020867130000001</v>
      </c>
      <c r="AG135" s="6">
        <v>0.28155861780000002</v>
      </c>
      <c r="AH135" s="6">
        <v>0.96393476630000008</v>
      </c>
      <c r="AI135" s="6">
        <v>0.66322109650000005</v>
      </c>
      <c r="AJ135" s="6">
        <v>0.81440546800000002</v>
      </c>
      <c r="AK135">
        <v>0.53942166849999995</v>
      </c>
      <c r="AL135" s="6">
        <v>0.70182330000000004</v>
      </c>
    </row>
    <row r="136" spans="1:38" x14ac:dyDescent="0.3">
      <c r="A136" s="2">
        <v>44571</v>
      </c>
      <c r="B136" t="s">
        <v>48</v>
      </c>
      <c r="C136" t="s">
        <v>46</v>
      </c>
      <c r="D136">
        <v>7</v>
      </c>
      <c r="E136" t="s">
        <v>44</v>
      </c>
      <c r="F136" t="s">
        <v>29</v>
      </c>
      <c r="G136" t="s">
        <v>50</v>
      </c>
      <c r="H136" s="1">
        <v>0.98363987473580194</v>
      </c>
      <c r="I136" s="1">
        <v>0.98870011092827503</v>
      </c>
      <c r="J136" s="1">
        <v>0.96204815967483104</v>
      </c>
      <c r="K136" s="1">
        <v>0.99520447247431798</v>
      </c>
      <c r="L136" s="6">
        <v>1.12998543415187E-2</v>
      </c>
      <c r="M136" s="1">
        <v>1.6360006001308498E-2</v>
      </c>
      <c r="N136" s="6">
        <v>3.79517236802E-2</v>
      </c>
      <c r="O136">
        <v>0.98755892429050296</v>
      </c>
      <c r="P136">
        <v>0.97272371333377605</v>
      </c>
      <c r="Q136">
        <v>0.21937926721224099</v>
      </c>
      <c r="R136">
        <v>0.94689707398144696</v>
      </c>
      <c r="S136">
        <v>0.213554561658132</v>
      </c>
      <c r="U136" s="2">
        <v>44909</v>
      </c>
      <c r="V136" t="s">
        <v>62</v>
      </c>
      <c r="W136" t="s">
        <v>63</v>
      </c>
      <c r="X136">
        <v>10</v>
      </c>
      <c r="Y136" t="s">
        <v>44</v>
      </c>
      <c r="Z136" t="s">
        <v>71</v>
      </c>
      <c r="AA136" s="6">
        <v>0.45049441309999994</v>
      </c>
      <c r="AB136" s="6">
        <v>0.96384867130000007</v>
      </c>
      <c r="AC136" s="6">
        <v>0.6720652023</v>
      </c>
      <c r="AD136" s="6">
        <v>0.96228186720000009</v>
      </c>
      <c r="AE136" s="6">
        <v>3.6119864299999999E-2</v>
      </c>
      <c r="AF136" s="6">
        <v>0.44865286440000007</v>
      </c>
      <c r="AG136" s="6">
        <v>0.32563166129999999</v>
      </c>
      <c r="AH136" s="6">
        <v>0.93348975870000006</v>
      </c>
      <c r="AI136" s="6">
        <v>0.5072518815</v>
      </c>
      <c r="AJ136" s="6">
        <v>0.72525177900000004</v>
      </c>
      <c r="AK136">
        <v>0.40701168899999995</v>
      </c>
      <c r="AL136" s="6">
        <v>0.62640443499999987</v>
      </c>
    </row>
    <row r="137" spans="1:38" x14ac:dyDescent="0.3">
      <c r="A137" s="2">
        <v>44571</v>
      </c>
      <c r="B137" t="s">
        <v>48</v>
      </c>
      <c r="C137" t="s">
        <v>46</v>
      </c>
      <c r="D137">
        <v>7</v>
      </c>
      <c r="E137" t="s">
        <v>44</v>
      </c>
      <c r="F137" t="s">
        <v>29</v>
      </c>
      <c r="G137" t="s">
        <v>22</v>
      </c>
      <c r="H137" s="1">
        <v>0.98382708483828396</v>
      </c>
      <c r="I137" s="1">
        <v>0.99382052443057201</v>
      </c>
      <c r="J137" s="1">
        <v>0.98662826075994503</v>
      </c>
      <c r="K137" s="1">
        <v>0.99251458742252197</v>
      </c>
      <c r="L137" s="6">
        <v>6.1794362064514097E-3</v>
      </c>
      <c r="M137" s="1">
        <v>1.6172830226178998E-2</v>
      </c>
      <c r="N137" s="1">
        <v>1.33716540626878E-2</v>
      </c>
      <c r="O137">
        <v>0.990655845347716</v>
      </c>
      <c r="P137">
        <v>0.98522518174116502</v>
      </c>
      <c r="Q137">
        <v>0.31200207931988799</v>
      </c>
      <c r="R137">
        <v>0.97088173120919297</v>
      </c>
      <c r="S137">
        <v>0.30745978130159302</v>
      </c>
      <c r="U137" s="2">
        <v>44909</v>
      </c>
      <c r="V137" t="s">
        <v>62</v>
      </c>
      <c r="W137" t="s">
        <v>63</v>
      </c>
      <c r="X137">
        <v>10</v>
      </c>
      <c r="Y137" t="s">
        <v>44</v>
      </c>
      <c r="Z137" t="s">
        <v>72</v>
      </c>
      <c r="AA137" s="6">
        <v>0.63953853490000001</v>
      </c>
      <c r="AB137" s="6">
        <v>0.98250189580000014</v>
      </c>
      <c r="AC137" s="6">
        <v>0.7477700947</v>
      </c>
      <c r="AD137" s="6">
        <v>0.98411067949999986</v>
      </c>
      <c r="AE137" s="6">
        <v>1.7441692500000001E-2</v>
      </c>
      <c r="AF137" s="6">
        <v>0.25969551460000001</v>
      </c>
      <c r="AG137" s="6">
        <v>0.24443286829999997</v>
      </c>
      <c r="AH137" s="6">
        <v>0.97125718560000007</v>
      </c>
      <c r="AI137" s="6">
        <v>0.65588751209999996</v>
      </c>
      <c r="AJ137" s="6">
        <v>0.84590497900000006</v>
      </c>
      <c r="AK137">
        <v>0.54987286570000005</v>
      </c>
      <c r="AL137" s="6">
        <v>0.76142357500000002</v>
      </c>
    </row>
    <row r="138" spans="1:38" x14ac:dyDescent="0.3">
      <c r="A138" s="2">
        <v>44571</v>
      </c>
      <c r="B138" t="s">
        <v>48</v>
      </c>
      <c r="C138" t="s">
        <v>46</v>
      </c>
      <c r="D138">
        <v>7</v>
      </c>
      <c r="E138" t="s">
        <v>44</v>
      </c>
      <c r="F138" t="s">
        <v>29</v>
      </c>
      <c r="G138" t="s">
        <v>26</v>
      </c>
      <c r="H138" s="1">
        <v>0.96919208019613901</v>
      </c>
      <c r="I138" s="6">
        <v>0.99940585950674299</v>
      </c>
      <c r="J138" s="1">
        <v>0.98075238236443696</v>
      </c>
      <c r="K138" s="1">
        <v>0.99903802411139497</v>
      </c>
      <c r="L138" s="6">
        <v>5.9411275560557805E-4</v>
      </c>
      <c r="M138" s="6">
        <v>3.0807031814012301E-2</v>
      </c>
      <c r="N138" s="1">
        <v>1.92467190539733E-2</v>
      </c>
      <c r="O138">
        <v>0.99849072908716197</v>
      </c>
      <c r="P138">
        <v>0.97493746350516597</v>
      </c>
      <c r="Q138">
        <v>2.9531113738130398E-2</v>
      </c>
      <c r="R138">
        <v>0.95110308246043396</v>
      </c>
      <c r="S138">
        <v>2.8809164029705601E-2</v>
      </c>
      <c r="U138" s="2">
        <v>44909</v>
      </c>
      <c r="V138" t="s">
        <v>62</v>
      </c>
      <c r="W138" t="s">
        <v>63</v>
      </c>
      <c r="X138">
        <v>10</v>
      </c>
      <c r="Y138" t="s">
        <v>44</v>
      </c>
      <c r="Z138" t="s">
        <v>73</v>
      </c>
      <c r="AA138" s="6">
        <v>0.68535376139999993</v>
      </c>
      <c r="AB138" s="6">
        <v>0.98672319350000015</v>
      </c>
      <c r="AC138" s="6">
        <v>0.75277573529999997</v>
      </c>
      <c r="AD138" s="6">
        <v>0.98782542020000008</v>
      </c>
      <c r="AE138" s="6">
        <v>1.3228120900000001E-2</v>
      </c>
      <c r="AF138" s="6">
        <v>0.21379134740000003</v>
      </c>
      <c r="AG138" s="6">
        <v>0.2360522229</v>
      </c>
      <c r="AH138" s="6">
        <v>0.97815752270000011</v>
      </c>
      <c r="AI138" s="6">
        <v>0.70757899360000009</v>
      </c>
      <c r="AJ138" s="6">
        <v>0.88755727799999995</v>
      </c>
      <c r="AK138">
        <v>0.60284995809999997</v>
      </c>
      <c r="AL138" s="6">
        <v>0.816280746</v>
      </c>
    </row>
    <row r="139" spans="1:38" x14ac:dyDescent="0.3">
      <c r="A139" s="2">
        <v>44571</v>
      </c>
      <c r="B139" t="s">
        <v>48</v>
      </c>
      <c r="C139" t="s">
        <v>46</v>
      </c>
      <c r="D139">
        <v>7</v>
      </c>
      <c r="E139" t="s">
        <v>44</v>
      </c>
      <c r="F139" t="s">
        <v>29</v>
      </c>
      <c r="G139" t="s">
        <v>21</v>
      </c>
      <c r="H139" s="1">
        <v>0.988154960352708</v>
      </c>
      <c r="I139" s="1">
        <v>0.99994313726224004</v>
      </c>
      <c r="J139" s="1">
        <v>0.99813175031585299</v>
      </c>
      <c r="K139" s="1">
        <v>0.99963595191948895</v>
      </c>
      <c r="L139" s="7">
        <v>5.6835013362466102E-5</v>
      </c>
      <c r="M139" s="1">
        <v>1.18441378551595E-2</v>
      </c>
      <c r="N139" s="6">
        <v>1.86733878717712E-3</v>
      </c>
      <c r="O139">
        <v>0.99959158879489995</v>
      </c>
      <c r="P139">
        <v>0.99311779946336298</v>
      </c>
      <c r="Q139">
        <v>2.9621386729813001E-2</v>
      </c>
      <c r="R139">
        <v>0.98633244280492105</v>
      </c>
      <c r="S139">
        <v>2.9419002205250001E-2</v>
      </c>
      <c r="U139" s="2">
        <v>44909</v>
      </c>
      <c r="V139" t="s">
        <v>62</v>
      </c>
      <c r="W139" t="s">
        <v>63</v>
      </c>
      <c r="X139">
        <v>10</v>
      </c>
      <c r="Y139" t="s">
        <v>44</v>
      </c>
      <c r="Z139" t="s">
        <v>74</v>
      </c>
      <c r="AA139" s="6">
        <v>0.6006079527999999</v>
      </c>
      <c r="AB139" s="6">
        <v>0.98049945639999991</v>
      </c>
      <c r="AC139" s="6">
        <v>0.75702918809999997</v>
      </c>
      <c r="AD139" s="6">
        <v>0.9851192337000001</v>
      </c>
      <c r="AE139" s="6">
        <v>1.9470085099999999E-2</v>
      </c>
      <c r="AF139" s="6">
        <v>0.39847368929999999</v>
      </c>
      <c r="AG139" s="6">
        <v>0.23830878810000003</v>
      </c>
      <c r="AH139" s="6">
        <v>0.97277736180000007</v>
      </c>
      <c r="AI139" s="6">
        <v>0.62890983489999996</v>
      </c>
      <c r="AJ139" s="6">
        <v>0.84562561999999997</v>
      </c>
      <c r="AK139">
        <v>0.53302609079999996</v>
      </c>
      <c r="AL139" s="6">
        <v>0.76373764900000007</v>
      </c>
    </row>
    <row r="140" spans="1:38" x14ac:dyDescent="0.3">
      <c r="A140" s="2">
        <v>44571</v>
      </c>
      <c r="B140" t="s">
        <v>48</v>
      </c>
      <c r="C140" t="s">
        <v>46</v>
      </c>
      <c r="D140">
        <v>7</v>
      </c>
      <c r="E140" t="s">
        <v>44</v>
      </c>
      <c r="F140" t="s">
        <v>29</v>
      </c>
      <c r="G140" t="s">
        <v>19</v>
      </c>
      <c r="H140" s="1">
        <v>0.99773349007030898</v>
      </c>
      <c r="I140" s="6">
        <v>0.99489637000326503</v>
      </c>
      <c r="J140" s="1">
        <v>0.99080636482319595</v>
      </c>
      <c r="K140" s="1">
        <v>0.99874570163532095</v>
      </c>
      <c r="L140" s="6">
        <v>5.1035882714355902E-3</v>
      </c>
      <c r="M140" s="6">
        <v>2.2664342405958001E-3</v>
      </c>
      <c r="N140" s="6">
        <v>9.1935600132077404E-3</v>
      </c>
      <c r="O140">
        <v>0.99590464480597996</v>
      </c>
      <c r="P140">
        <v>0.99425736205139803</v>
      </c>
      <c r="Q140">
        <v>0.35332708273296498</v>
      </c>
      <c r="R140">
        <v>0.98858144016426597</v>
      </c>
      <c r="S140">
        <v>0.35131004268001298</v>
      </c>
      <c r="U140" s="2">
        <v>44909</v>
      </c>
      <c r="V140" t="s">
        <v>62</v>
      </c>
      <c r="W140" t="s">
        <v>63</v>
      </c>
      <c r="X140">
        <v>10</v>
      </c>
      <c r="Y140" t="s">
        <v>45</v>
      </c>
      <c r="Z140" t="s">
        <v>75</v>
      </c>
      <c r="AA140" s="6">
        <v>0.58546228620000007</v>
      </c>
      <c r="AB140" s="6">
        <v>0.98338651749999995</v>
      </c>
      <c r="AC140" s="6">
        <v>0.71590299939999991</v>
      </c>
      <c r="AD140" s="6">
        <v>0.9848565037</v>
      </c>
      <c r="AE140" s="6">
        <v>1.65895301E-2</v>
      </c>
      <c r="AF140" s="6">
        <v>0.31397669380000004</v>
      </c>
      <c r="AG140" s="6">
        <v>0.27303187440000004</v>
      </c>
      <c r="AH140" s="6">
        <v>0.97440570540000004</v>
      </c>
      <c r="AI140" s="6">
        <v>0.61219272780000011</v>
      </c>
      <c r="AJ140" s="6">
        <v>0.86332567699999996</v>
      </c>
      <c r="AK140">
        <v>0.5082115076</v>
      </c>
      <c r="AL140" s="6">
        <v>0.78177050599999998</v>
      </c>
    </row>
    <row r="141" spans="1:38" x14ac:dyDescent="0.3">
      <c r="A141" s="2">
        <v>44571</v>
      </c>
      <c r="B141" t="s">
        <v>48</v>
      </c>
      <c r="C141" t="s">
        <v>46</v>
      </c>
      <c r="D141">
        <v>7</v>
      </c>
      <c r="E141" t="s">
        <v>44</v>
      </c>
      <c r="F141" t="s">
        <v>29</v>
      </c>
      <c r="G141" t="s">
        <v>18</v>
      </c>
      <c r="H141" s="1">
        <v>0.90146421331036497</v>
      </c>
      <c r="I141" s="6">
        <v>0.999476742974446</v>
      </c>
      <c r="J141" s="1">
        <v>0.98616216072071405</v>
      </c>
      <c r="K141" s="1">
        <v>0.99593836970540295</v>
      </c>
      <c r="L141" s="6">
        <v>5.2322901543536799E-4</v>
      </c>
      <c r="M141" s="6">
        <v>9.8535109565462298E-2</v>
      </c>
      <c r="N141" s="6">
        <v>1.3837098535252701E-2</v>
      </c>
      <c r="O141">
        <v>0.99558343520302295</v>
      </c>
      <c r="P141">
        <v>0.94191248616201895</v>
      </c>
      <c r="Q141">
        <v>3.7415658746942297E-2</v>
      </c>
      <c r="R141">
        <v>0.89020489958904303</v>
      </c>
      <c r="S141">
        <v>3.5361674494407802E-2</v>
      </c>
      <c r="U141" s="2">
        <v>44909</v>
      </c>
      <c r="V141" t="s">
        <v>62</v>
      </c>
      <c r="W141" t="s">
        <v>63</v>
      </c>
      <c r="X141">
        <v>10</v>
      </c>
      <c r="Y141" t="s">
        <v>45</v>
      </c>
      <c r="Z141" t="s">
        <v>76</v>
      </c>
      <c r="AA141" s="6">
        <v>0.52153379640000008</v>
      </c>
      <c r="AB141" s="6">
        <v>0.96731925850000011</v>
      </c>
      <c r="AC141" s="6">
        <v>0.65914480800000008</v>
      </c>
      <c r="AD141" s="6">
        <v>0.96120618499999999</v>
      </c>
      <c r="AE141" s="6">
        <v>3.2658440099999991E-2</v>
      </c>
      <c r="AF141" s="6">
        <v>0.37792374000000001</v>
      </c>
      <c r="AG141" s="6">
        <v>0.3252289827</v>
      </c>
      <c r="AH141" s="6">
        <v>0.94481607280000013</v>
      </c>
      <c r="AI141" s="6">
        <v>0.51473205480000006</v>
      </c>
      <c r="AJ141" s="6">
        <v>0.73526124999999998</v>
      </c>
      <c r="AK141">
        <v>0.40479532440000005</v>
      </c>
      <c r="AL141" s="6">
        <v>0.60192315000000007</v>
      </c>
    </row>
    <row r="142" spans="1:38" x14ac:dyDescent="0.3">
      <c r="A142" s="2">
        <v>44571</v>
      </c>
      <c r="B142" t="s">
        <v>48</v>
      </c>
      <c r="C142" t="s">
        <v>46</v>
      </c>
      <c r="D142">
        <v>7</v>
      </c>
      <c r="E142" t="s">
        <v>44</v>
      </c>
      <c r="F142" t="s">
        <v>30</v>
      </c>
      <c r="G142" t="s">
        <v>20</v>
      </c>
      <c r="H142" s="6">
        <v>0</v>
      </c>
      <c r="I142" s="1">
        <v>0.99999997285401698</v>
      </c>
      <c r="J142" s="6">
        <v>0</v>
      </c>
      <c r="K142" s="1">
        <v>0.99971089744835295</v>
      </c>
      <c r="L142" s="6">
        <v>0</v>
      </c>
      <c r="M142" s="6">
        <v>0.99990612972871495</v>
      </c>
      <c r="N142" s="6">
        <v>0</v>
      </c>
      <c r="O142">
        <v>0.99971092457864297</v>
      </c>
      <c r="P142" s="6">
        <v>0</v>
      </c>
      <c r="Q142" s="6">
        <v>0</v>
      </c>
      <c r="R142" s="6">
        <v>0</v>
      </c>
      <c r="S142" s="6">
        <v>0</v>
      </c>
      <c r="U142" s="2">
        <v>44909</v>
      </c>
      <c r="V142" t="s">
        <v>62</v>
      </c>
      <c r="W142" t="s">
        <v>63</v>
      </c>
      <c r="X142">
        <v>10</v>
      </c>
      <c r="Y142" t="s">
        <v>45</v>
      </c>
      <c r="Z142" t="s">
        <v>77</v>
      </c>
      <c r="AA142" s="6">
        <v>0.48546281950000003</v>
      </c>
      <c r="AB142" s="6">
        <v>0.97056375539999995</v>
      </c>
      <c r="AC142" s="6">
        <v>0.56562994649999998</v>
      </c>
      <c r="AD142" s="6">
        <v>0.97631973329999988</v>
      </c>
      <c r="AE142" s="6">
        <v>2.94136381E-2</v>
      </c>
      <c r="AF142" s="6">
        <v>0.41403186599999992</v>
      </c>
      <c r="AG142" s="6">
        <v>0.42429419670000001</v>
      </c>
      <c r="AH142" s="6">
        <v>0.95800462200000003</v>
      </c>
      <c r="AI142" s="6">
        <v>0.50474546270000009</v>
      </c>
      <c r="AJ142" s="6">
        <v>0.76431338800000015</v>
      </c>
      <c r="AK142">
        <v>0.41582852590000002</v>
      </c>
      <c r="AL142" s="6">
        <v>0.65823916800000004</v>
      </c>
    </row>
    <row r="143" spans="1:38" x14ac:dyDescent="0.3">
      <c r="A143" s="2">
        <v>44571</v>
      </c>
      <c r="B143" t="s">
        <v>48</v>
      </c>
      <c r="C143" t="s">
        <v>46</v>
      </c>
      <c r="D143">
        <v>7</v>
      </c>
      <c r="E143" t="s">
        <v>44</v>
      </c>
      <c r="F143" t="s">
        <v>30</v>
      </c>
      <c r="G143" t="s">
        <v>50</v>
      </c>
      <c r="H143" s="1">
        <v>0.97134579572277502</v>
      </c>
      <c r="I143" s="1">
        <v>0.98989289692679405</v>
      </c>
      <c r="J143" s="6">
        <v>0.96036089077686104</v>
      </c>
      <c r="K143" s="1">
        <v>0.99275554240910702</v>
      </c>
      <c r="L143" s="1">
        <v>1.0107069093696099E-2</v>
      </c>
      <c r="M143" s="1">
        <v>2.8654069488460401E-2</v>
      </c>
      <c r="N143" s="6">
        <v>3.9638975958694402E-2</v>
      </c>
      <c r="O143">
        <v>0.98615870951651596</v>
      </c>
      <c r="P143">
        <v>0.96582160971057296</v>
      </c>
      <c r="Q143">
        <v>0.19445681894553599</v>
      </c>
      <c r="R143">
        <v>0.93390350835688296</v>
      </c>
      <c r="S143">
        <v>0.188030484730588</v>
      </c>
      <c r="U143" s="2">
        <v>44909</v>
      </c>
      <c r="V143" t="s">
        <v>62</v>
      </c>
      <c r="W143" t="s">
        <v>63</v>
      </c>
      <c r="X143">
        <v>10</v>
      </c>
      <c r="Y143" t="s">
        <v>45</v>
      </c>
      <c r="Z143" t="s">
        <v>78</v>
      </c>
      <c r="AA143" s="6">
        <v>0.62993940780000002</v>
      </c>
      <c r="AB143" s="6">
        <v>0.97982571709999999</v>
      </c>
      <c r="AC143" s="6">
        <v>0.70583687910000004</v>
      </c>
      <c r="AD143" s="6">
        <v>0.98352145749999997</v>
      </c>
      <c r="AE143" s="6">
        <v>2.0143365600000001E-2</v>
      </c>
      <c r="AF143" s="6">
        <v>0.26926412049999998</v>
      </c>
      <c r="AG143" s="6">
        <v>0.19270971100000001</v>
      </c>
      <c r="AH143" s="6">
        <v>0.87130495919999995</v>
      </c>
      <c r="AI143" s="6">
        <v>0.64642750569999996</v>
      </c>
      <c r="AJ143" s="6">
        <v>0.850271942</v>
      </c>
      <c r="AK143">
        <v>0.5410151044</v>
      </c>
      <c r="AL143" s="6">
        <v>0.75853973899999994</v>
      </c>
    </row>
    <row r="144" spans="1:38" x14ac:dyDescent="0.3">
      <c r="A144" s="2">
        <v>44571</v>
      </c>
      <c r="B144" t="s">
        <v>48</v>
      </c>
      <c r="C144" t="s">
        <v>46</v>
      </c>
      <c r="D144">
        <v>7</v>
      </c>
      <c r="E144" t="s">
        <v>44</v>
      </c>
      <c r="F144" t="s">
        <v>30</v>
      </c>
      <c r="G144" t="s">
        <v>22</v>
      </c>
      <c r="H144" s="1">
        <v>0.99116763323338597</v>
      </c>
      <c r="I144" s="1">
        <v>0.99541033147823399</v>
      </c>
      <c r="J144" s="1">
        <v>0.98894118284534205</v>
      </c>
      <c r="K144" s="1">
        <v>0.99633918185890502</v>
      </c>
      <c r="L144" s="6">
        <v>4.5896301459688602E-3</v>
      </c>
      <c r="M144" s="6">
        <v>8.8322740918662501E-3</v>
      </c>
      <c r="N144" s="1">
        <v>1.10587246880848E-2</v>
      </c>
      <c r="O144">
        <v>0.99416798750234503</v>
      </c>
      <c r="P144">
        <v>0.99005265632082595</v>
      </c>
      <c r="Q144">
        <v>0.28991911706837098</v>
      </c>
      <c r="R144">
        <v>0.98030242285478597</v>
      </c>
      <c r="S144">
        <v>0.28706393652859102</v>
      </c>
      <c r="U144" s="2">
        <v>44909</v>
      </c>
      <c r="V144" t="s">
        <v>62</v>
      </c>
      <c r="W144" t="s">
        <v>63</v>
      </c>
      <c r="X144">
        <v>10</v>
      </c>
      <c r="Y144" t="s">
        <v>45</v>
      </c>
      <c r="Z144" t="s">
        <v>79</v>
      </c>
      <c r="AA144" s="6">
        <v>0.65678212879999998</v>
      </c>
      <c r="AB144" s="6">
        <v>0.98582357570000012</v>
      </c>
      <c r="AC144" s="6">
        <v>0.66386335800000007</v>
      </c>
      <c r="AD144" s="6">
        <v>0.98606170449999997</v>
      </c>
      <c r="AE144" s="6">
        <v>1.4163346399999999E-2</v>
      </c>
      <c r="AF144" s="6">
        <v>0.24257858089999998</v>
      </c>
      <c r="AG144" s="6">
        <v>0.23513743059999997</v>
      </c>
      <c r="AH144" s="6">
        <v>0.87882150479999999</v>
      </c>
      <c r="AI144" s="6">
        <v>0.64077676189999999</v>
      </c>
      <c r="AJ144" s="6">
        <v>0.89504090800000002</v>
      </c>
      <c r="AK144">
        <v>0.52845392749999998</v>
      </c>
      <c r="AL144" s="6">
        <v>0.82567526000000002</v>
      </c>
    </row>
    <row r="145" spans="1:38" x14ac:dyDescent="0.3">
      <c r="A145" s="2">
        <v>44571</v>
      </c>
      <c r="B145" t="s">
        <v>48</v>
      </c>
      <c r="C145" t="s">
        <v>46</v>
      </c>
      <c r="D145">
        <v>7</v>
      </c>
      <c r="E145" t="s">
        <v>44</v>
      </c>
      <c r="F145" t="s">
        <v>30</v>
      </c>
      <c r="G145" t="s">
        <v>26</v>
      </c>
      <c r="H145" s="1">
        <v>0.98776212038701605</v>
      </c>
      <c r="I145" s="1">
        <v>0.99931702426553004</v>
      </c>
      <c r="J145" s="1">
        <v>0.985078679771902</v>
      </c>
      <c r="K145" s="1">
        <v>0.99944130246058704</v>
      </c>
      <c r="L145" s="6">
        <v>6.8294735754821103E-4</v>
      </c>
      <c r="M145" s="1">
        <v>1.2237257959035399E-2</v>
      </c>
      <c r="N145" s="1">
        <v>1.49207002629891E-2</v>
      </c>
      <c r="O145">
        <v>0.99881265228734395</v>
      </c>
      <c r="P145">
        <v>0.98641807508453705</v>
      </c>
      <c r="Q145">
        <v>4.3061788682116797E-2</v>
      </c>
      <c r="R145">
        <v>0.97320230933412799</v>
      </c>
      <c r="S145">
        <v>4.2484858345588197E-2</v>
      </c>
      <c r="U145" s="2">
        <v>44909</v>
      </c>
      <c r="V145" t="s">
        <v>62</v>
      </c>
      <c r="W145" t="s">
        <v>63</v>
      </c>
      <c r="X145">
        <v>10</v>
      </c>
      <c r="Y145" t="s">
        <v>45</v>
      </c>
      <c r="Z145" t="s">
        <v>80</v>
      </c>
      <c r="AA145" s="6">
        <v>0.6930628135000001</v>
      </c>
      <c r="AB145" s="6">
        <v>0.98605966630000008</v>
      </c>
      <c r="AC145" s="6">
        <v>0.76628698289999997</v>
      </c>
      <c r="AD145" s="6">
        <v>0.98693154800000005</v>
      </c>
      <c r="AE145" s="6">
        <v>1.3926866400000001E-2</v>
      </c>
      <c r="AF145" s="6">
        <v>0.2064563385</v>
      </c>
      <c r="AG145" s="6">
        <v>0.23121302169999999</v>
      </c>
      <c r="AH145" s="6">
        <v>0.9793161278000001</v>
      </c>
      <c r="AI145" s="6">
        <v>0.71627716029999999</v>
      </c>
      <c r="AJ145" s="6">
        <v>0.89436248600000001</v>
      </c>
      <c r="AK145">
        <v>0.61152687959999996</v>
      </c>
      <c r="AL145" s="6">
        <v>0.82155036100000001</v>
      </c>
    </row>
    <row r="146" spans="1:38" x14ac:dyDescent="0.3">
      <c r="A146" s="2">
        <v>44571</v>
      </c>
      <c r="B146" t="s">
        <v>48</v>
      </c>
      <c r="C146" t="s">
        <v>46</v>
      </c>
      <c r="D146">
        <v>7</v>
      </c>
      <c r="E146" t="s">
        <v>44</v>
      </c>
      <c r="F146" t="s">
        <v>30</v>
      </c>
      <c r="G146" t="s">
        <v>21</v>
      </c>
      <c r="H146" s="1">
        <v>0.995773103401149</v>
      </c>
      <c r="I146" s="1">
        <v>0.99982311138910995</v>
      </c>
      <c r="J146" s="1">
        <v>0.99312535225132503</v>
      </c>
      <c r="K146" s="1">
        <v>0.99989152130883896</v>
      </c>
      <c r="L146" s="6">
        <v>1.7686077633252001E-4</v>
      </c>
      <c r="M146" s="6">
        <v>4.22581194486052E-3</v>
      </c>
      <c r="N146" s="6">
        <v>6.8735659787691802E-3</v>
      </c>
      <c r="O146">
        <v>0.99972183410919002</v>
      </c>
      <c r="P146">
        <v>0.99444696539799304</v>
      </c>
      <c r="Q146">
        <v>2.4881121224087598E-2</v>
      </c>
      <c r="R146">
        <v>0.98895838225650901</v>
      </c>
      <c r="S146">
        <v>2.4743796552945299E-2</v>
      </c>
      <c r="U146" s="2">
        <v>44571</v>
      </c>
      <c r="V146" t="s">
        <v>48</v>
      </c>
      <c r="W146" t="s">
        <v>46</v>
      </c>
      <c r="X146">
        <v>10</v>
      </c>
      <c r="Y146" t="s">
        <v>44</v>
      </c>
      <c r="Z146" t="s">
        <v>17</v>
      </c>
      <c r="AA146" s="6">
        <v>0.75249986668922042</v>
      </c>
      <c r="AB146" s="6">
        <v>0.99522890510829465</v>
      </c>
      <c r="AC146" s="6">
        <v>0.74740436205959271</v>
      </c>
      <c r="AD146" s="6">
        <v>0.99550518585379366</v>
      </c>
      <c r="AE146" s="6">
        <v>4.7710547664888917E-3</v>
      </c>
      <c r="AF146" s="6">
        <v>0.24749726858013105</v>
      </c>
      <c r="AG146" s="6">
        <v>5.2595082770184001E-2</v>
      </c>
      <c r="AH146" s="6">
        <v>0.99219467222464475</v>
      </c>
      <c r="AI146" s="6">
        <v>0.74966405320518426</v>
      </c>
      <c r="AJ146" s="6">
        <v>0.9570134224425475</v>
      </c>
      <c r="AK146">
        <v>0.70720365247502159</v>
      </c>
      <c r="AL146" s="6">
        <v>0.92598657611949176</v>
      </c>
    </row>
    <row r="147" spans="1:38" x14ac:dyDescent="0.3">
      <c r="A147" s="2">
        <v>44571</v>
      </c>
      <c r="B147" t="s">
        <v>48</v>
      </c>
      <c r="C147" t="s">
        <v>46</v>
      </c>
      <c r="D147">
        <v>7</v>
      </c>
      <c r="E147" t="s">
        <v>44</v>
      </c>
      <c r="F147" t="s">
        <v>30</v>
      </c>
      <c r="G147" t="s">
        <v>19</v>
      </c>
      <c r="H147" s="1">
        <v>0.98541870958773303</v>
      </c>
      <c r="I147" s="1">
        <v>0.99579087917781395</v>
      </c>
      <c r="J147" s="1">
        <v>0.99336483929427899</v>
      </c>
      <c r="K147" s="1">
        <v>0.99072299088217097</v>
      </c>
      <c r="L147" s="6">
        <v>4.2090763297185398E-3</v>
      </c>
      <c r="M147" s="1">
        <v>1.4581220836410299E-2</v>
      </c>
      <c r="N147" s="6">
        <v>6.63509056882494E-3</v>
      </c>
      <c r="O147">
        <v>0.99174525757686505</v>
      </c>
      <c r="P147">
        <v>0.98937531995613104</v>
      </c>
      <c r="Q147">
        <v>0.38590685643751999</v>
      </c>
      <c r="R147">
        <v>0.97897514847682199</v>
      </c>
      <c r="S147">
        <v>0.381850258904675</v>
      </c>
      <c r="U147" s="2">
        <v>44571</v>
      </c>
      <c r="V147" t="s">
        <v>48</v>
      </c>
      <c r="W147" t="s">
        <v>46</v>
      </c>
      <c r="X147">
        <v>10</v>
      </c>
      <c r="Y147" t="s">
        <v>44</v>
      </c>
      <c r="Z147" t="s">
        <v>27</v>
      </c>
      <c r="AA147" s="6">
        <v>0.76612560599492974</v>
      </c>
      <c r="AB147" s="6">
        <v>0.99588577437108072</v>
      </c>
      <c r="AC147" s="6">
        <v>0.76138449360755733</v>
      </c>
      <c r="AD147" s="6">
        <v>0.99631653452959379</v>
      </c>
      <c r="AE147" s="6">
        <v>4.1141867045553643E-3</v>
      </c>
      <c r="AF147" s="6">
        <v>0.23387247727472588</v>
      </c>
      <c r="AG147" s="6">
        <v>3.8615072377082817E-2</v>
      </c>
      <c r="AH147" s="6">
        <v>0.99329363622834066</v>
      </c>
      <c r="AI147" s="6">
        <v>0.76370074905822383</v>
      </c>
      <c r="AJ147" s="6">
        <v>0.9619108305097096</v>
      </c>
      <c r="AK147">
        <v>0.73223949400815891</v>
      </c>
      <c r="AL147" s="6">
        <v>0.93616557117651078</v>
      </c>
    </row>
    <row r="148" spans="1:38" x14ac:dyDescent="0.3">
      <c r="A148" s="2">
        <v>44571</v>
      </c>
      <c r="B148" t="s">
        <v>48</v>
      </c>
      <c r="C148" t="s">
        <v>46</v>
      </c>
      <c r="D148">
        <v>7</v>
      </c>
      <c r="E148" t="s">
        <v>44</v>
      </c>
      <c r="F148" t="s">
        <v>30</v>
      </c>
      <c r="G148" t="s">
        <v>18</v>
      </c>
      <c r="H148" s="1">
        <v>0.97596431428471997</v>
      </c>
      <c r="I148" s="1">
        <v>0.99854535958689905</v>
      </c>
      <c r="J148" s="1">
        <v>0.97054688189064398</v>
      </c>
      <c r="K148" s="1">
        <v>0.99881918314346096</v>
      </c>
      <c r="L148" s="6">
        <v>1.45461194209897E-3</v>
      </c>
      <c r="M148" s="6">
        <v>2.4035106025297601E-2</v>
      </c>
      <c r="N148" s="1">
        <v>2.94525416371464E-2</v>
      </c>
      <c r="O148">
        <v>0.99748828412759605</v>
      </c>
      <c r="P148">
        <v>0.97324755932866402</v>
      </c>
      <c r="Q148">
        <v>4.5562472773948801E-2</v>
      </c>
      <c r="R148">
        <v>0.94789122540272597</v>
      </c>
      <c r="S148">
        <v>4.4375418911779797E-2</v>
      </c>
      <c r="U148" s="2">
        <v>44571</v>
      </c>
      <c r="V148" t="s">
        <v>48</v>
      </c>
      <c r="W148" t="s">
        <v>46</v>
      </c>
      <c r="X148">
        <v>10</v>
      </c>
      <c r="Y148" t="s">
        <v>44</v>
      </c>
      <c r="Z148" t="s">
        <v>28</v>
      </c>
      <c r="AA148" s="6">
        <v>0.76256746185271906</v>
      </c>
      <c r="AB148" s="6">
        <v>0.99611328653577136</v>
      </c>
      <c r="AC148" s="6">
        <v>0.75483484773027631</v>
      </c>
      <c r="AD148" s="6">
        <v>0.99621178531178001</v>
      </c>
      <c r="AE148" s="6">
        <v>3.8866776851122107E-3</v>
      </c>
      <c r="AF148" s="6">
        <v>0.23742514087104247</v>
      </c>
      <c r="AG148" s="6">
        <v>4.5164635068748148E-2</v>
      </c>
      <c r="AH148" s="6">
        <v>0.99354883921555126</v>
      </c>
      <c r="AI148" s="6">
        <v>0.75843876470160043</v>
      </c>
      <c r="AJ148" s="6">
        <v>0.96625970516146364</v>
      </c>
      <c r="AK148">
        <v>0.72250612256025692</v>
      </c>
      <c r="AL148" s="6">
        <v>0.93907539250527083</v>
      </c>
    </row>
    <row r="149" spans="1:38" x14ac:dyDescent="0.3">
      <c r="A149" s="2">
        <v>44571</v>
      </c>
      <c r="B149" t="s">
        <v>48</v>
      </c>
      <c r="C149" t="s">
        <v>46</v>
      </c>
      <c r="D149">
        <v>7</v>
      </c>
      <c r="E149" t="s">
        <v>44</v>
      </c>
      <c r="F149" t="s">
        <v>31</v>
      </c>
      <c r="G149" t="s">
        <v>20</v>
      </c>
      <c r="H149" s="6">
        <v>0</v>
      </c>
      <c r="I149" s="1">
        <v>0.99999997374141003</v>
      </c>
      <c r="J149" s="6">
        <v>0</v>
      </c>
      <c r="K149" s="1">
        <v>0.99355747900662705</v>
      </c>
      <c r="L149" s="6">
        <v>0</v>
      </c>
      <c r="M149" s="1">
        <v>0.99999595043330303</v>
      </c>
      <c r="N149" s="6">
        <v>0</v>
      </c>
      <c r="O149">
        <v>0.99355750492796502</v>
      </c>
      <c r="P149" s="6">
        <v>0</v>
      </c>
      <c r="Q149" s="6">
        <v>0</v>
      </c>
      <c r="R149" s="6">
        <v>0</v>
      </c>
      <c r="S149" s="6">
        <v>0</v>
      </c>
      <c r="U149" s="2">
        <v>44571</v>
      </c>
      <c r="V149" t="s">
        <v>48</v>
      </c>
      <c r="W149" t="s">
        <v>46</v>
      </c>
      <c r="X149">
        <v>10</v>
      </c>
      <c r="Y149" t="s">
        <v>44</v>
      </c>
      <c r="Z149" t="s">
        <v>29</v>
      </c>
      <c r="AA149" s="6">
        <v>0.77236449269426899</v>
      </c>
      <c r="AB149" s="6">
        <v>0.9969055431237821</v>
      </c>
      <c r="AC149" s="6">
        <v>0.76950273424584403</v>
      </c>
      <c r="AD149" s="6">
        <v>0.99708475253049877</v>
      </c>
      <c r="AE149" s="6">
        <v>3.09442597592915E-3</v>
      </c>
      <c r="AF149" s="6">
        <v>0.2276323259812339</v>
      </c>
      <c r="AG149" s="6">
        <v>3.0496821715275291E-2</v>
      </c>
      <c r="AH149" s="6">
        <v>0.99496836250753451</v>
      </c>
      <c r="AI149" s="6">
        <v>0.7703370596191027</v>
      </c>
      <c r="AJ149" s="6">
        <v>0.97282725359165689</v>
      </c>
      <c r="AK149">
        <v>0.74377632697993257</v>
      </c>
      <c r="AL149" s="6">
        <v>0.9516616415703727</v>
      </c>
    </row>
    <row r="150" spans="1:38" x14ac:dyDescent="0.3">
      <c r="A150" s="2">
        <v>44571</v>
      </c>
      <c r="B150" t="s">
        <v>48</v>
      </c>
      <c r="C150" t="s">
        <v>46</v>
      </c>
      <c r="D150">
        <v>7</v>
      </c>
      <c r="E150" t="s">
        <v>44</v>
      </c>
      <c r="F150" t="s">
        <v>31</v>
      </c>
      <c r="G150" t="s">
        <v>50</v>
      </c>
      <c r="H150" s="1">
        <v>0.97570758379965905</v>
      </c>
      <c r="I150" s="1">
        <v>0.98393817538301398</v>
      </c>
      <c r="J150" s="6">
        <v>0.96855744804397303</v>
      </c>
      <c r="K150" s="1">
        <v>0.98763533600768005</v>
      </c>
      <c r="L150" s="1">
        <v>1.6061785297953299E-2</v>
      </c>
      <c r="M150" s="6">
        <v>2.4292338661371801E-2</v>
      </c>
      <c r="N150" s="6">
        <v>3.1442474985275498E-2</v>
      </c>
      <c r="O150">
        <v>0.98116889207237701</v>
      </c>
      <c r="P150">
        <v>0.97211886843081197</v>
      </c>
      <c r="Q150">
        <v>0.32708733407609197</v>
      </c>
      <c r="R150">
        <v>0.94575136906590296</v>
      </c>
      <c r="S150">
        <v>0.31821550229337697</v>
      </c>
      <c r="U150" s="2">
        <v>44571</v>
      </c>
      <c r="V150" t="s">
        <v>48</v>
      </c>
      <c r="W150" t="s">
        <v>46</v>
      </c>
      <c r="X150">
        <v>10</v>
      </c>
      <c r="Y150" t="s">
        <v>44</v>
      </c>
      <c r="Z150" t="s">
        <v>30</v>
      </c>
      <c r="AA150" s="6">
        <v>0.78257887645739255</v>
      </c>
      <c r="AB150" s="6">
        <v>0.9974443876239395</v>
      </c>
      <c r="AC150" s="6">
        <v>0.76658772173907852</v>
      </c>
      <c r="AD150" s="6">
        <v>0.99733928515919179</v>
      </c>
      <c r="AE150" s="6">
        <v>2.5555811570491596E-3</v>
      </c>
      <c r="AF150" s="6">
        <v>0.21741000952712769</v>
      </c>
      <c r="AG150" s="6">
        <v>3.3411875180986185E-2</v>
      </c>
      <c r="AH150" s="6">
        <v>0.99569527508243705</v>
      </c>
      <c r="AI150" s="6">
        <v>0.77403225308800183</v>
      </c>
      <c r="AJ150" s="6">
        <v>0.97650607612277862</v>
      </c>
      <c r="AK150">
        <v>0.75087588508333925</v>
      </c>
      <c r="AL150" s="6">
        <v>0.95883354059959514</v>
      </c>
    </row>
    <row r="151" spans="1:38" x14ac:dyDescent="0.3">
      <c r="A151" s="2">
        <v>44571</v>
      </c>
      <c r="B151" t="s">
        <v>48</v>
      </c>
      <c r="C151" t="s">
        <v>46</v>
      </c>
      <c r="D151">
        <v>7</v>
      </c>
      <c r="E151" t="s">
        <v>44</v>
      </c>
      <c r="F151" t="s">
        <v>31</v>
      </c>
      <c r="G151" t="s">
        <v>22</v>
      </c>
      <c r="H151" s="1">
        <v>0.98599102664595095</v>
      </c>
      <c r="I151" s="1">
        <v>0.99021603671643998</v>
      </c>
      <c r="J151" s="6">
        <v>0.965415352930723</v>
      </c>
      <c r="K151" s="1">
        <v>0.99609653322630298</v>
      </c>
      <c r="L151" s="6">
        <v>9.7839299674908394E-3</v>
      </c>
      <c r="M151" s="1">
        <v>1.4008853077474501E-2</v>
      </c>
      <c r="N151" s="6">
        <v>3.4584529302636502E-2</v>
      </c>
      <c r="O151">
        <v>0.98929963345670502</v>
      </c>
      <c r="P151">
        <v>0.97559421465591001</v>
      </c>
      <c r="Q151">
        <v>0.211617961460598</v>
      </c>
      <c r="R151">
        <v>0.95235250655205494</v>
      </c>
      <c r="S151">
        <v>0.20657655918912701</v>
      </c>
      <c r="U151" s="2">
        <v>44571</v>
      </c>
      <c r="V151" t="s">
        <v>48</v>
      </c>
      <c r="W151" t="s">
        <v>46</v>
      </c>
      <c r="X151">
        <v>10</v>
      </c>
      <c r="Y151" t="s">
        <v>44</v>
      </c>
      <c r="Z151" t="s">
        <v>31</v>
      </c>
      <c r="AA151" s="6">
        <v>0.77370146956472741</v>
      </c>
      <c r="AB151" s="6">
        <v>0.99396269194712372</v>
      </c>
      <c r="AC151" s="6">
        <v>0.74181910808302731</v>
      </c>
      <c r="AD151" s="6">
        <v>0.99442554857582</v>
      </c>
      <c r="AE151" s="6">
        <v>6.037278606716435E-3</v>
      </c>
      <c r="AF151" s="6">
        <v>0.2262967303232637</v>
      </c>
      <c r="AG151" s="6">
        <v>5.8180293282865982E-2</v>
      </c>
      <c r="AH151" s="6">
        <v>0.99040652943975049</v>
      </c>
      <c r="AI151" s="6">
        <v>0.75694084274234974</v>
      </c>
      <c r="AJ151" s="6">
        <v>0.94369278758304931</v>
      </c>
      <c r="AK151">
        <v>0.71980004999621727</v>
      </c>
      <c r="AL151" s="6">
        <v>0.90878623648968337</v>
      </c>
    </row>
    <row r="152" spans="1:38" x14ac:dyDescent="0.3">
      <c r="A152" s="2">
        <v>44571</v>
      </c>
      <c r="B152" t="s">
        <v>48</v>
      </c>
      <c r="C152" t="s">
        <v>46</v>
      </c>
      <c r="D152">
        <v>7</v>
      </c>
      <c r="E152" t="s">
        <v>44</v>
      </c>
      <c r="F152" t="s">
        <v>31</v>
      </c>
      <c r="G152" t="s">
        <v>26</v>
      </c>
      <c r="H152" s="1">
        <v>0.96832605300273</v>
      </c>
      <c r="I152" s="1">
        <v>0.998537913825843</v>
      </c>
      <c r="J152" s="1">
        <v>0.97246674263618305</v>
      </c>
      <c r="K152" s="1">
        <v>0.99831122381036197</v>
      </c>
      <c r="L152" s="6">
        <v>1.4620586933999399E-3</v>
      </c>
      <c r="M152" s="6">
        <v>3.1673431697238498E-2</v>
      </c>
      <c r="N152" s="6">
        <v>2.7532739860294701E-2</v>
      </c>
      <c r="O152">
        <v>0.99700835239708896</v>
      </c>
      <c r="P152">
        <v>0.97039148073257198</v>
      </c>
      <c r="Q152">
        <v>4.9130478370979801E-2</v>
      </c>
      <c r="R152">
        <v>0.94248775841691601</v>
      </c>
      <c r="S152">
        <v>4.7717725628484302E-2</v>
      </c>
      <c r="U152" s="2">
        <v>44571</v>
      </c>
      <c r="V152" t="s">
        <v>48</v>
      </c>
      <c r="W152" t="s">
        <v>46</v>
      </c>
      <c r="X152">
        <v>10</v>
      </c>
      <c r="Y152" t="s">
        <v>44</v>
      </c>
      <c r="Z152" t="s">
        <v>32</v>
      </c>
      <c r="AA152" s="6">
        <v>0.75257746926447866</v>
      </c>
      <c r="AB152" s="6">
        <v>0.99542133599259031</v>
      </c>
      <c r="AC152" s="6">
        <v>0.73786955029398527</v>
      </c>
      <c r="AD152" s="6">
        <v>0.99461499589825486</v>
      </c>
      <c r="AE152" s="6">
        <v>4.5786247568808712E-3</v>
      </c>
      <c r="AF152" s="6">
        <v>0.24741959429791643</v>
      </c>
      <c r="AG152" s="6">
        <v>3.9907613937510744E-2</v>
      </c>
      <c r="AH152" s="6">
        <v>0.99213372136161482</v>
      </c>
      <c r="AI152" s="6">
        <v>0.74494911551762721</v>
      </c>
      <c r="AJ152" s="6">
        <v>0.96054248723742008</v>
      </c>
      <c r="AK152">
        <v>0.71561648927757637</v>
      </c>
      <c r="AL152" s="6">
        <v>0.93193296684789839</v>
      </c>
    </row>
    <row r="153" spans="1:38" x14ac:dyDescent="0.3">
      <c r="A153" s="2">
        <v>44571</v>
      </c>
      <c r="B153" t="s">
        <v>48</v>
      </c>
      <c r="C153" t="s">
        <v>46</v>
      </c>
      <c r="D153">
        <v>7</v>
      </c>
      <c r="E153" t="s">
        <v>44</v>
      </c>
      <c r="F153" t="s">
        <v>31</v>
      </c>
      <c r="G153" t="s">
        <v>21</v>
      </c>
      <c r="H153" s="1">
        <v>0.99010263508546204</v>
      </c>
      <c r="I153" s="1">
        <v>0.99970825859648205</v>
      </c>
      <c r="J153" s="1">
        <v>0.99224684614421599</v>
      </c>
      <c r="K153" s="1">
        <v>0.99962679850917502</v>
      </c>
      <c r="L153" s="6">
        <v>2.9171433026139402E-4</v>
      </c>
      <c r="M153" s="6">
        <v>9.8966469858481898E-3</v>
      </c>
      <c r="N153" s="6">
        <v>7.7524343723154197E-3</v>
      </c>
      <c r="O153">
        <v>0.99935924386601804</v>
      </c>
      <c r="P153">
        <v>0.99117308097124701</v>
      </c>
      <c r="Q153">
        <v>3.6019052805882898E-2</v>
      </c>
      <c r="R153">
        <v>0.98250300996603002</v>
      </c>
      <c r="S153">
        <v>3.57039839734428E-2</v>
      </c>
      <c r="U153" s="2">
        <v>44571</v>
      </c>
      <c r="V153" t="s">
        <v>48</v>
      </c>
      <c r="W153" t="s">
        <v>46</v>
      </c>
      <c r="X153">
        <v>10</v>
      </c>
      <c r="Y153" t="s">
        <v>44</v>
      </c>
      <c r="Z153" t="s">
        <v>33</v>
      </c>
      <c r="AA153" s="6">
        <v>0.774054774552693</v>
      </c>
      <c r="AB153" s="6">
        <v>0.99596556640612488</v>
      </c>
      <c r="AC153" s="6">
        <v>0.74951157540578239</v>
      </c>
      <c r="AD153" s="6">
        <v>0.99593191931205582</v>
      </c>
      <c r="AE153" s="6">
        <v>4.0343621669531125E-3</v>
      </c>
      <c r="AF153" s="6">
        <v>0.12594393608586679</v>
      </c>
      <c r="AG153" s="6">
        <v>5.0487771063304723E-2</v>
      </c>
      <c r="AH153" s="6">
        <v>0.89279932478842172</v>
      </c>
      <c r="AI153" s="6">
        <v>0.76095725726257557</v>
      </c>
      <c r="AJ153" s="6">
        <v>0.95908030585808768</v>
      </c>
      <c r="AK153">
        <v>0.727085408400163</v>
      </c>
      <c r="AL153" s="6">
        <v>0.93236235739392448</v>
      </c>
    </row>
    <row r="154" spans="1:38" x14ac:dyDescent="0.3">
      <c r="A154" s="2">
        <v>44571</v>
      </c>
      <c r="B154" t="s">
        <v>48</v>
      </c>
      <c r="C154" t="s">
        <v>46</v>
      </c>
      <c r="D154">
        <v>7</v>
      </c>
      <c r="E154" t="s">
        <v>44</v>
      </c>
      <c r="F154" t="s">
        <v>31</v>
      </c>
      <c r="G154" t="s">
        <v>19</v>
      </c>
      <c r="H154" s="6">
        <v>0.98087754270063099</v>
      </c>
      <c r="I154" s="1">
        <v>0.99358863793165997</v>
      </c>
      <c r="J154" s="1">
        <v>0.98772907909910601</v>
      </c>
      <c r="K154" s="1">
        <v>0.98997561413927604</v>
      </c>
      <c r="L154" s="6">
        <v>6.41132225239739E-3</v>
      </c>
      <c r="M154" s="6">
        <v>1.9122381622910401E-2</v>
      </c>
      <c r="N154" s="1">
        <v>1.2270844695826301E-2</v>
      </c>
      <c r="O154">
        <v>0.989206546409228</v>
      </c>
      <c r="P154">
        <v>0.98429088786617203</v>
      </c>
      <c r="Q154">
        <v>0.33933373799713801</v>
      </c>
      <c r="R154">
        <v>0.96906880898421499</v>
      </c>
      <c r="S154">
        <v>0.33408593474021803</v>
      </c>
      <c r="U154" s="2">
        <v>44571</v>
      </c>
      <c r="V154" t="s">
        <v>48</v>
      </c>
      <c r="W154" t="s">
        <v>46</v>
      </c>
      <c r="X154">
        <v>10</v>
      </c>
      <c r="Y154" t="s">
        <v>44</v>
      </c>
      <c r="Z154" t="s">
        <v>34</v>
      </c>
      <c r="AA154" s="6">
        <v>0.75905098907559432</v>
      </c>
      <c r="AB154" s="6">
        <v>0.99554000679633281</v>
      </c>
      <c r="AC154" s="6">
        <v>0.74389135564359288</v>
      </c>
      <c r="AD154" s="6">
        <v>0.99516544052755229</v>
      </c>
      <c r="AE154" s="6">
        <v>4.4599316315992879E-3</v>
      </c>
      <c r="AF154" s="6">
        <v>0.14094608578985576</v>
      </c>
      <c r="AG154" s="6">
        <v>5.6108002076524569E-2</v>
      </c>
      <c r="AH154" s="6">
        <v>0.89210388792059825</v>
      </c>
      <c r="AI154" s="6">
        <v>0.74966225610112125</v>
      </c>
      <c r="AJ154" s="6">
        <v>0.95935612013807747</v>
      </c>
      <c r="AK154">
        <v>0.70896832736246118</v>
      </c>
      <c r="AL154" s="6">
        <v>0.92745805830189576</v>
      </c>
    </row>
    <row r="155" spans="1:38" x14ac:dyDescent="0.3">
      <c r="A155" s="2">
        <v>44571</v>
      </c>
      <c r="B155" t="s">
        <v>48</v>
      </c>
      <c r="C155" t="s">
        <v>46</v>
      </c>
      <c r="D155">
        <v>7</v>
      </c>
      <c r="E155" t="s">
        <v>44</v>
      </c>
      <c r="F155" t="s">
        <v>31</v>
      </c>
      <c r="G155" t="s">
        <v>18</v>
      </c>
      <c r="H155" s="1">
        <v>0.97676491634999696</v>
      </c>
      <c r="I155" s="1">
        <v>0.99776342950702201</v>
      </c>
      <c r="J155" s="1">
        <v>0.78838220759465905</v>
      </c>
      <c r="K155" s="6">
        <v>0.99980138704768295</v>
      </c>
      <c r="L155" s="6">
        <v>2.23654418100281E-3</v>
      </c>
      <c r="M155" s="1">
        <v>2.3231999210383401E-2</v>
      </c>
      <c r="N155" s="1">
        <v>0.211615302842831</v>
      </c>
      <c r="O155">
        <v>0.99758586777908398</v>
      </c>
      <c r="P155">
        <v>0.87252063507523203</v>
      </c>
      <c r="Q155">
        <v>7.3801043794830103E-3</v>
      </c>
      <c r="R155">
        <v>0.77387294480857105</v>
      </c>
      <c r="S155">
        <v>6.5457054877019697E-3</v>
      </c>
      <c r="U155" s="2">
        <v>44571</v>
      </c>
      <c r="V155" t="s">
        <v>48</v>
      </c>
      <c r="W155" t="s">
        <v>46</v>
      </c>
      <c r="X155">
        <v>10</v>
      </c>
      <c r="Y155" t="s">
        <v>44</v>
      </c>
      <c r="Z155" t="s">
        <v>35</v>
      </c>
      <c r="AA155" s="6">
        <v>0.77335159412771348</v>
      </c>
      <c r="AB155" s="6">
        <v>0.99604575325624722</v>
      </c>
      <c r="AC155" s="6">
        <v>0.75923780750059511</v>
      </c>
      <c r="AD155" s="6">
        <v>0.99662634941799177</v>
      </c>
      <c r="AE155" s="6">
        <v>3.9542085489113346E-3</v>
      </c>
      <c r="AF155" s="6">
        <v>0.22664582396089913</v>
      </c>
      <c r="AG155" s="6">
        <v>4.076159859697439E-2</v>
      </c>
      <c r="AH155" s="6">
        <v>0.99380545407897447</v>
      </c>
      <c r="AI155" s="6">
        <v>0.76551580907812211</v>
      </c>
      <c r="AJ155" s="6">
        <v>0.96400247645728032</v>
      </c>
      <c r="AK155">
        <v>0.73524653440827836</v>
      </c>
      <c r="AL155" s="6">
        <v>0.94043791490762163</v>
      </c>
    </row>
    <row r="156" spans="1:38" x14ac:dyDescent="0.3">
      <c r="A156" s="2">
        <v>44571</v>
      </c>
      <c r="B156" t="s">
        <v>48</v>
      </c>
      <c r="C156" t="s">
        <v>46</v>
      </c>
      <c r="D156">
        <v>7</v>
      </c>
      <c r="E156" t="s">
        <v>44</v>
      </c>
      <c r="F156" t="s">
        <v>32</v>
      </c>
      <c r="G156" t="s">
        <v>20</v>
      </c>
      <c r="H156" s="6">
        <v>0</v>
      </c>
      <c r="I156" s="1">
        <v>0.99999996641379196</v>
      </c>
      <c r="J156" s="6">
        <v>0</v>
      </c>
      <c r="K156" s="6">
        <v>0.99651535711222095</v>
      </c>
      <c r="L156" s="6">
        <v>0</v>
      </c>
      <c r="M156" s="6">
        <v>0.99999039523603706</v>
      </c>
      <c r="N156" s="6">
        <v>0</v>
      </c>
      <c r="O156">
        <v>0.996515390464766</v>
      </c>
      <c r="P156" s="6">
        <v>0</v>
      </c>
      <c r="Q156" s="6">
        <v>0</v>
      </c>
      <c r="R156" s="6">
        <v>0</v>
      </c>
      <c r="S156" s="6">
        <v>0</v>
      </c>
      <c r="U156" s="2">
        <v>44571</v>
      </c>
      <c r="V156" t="s">
        <v>48</v>
      </c>
      <c r="W156" t="s">
        <v>46</v>
      </c>
      <c r="X156">
        <v>10</v>
      </c>
      <c r="Y156" t="s">
        <v>45</v>
      </c>
      <c r="Z156" t="s">
        <v>36</v>
      </c>
      <c r="AA156" s="6">
        <v>0.78020553185654984</v>
      </c>
      <c r="AB156" s="6">
        <v>0.99775655022194487</v>
      </c>
      <c r="AC156" s="6">
        <v>0.76475118122455632</v>
      </c>
      <c r="AD156" s="6">
        <v>0.99745791309968879</v>
      </c>
      <c r="AE156" s="6">
        <v>2.2433863700460012E-3</v>
      </c>
      <c r="AF156" s="6">
        <v>0.11979162356732649</v>
      </c>
      <c r="AG156" s="6">
        <v>3.5247848903635595E-2</v>
      </c>
      <c r="AH156" s="6">
        <v>0.89605034798387406</v>
      </c>
      <c r="AI156" s="6">
        <v>0.77198016630923627</v>
      </c>
      <c r="AJ156" s="6">
        <v>0.97892826587881743</v>
      </c>
      <c r="AK156">
        <v>0.74698815196895851</v>
      </c>
      <c r="AL156" s="6">
        <v>0.96211656946473956</v>
      </c>
    </row>
    <row r="157" spans="1:38" x14ac:dyDescent="0.3">
      <c r="A157" s="2">
        <v>44571</v>
      </c>
      <c r="B157" t="s">
        <v>48</v>
      </c>
      <c r="C157" t="s">
        <v>46</v>
      </c>
      <c r="D157">
        <v>7</v>
      </c>
      <c r="E157" t="s">
        <v>44</v>
      </c>
      <c r="F157" t="s">
        <v>32</v>
      </c>
      <c r="G157" t="s">
        <v>50</v>
      </c>
      <c r="H157" s="1">
        <v>0.98012100485528597</v>
      </c>
      <c r="I157" s="6">
        <v>0.99393071187855997</v>
      </c>
      <c r="J157" s="1">
        <v>0.99241335802087804</v>
      </c>
      <c r="K157" s="1">
        <v>0.984057375837321</v>
      </c>
      <c r="L157" s="6">
        <v>6.0692275412379997E-3</v>
      </c>
      <c r="M157" s="6">
        <v>1.9878920357104798E-2</v>
      </c>
      <c r="N157" s="6">
        <v>7.5865662535508603E-3</v>
      </c>
      <c r="O157">
        <v>0.98775061717155999</v>
      </c>
      <c r="P157">
        <v>0.98622837998397594</v>
      </c>
      <c r="Q157">
        <v>0.44135983049821498</v>
      </c>
      <c r="R157">
        <v>0.97283203959081399</v>
      </c>
      <c r="S157">
        <v>0.43536466077361302</v>
      </c>
      <c r="U157" s="2">
        <v>44571</v>
      </c>
      <c r="V157" t="s">
        <v>48</v>
      </c>
      <c r="W157" t="s">
        <v>46</v>
      </c>
      <c r="X157">
        <v>10</v>
      </c>
      <c r="Y157" t="s">
        <v>45</v>
      </c>
      <c r="Z157" t="s">
        <v>37</v>
      </c>
      <c r="AA157" s="6">
        <v>0.76825464783278818</v>
      </c>
      <c r="AB157" s="6">
        <v>0.99649849326169115</v>
      </c>
      <c r="AC157" s="6">
        <v>0.76593241904567888</v>
      </c>
      <c r="AD157" s="6">
        <v>0.99664357209904397</v>
      </c>
      <c r="AE157" s="6">
        <v>3.5014408084523114E-3</v>
      </c>
      <c r="AF157" s="6">
        <v>0.13173878035657202</v>
      </c>
      <c r="AG157" s="6">
        <v>3.4066725399490475E-2</v>
      </c>
      <c r="AH157" s="6">
        <v>0.8944198696440665</v>
      </c>
      <c r="AI157" s="6">
        <v>0.76702104565511109</v>
      </c>
      <c r="AJ157" s="6">
        <v>0.97156912223411629</v>
      </c>
      <c r="AK157">
        <v>0.73730759541496405</v>
      </c>
      <c r="AL157" s="6">
        <v>0.94654173656100793</v>
      </c>
    </row>
    <row r="158" spans="1:38" x14ac:dyDescent="0.3">
      <c r="A158" s="2">
        <v>44571</v>
      </c>
      <c r="B158" t="s">
        <v>48</v>
      </c>
      <c r="C158" t="s">
        <v>46</v>
      </c>
      <c r="D158">
        <v>7</v>
      </c>
      <c r="E158" t="s">
        <v>44</v>
      </c>
      <c r="F158" t="s">
        <v>32</v>
      </c>
      <c r="G158" t="s">
        <v>22</v>
      </c>
      <c r="H158" s="1">
        <v>0.98770325076570398</v>
      </c>
      <c r="I158" s="1">
        <v>0.98852175503581396</v>
      </c>
      <c r="J158" s="1">
        <v>0.98463907788511595</v>
      </c>
      <c r="K158" s="1">
        <v>0.99081863950580495</v>
      </c>
      <c r="L158" s="1">
        <v>1.14781865632081E-2</v>
      </c>
      <c r="M158" s="1">
        <v>1.2296670835149201E-2</v>
      </c>
      <c r="N158" s="1">
        <v>1.53608439589571E-2</v>
      </c>
      <c r="O158">
        <v>0.98817239569666704</v>
      </c>
      <c r="P158">
        <v>0.98616828412255597</v>
      </c>
      <c r="Q158">
        <v>0.42100248021206699</v>
      </c>
      <c r="R158">
        <v>0.97271510381460402</v>
      </c>
      <c r="S158">
        <v>0.415259218775275</v>
      </c>
      <c r="U158" s="2">
        <v>44571</v>
      </c>
      <c r="V158" t="s">
        <v>48</v>
      </c>
      <c r="W158" t="s">
        <v>46</v>
      </c>
      <c r="X158">
        <v>10</v>
      </c>
      <c r="Y158" t="s">
        <v>45</v>
      </c>
      <c r="Z158" t="s">
        <v>38</v>
      </c>
      <c r="AA158" s="6">
        <v>0.76397040460441323</v>
      </c>
      <c r="AB158" s="6">
        <v>0.99702527120299056</v>
      </c>
      <c r="AC158" s="6">
        <v>0.76024941445019256</v>
      </c>
      <c r="AD158" s="6">
        <v>0.9970147777990116</v>
      </c>
      <c r="AE158" s="6">
        <v>2.9746656907857416E-3</v>
      </c>
      <c r="AF158" s="6">
        <v>0.13602642098594814</v>
      </c>
      <c r="AG158" s="6">
        <v>3.9749620756324891E-2</v>
      </c>
      <c r="AH158" s="6">
        <v>0.89485213448747136</v>
      </c>
      <c r="AI158" s="6">
        <v>0.7616730838688226</v>
      </c>
      <c r="AJ158" s="6">
        <v>0.97314407208704667</v>
      </c>
      <c r="AK158">
        <v>0.72877674725189734</v>
      </c>
      <c r="AL158" s="6">
        <v>0.95116298062919957</v>
      </c>
    </row>
    <row r="159" spans="1:38" x14ac:dyDescent="0.3">
      <c r="A159" s="2">
        <v>44571</v>
      </c>
      <c r="B159" t="s">
        <v>48</v>
      </c>
      <c r="C159" t="s">
        <v>46</v>
      </c>
      <c r="D159">
        <v>7</v>
      </c>
      <c r="E159" t="s">
        <v>44</v>
      </c>
      <c r="F159" t="s">
        <v>32</v>
      </c>
      <c r="G159" t="s">
        <v>26</v>
      </c>
      <c r="H159" s="1">
        <v>0.98965338421903404</v>
      </c>
      <c r="I159" s="1">
        <v>0.99537717645521895</v>
      </c>
      <c r="J159" s="1">
        <v>0.94364555233535097</v>
      </c>
      <c r="K159" s="1">
        <v>0.99918761370636799</v>
      </c>
      <c r="L159" s="6">
        <v>4.6227874577285197E-3</v>
      </c>
      <c r="M159" s="1">
        <v>1.0346154413990101E-2</v>
      </c>
      <c r="N159" s="1">
        <v>5.6354007746086003E-2</v>
      </c>
      <c r="O159">
        <v>0.99496201918185201</v>
      </c>
      <c r="P159">
        <v>0.966101531080922</v>
      </c>
      <c r="Q159">
        <v>7.0084350740655998E-2</v>
      </c>
      <c r="R159">
        <v>0.93442767205692701</v>
      </c>
      <c r="S159">
        <v>6.7786619318303196E-2</v>
      </c>
      <c r="U159" s="2">
        <v>44571</v>
      </c>
      <c r="V159" t="s">
        <v>48</v>
      </c>
      <c r="W159" t="s">
        <v>46</v>
      </c>
      <c r="X159">
        <v>10</v>
      </c>
      <c r="Y159" t="s">
        <v>45</v>
      </c>
      <c r="Z159" t="s">
        <v>39</v>
      </c>
      <c r="AA159" s="6">
        <v>0.78075942463717796</v>
      </c>
      <c r="AB159" s="6">
        <v>0.99727129287305005</v>
      </c>
      <c r="AC159" s="6">
        <v>0.75583473047017025</v>
      </c>
      <c r="AD159" s="6">
        <v>0.99724891226212597</v>
      </c>
      <c r="AE159" s="6">
        <v>2.7286244234503679E-3</v>
      </c>
      <c r="AF159" s="6">
        <v>0.11923652596555087</v>
      </c>
      <c r="AG159" s="6">
        <v>4.4163887975014915E-2</v>
      </c>
      <c r="AH159" s="6">
        <v>0.89527982481531776</v>
      </c>
      <c r="AI159" s="6">
        <v>0.76655691651591673</v>
      </c>
      <c r="AJ159" s="6">
        <v>0.97529544935637236</v>
      </c>
      <c r="AK159">
        <v>0.73812883314006883</v>
      </c>
      <c r="AL159" s="6">
        <v>0.95546778595607806</v>
      </c>
    </row>
    <row r="160" spans="1:38" x14ac:dyDescent="0.3">
      <c r="A160" s="2">
        <v>44571</v>
      </c>
      <c r="B160" t="s">
        <v>48</v>
      </c>
      <c r="C160" t="s">
        <v>46</v>
      </c>
      <c r="D160">
        <v>7</v>
      </c>
      <c r="E160" t="s">
        <v>44</v>
      </c>
      <c r="F160" t="s">
        <v>32</v>
      </c>
      <c r="G160" t="s">
        <v>21</v>
      </c>
      <c r="H160" s="1">
        <v>0.99776426039316701</v>
      </c>
      <c r="I160" s="1">
        <v>0.99920609230027801</v>
      </c>
      <c r="J160" s="1">
        <v>0.98036939677240298</v>
      </c>
      <c r="K160" s="1">
        <v>0.99991109509840004</v>
      </c>
      <c r="L160" s="6">
        <v>7.9387290057626595E-4</v>
      </c>
      <c r="M160" s="6">
        <v>2.2348638764729698E-3</v>
      </c>
      <c r="N160" s="1">
        <v>1.9629742764581602E-2</v>
      </c>
      <c r="O160">
        <v>0.99915105441284302</v>
      </c>
      <c r="P160">
        <v>0.98898984711619498</v>
      </c>
      <c r="Q160">
        <v>3.77977576119451E-2</v>
      </c>
      <c r="R160">
        <v>0.97822215887737596</v>
      </c>
      <c r="S160">
        <v>3.7386232183975701E-2</v>
      </c>
      <c r="U160" s="2">
        <v>44571</v>
      </c>
      <c r="V160" t="s">
        <v>48</v>
      </c>
      <c r="W160" t="s">
        <v>46</v>
      </c>
      <c r="X160">
        <v>10</v>
      </c>
      <c r="Y160" t="s">
        <v>45</v>
      </c>
      <c r="Z160" t="s">
        <v>40</v>
      </c>
      <c r="AA160" s="6">
        <v>0.75816404121854197</v>
      </c>
      <c r="AB160" s="6">
        <v>0.99609003567991028</v>
      </c>
      <c r="AC160" s="6">
        <v>0.73534250543404034</v>
      </c>
      <c r="AD160" s="6">
        <v>0.99562477949631689</v>
      </c>
      <c r="AE160" s="6">
        <v>3.9099287315973079E-3</v>
      </c>
      <c r="AF160" s="6">
        <v>0.14183185604364426</v>
      </c>
      <c r="AG160" s="6">
        <v>6.4656513285177103E-2</v>
      </c>
      <c r="AH160" s="6">
        <v>0.89360930855866827</v>
      </c>
      <c r="AI160" s="6">
        <v>0.7462856695101181</v>
      </c>
      <c r="AJ160" s="6">
        <v>0.96776794912708397</v>
      </c>
      <c r="AK160">
        <v>0.70108961754011445</v>
      </c>
      <c r="AL160" s="6">
        <v>0.93988195888640169</v>
      </c>
    </row>
    <row r="161" spans="1:38" x14ac:dyDescent="0.3">
      <c r="A161" s="2">
        <v>44571</v>
      </c>
      <c r="B161" t="s">
        <v>48</v>
      </c>
      <c r="C161" t="s">
        <v>46</v>
      </c>
      <c r="D161">
        <v>7</v>
      </c>
      <c r="E161" t="s">
        <v>44</v>
      </c>
      <c r="F161" t="s">
        <v>32</v>
      </c>
      <c r="G161" t="s">
        <v>19</v>
      </c>
      <c r="H161" s="6"/>
      <c r="I161" s="1"/>
      <c r="J161" s="6"/>
      <c r="K161" s="1"/>
      <c r="L161" s="6"/>
      <c r="M161" s="6"/>
      <c r="N161" s="1"/>
      <c r="P161" s="6"/>
      <c r="Q161" s="6"/>
      <c r="R161" s="6"/>
      <c r="S161" s="6"/>
      <c r="U161" s="2">
        <v>44571</v>
      </c>
      <c r="V161" t="s">
        <v>48</v>
      </c>
      <c r="W161" t="s">
        <v>46</v>
      </c>
      <c r="X161">
        <v>10</v>
      </c>
      <c r="Y161" t="s">
        <v>45</v>
      </c>
      <c r="Z161" t="s">
        <v>41</v>
      </c>
      <c r="AA161" s="6">
        <v>0.76905054375624293</v>
      </c>
      <c r="AB161" s="6">
        <v>0.99662948908109283</v>
      </c>
      <c r="AC161" s="6">
        <v>0.75140735015840598</v>
      </c>
      <c r="AD161" s="6">
        <v>0.99617956847774347</v>
      </c>
      <c r="AE161" s="6">
        <v>3.3704740225100815E-3</v>
      </c>
      <c r="AF161" s="6">
        <v>0.13094624802965812</v>
      </c>
      <c r="AG161" s="6">
        <v>4.8592018072665444E-2</v>
      </c>
      <c r="AH161" s="6">
        <v>0.8942418941400021</v>
      </c>
      <c r="AI161" s="6">
        <v>0.75995494577507361</v>
      </c>
      <c r="AJ161" s="6">
        <v>0.97078160960740112</v>
      </c>
      <c r="AK161">
        <v>0.72466585180615239</v>
      </c>
      <c r="AL161" s="6">
        <v>0.94538591536687278</v>
      </c>
    </row>
    <row r="162" spans="1:38" x14ac:dyDescent="0.3">
      <c r="A162" s="2">
        <v>44571</v>
      </c>
      <c r="B162" t="s">
        <v>48</v>
      </c>
      <c r="C162" t="s">
        <v>46</v>
      </c>
      <c r="D162">
        <v>7</v>
      </c>
      <c r="E162" t="s">
        <v>44</v>
      </c>
      <c r="F162" t="s">
        <v>32</v>
      </c>
      <c r="G162" t="s">
        <v>18</v>
      </c>
      <c r="H162" s="1">
        <v>0.972694086871702</v>
      </c>
      <c r="I162" s="1">
        <v>0.99965737897727303</v>
      </c>
      <c r="J162" s="1">
        <v>0.97016197029463602</v>
      </c>
      <c r="K162" s="1">
        <v>0.99968726137514796</v>
      </c>
      <c r="L162" s="6">
        <v>3.4258717023911398E-4</v>
      </c>
      <c r="M162" s="1">
        <v>2.7302957303104999E-2</v>
      </c>
      <c r="N162" s="1">
        <v>2.9835081574773398E-2</v>
      </c>
      <c r="O162">
        <v>0.99935213720754601</v>
      </c>
      <c r="P162">
        <v>0.97142587853553997</v>
      </c>
      <c r="Q162">
        <v>1.0999542632727699E-2</v>
      </c>
      <c r="R162">
        <v>0.94444571999017102</v>
      </c>
      <c r="S162">
        <v>1.06940438698114E-2</v>
      </c>
      <c r="U162" s="2">
        <v>44573</v>
      </c>
      <c r="V162" t="s">
        <v>42</v>
      </c>
      <c r="W162" t="s">
        <v>46</v>
      </c>
      <c r="X162">
        <v>10</v>
      </c>
      <c r="Y162" t="s">
        <v>44</v>
      </c>
      <c r="Z162" t="s">
        <v>17</v>
      </c>
      <c r="AA162" s="6">
        <v>0.75288144089999998</v>
      </c>
      <c r="AB162" s="6">
        <v>0.99563518959999997</v>
      </c>
      <c r="AC162" s="6">
        <v>0.75023356699999999</v>
      </c>
      <c r="AD162" s="6">
        <v>0.99589101629999988</v>
      </c>
      <c r="AE162" s="6">
        <v>4.3647701999999997E-3</v>
      </c>
      <c r="AF162" s="6">
        <v>0.24711511600000002</v>
      </c>
      <c r="AG162" s="6">
        <v>4.9765874099999996E-2</v>
      </c>
      <c r="AH162" s="6">
        <v>0.99286668509999976</v>
      </c>
      <c r="AI162" s="6">
        <v>0.75128249080000009</v>
      </c>
      <c r="AJ162" s="6">
        <v>0.96162121599999995</v>
      </c>
      <c r="AK162">
        <v>0.7100288616999999</v>
      </c>
      <c r="AL162" s="6">
        <v>0.93235935699999994</v>
      </c>
    </row>
    <row r="163" spans="1:38" x14ac:dyDescent="0.3">
      <c r="A163" s="2">
        <v>44571</v>
      </c>
      <c r="B163" t="s">
        <v>48</v>
      </c>
      <c r="C163" t="s">
        <v>46</v>
      </c>
      <c r="D163">
        <v>7</v>
      </c>
      <c r="E163" t="s">
        <v>44</v>
      </c>
      <c r="F163" t="s">
        <v>33</v>
      </c>
      <c r="G163" t="s">
        <v>20</v>
      </c>
      <c r="H163" s="6">
        <v>0</v>
      </c>
      <c r="I163" s="1">
        <v>0.99999993784880403</v>
      </c>
      <c r="J163" s="6">
        <v>0</v>
      </c>
      <c r="K163" s="1">
        <v>0.99999993784880403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U163" s="2">
        <v>44573</v>
      </c>
      <c r="V163" t="s">
        <v>42</v>
      </c>
      <c r="W163" t="s">
        <v>46</v>
      </c>
      <c r="X163">
        <v>10</v>
      </c>
      <c r="Y163" t="s">
        <v>44</v>
      </c>
      <c r="Z163" t="s">
        <v>27</v>
      </c>
      <c r="AA163" s="6">
        <v>0.76514169390000009</v>
      </c>
      <c r="AB163" s="6">
        <v>0.99579336620000003</v>
      </c>
      <c r="AC163" s="6">
        <v>0.76112093429999994</v>
      </c>
      <c r="AD163" s="6">
        <v>0.99625613929999979</v>
      </c>
      <c r="AE163" s="6">
        <v>4.2065946999999999E-3</v>
      </c>
      <c r="AF163" s="6">
        <v>0.23485618260000002</v>
      </c>
      <c r="AG163" s="6">
        <v>3.88786271E-2</v>
      </c>
      <c r="AH163" s="6">
        <v>0.99317089359999999</v>
      </c>
      <c r="AI163" s="6">
        <v>0.76300100159999995</v>
      </c>
      <c r="AJ163" s="6">
        <v>0.96143338000000012</v>
      </c>
      <c r="AK163">
        <v>0.73140172579999996</v>
      </c>
      <c r="AL163" s="6">
        <v>0.93523427500000011</v>
      </c>
    </row>
    <row r="164" spans="1:38" x14ac:dyDescent="0.3">
      <c r="A164" s="2">
        <v>44571</v>
      </c>
      <c r="B164" t="s">
        <v>48</v>
      </c>
      <c r="C164" t="s">
        <v>46</v>
      </c>
      <c r="D164">
        <v>7</v>
      </c>
      <c r="E164" t="s">
        <v>44</v>
      </c>
      <c r="F164" t="s">
        <v>33</v>
      </c>
      <c r="G164" t="s">
        <v>50</v>
      </c>
      <c r="H164" s="1">
        <v>0.97235115852623599</v>
      </c>
      <c r="I164" s="1">
        <v>0.99638087590444502</v>
      </c>
      <c r="J164" s="6">
        <v>0.98805874069603705</v>
      </c>
      <c r="K164" s="1">
        <v>0.991526383512224</v>
      </c>
      <c r="L164" s="6">
        <v>3.61904280345871E-3</v>
      </c>
      <c r="M164" s="6">
        <v>2.76485775154501E-2</v>
      </c>
      <c r="N164" s="1">
        <v>1.19409910816066E-2</v>
      </c>
      <c r="O164">
        <v>0.99072300117701895</v>
      </c>
      <c r="P164">
        <v>0.980141521952267</v>
      </c>
      <c r="Q164">
        <v>0.230782484382313</v>
      </c>
      <c r="R164">
        <v>0.961057867281078</v>
      </c>
      <c r="S164">
        <v>0.226289078953127</v>
      </c>
      <c r="U164" s="2">
        <v>44573</v>
      </c>
      <c r="V164" t="s">
        <v>42</v>
      </c>
      <c r="W164" t="s">
        <v>46</v>
      </c>
      <c r="X164">
        <v>10</v>
      </c>
      <c r="Y164" t="s">
        <v>44</v>
      </c>
      <c r="Z164" t="s">
        <v>28</v>
      </c>
      <c r="AA164" s="6">
        <v>0.76104943980000006</v>
      </c>
      <c r="AB164" s="6">
        <v>0.99582141180000006</v>
      </c>
      <c r="AC164" s="6">
        <v>0.75467684439999994</v>
      </c>
      <c r="AD164" s="6">
        <v>0.99598306829999994</v>
      </c>
      <c r="AE164" s="6">
        <v>4.1785523999999996E-3</v>
      </c>
      <c r="AF164" s="6">
        <v>0.23894393690000007</v>
      </c>
      <c r="AG164" s="6">
        <v>4.5322630900000001E-2</v>
      </c>
      <c r="AH164" s="6">
        <v>0.99311210039999998</v>
      </c>
      <c r="AI164" s="6">
        <v>0.75758056760000003</v>
      </c>
      <c r="AJ164" s="6">
        <v>0.96346948899999996</v>
      </c>
      <c r="AK164">
        <v>0.72112808240000015</v>
      </c>
      <c r="AL164" s="6">
        <v>0.93507452499999999</v>
      </c>
    </row>
    <row r="165" spans="1:38" x14ac:dyDescent="0.3">
      <c r="A165" s="2">
        <v>44571</v>
      </c>
      <c r="B165" t="s">
        <v>48</v>
      </c>
      <c r="C165" t="s">
        <v>46</v>
      </c>
      <c r="D165">
        <v>7</v>
      </c>
      <c r="E165" t="s">
        <v>44</v>
      </c>
      <c r="F165" t="s">
        <v>33</v>
      </c>
      <c r="G165" t="s">
        <v>22</v>
      </c>
      <c r="H165" s="1">
        <v>0.988997542140992</v>
      </c>
      <c r="I165" s="1">
        <v>0.99224993618249202</v>
      </c>
      <c r="J165" s="1">
        <v>0.98352882049229695</v>
      </c>
      <c r="K165" s="1">
        <v>0.99483829020901404</v>
      </c>
      <c r="L165" s="6">
        <v>7.74997258447312E-3</v>
      </c>
      <c r="M165" s="1">
        <v>1.10022628836773E-2</v>
      </c>
      <c r="N165" s="1">
        <v>1.64709856105008E-2</v>
      </c>
      <c r="O165">
        <v>0.99121331199144003</v>
      </c>
      <c r="P165">
        <v>0.98625510045464004</v>
      </c>
      <c r="Q165">
        <v>0.31438298282327798</v>
      </c>
      <c r="R165">
        <v>0.97288426867141498</v>
      </c>
      <c r="S165">
        <v>0.31012083809327801</v>
      </c>
      <c r="U165" s="2">
        <v>44573</v>
      </c>
      <c r="V165" t="s">
        <v>42</v>
      </c>
      <c r="W165" t="s">
        <v>46</v>
      </c>
      <c r="X165">
        <v>10</v>
      </c>
      <c r="Y165" t="s">
        <v>44</v>
      </c>
      <c r="Z165" t="s">
        <v>29</v>
      </c>
      <c r="AA165" s="6">
        <v>0.77442165740000002</v>
      </c>
      <c r="AB165" s="6">
        <v>0.99709651939999999</v>
      </c>
      <c r="AC165" s="6">
        <v>0.76969810140000006</v>
      </c>
      <c r="AD165" s="6">
        <v>0.99724002019999991</v>
      </c>
      <c r="AE165" s="6">
        <v>2.9034522E-3</v>
      </c>
      <c r="AF165" s="6">
        <v>0.22557530749999999</v>
      </c>
      <c r="AG165" s="6">
        <v>3.0301449599999995E-2</v>
      </c>
      <c r="AH165" s="6">
        <v>0.9952625450999999</v>
      </c>
      <c r="AI165" s="6">
        <v>0.77154140879999999</v>
      </c>
      <c r="AJ165" s="6">
        <v>0.97424426199999981</v>
      </c>
      <c r="AK165">
        <v>0.74597072620000016</v>
      </c>
      <c r="AL165" s="6">
        <v>0.95445158399999996</v>
      </c>
    </row>
    <row r="166" spans="1:38" x14ac:dyDescent="0.3">
      <c r="A166" s="2">
        <v>44571</v>
      </c>
      <c r="B166" t="s">
        <v>48</v>
      </c>
      <c r="C166" t="s">
        <v>46</v>
      </c>
      <c r="D166">
        <v>7</v>
      </c>
      <c r="E166" t="s">
        <v>44</v>
      </c>
      <c r="F166" t="s">
        <v>33</v>
      </c>
      <c r="G166" t="s">
        <v>26</v>
      </c>
      <c r="H166" s="1">
        <v>0.985742765583148</v>
      </c>
      <c r="I166" s="6">
        <v>0.99683699765726497</v>
      </c>
      <c r="J166" s="1">
        <v>0.93983301778453698</v>
      </c>
      <c r="K166" s="1">
        <v>0.99928364498494804</v>
      </c>
      <c r="L166" s="6">
        <v>3.1629370764010901E-3</v>
      </c>
      <c r="M166" s="1">
        <v>1.42559322673937E-2</v>
      </c>
      <c r="N166" s="6">
        <v>6.0165740712002203E-2</v>
      </c>
      <c r="O166">
        <v>0.996307597225918</v>
      </c>
      <c r="P166">
        <v>0.96224009983857905</v>
      </c>
      <c r="Q166">
        <v>4.5927369055939103E-2</v>
      </c>
      <c r="R166">
        <v>0.92723126030297098</v>
      </c>
      <c r="S166">
        <v>4.4256409911914901E-2</v>
      </c>
      <c r="U166" s="2">
        <v>44573</v>
      </c>
      <c r="V166" t="s">
        <v>42</v>
      </c>
      <c r="W166" t="s">
        <v>46</v>
      </c>
      <c r="X166">
        <v>10</v>
      </c>
      <c r="Y166" t="s">
        <v>44</v>
      </c>
      <c r="Z166" t="s">
        <v>30</v>
      </c>
      <c r="AA166" s="6">
        <v>0.78192062410000007</v>
      </c>
      <c r="AB166" s="6">
        <v>0.99732145929999994</v>
      </c>
      <c r="AC166" s="6">
        <v>0.76708734969999992</v>
      </c>
      <c r="AD166" s="6">
        <v>0.99730804530000017</v>
      </c>
      <c r="AE166" s="6">
        <v>2.6785093000000005E-3</v>
      </c>
      <c r="AF166" s="6">
        <v>0.21806887930000002</v>
      </c>
      <c r="AG166" s="6">
        <v>3.2912242699999997E-2</v>
      </c>
      <c r="AH166" s="6">
        <v>0.99560022269999993</v>
      </c>
      <c r="AI166" s="6">
        <v>0.77405992199999996</v>
      </c>
      <c r="AJ166" s="6">
        <v>0.97604890700000002</v>
      </c>
      <c r="AK166">
        <v>0.75084906230000004</v>
      </c>
      <c r="AL166" s="6">
        <v>0.95783003800000011</v>
      </c>
    </row>
    <row r="167" spans="1:38" x14ac:dyDescent="0.3">
      <c r="A167" s="2">
        <v>44571</v>
      </c>
      <c r="B167" t="s">
        <v>48</v>
      </c>
      <c r="C167" t="s">
        <v>46</v>
      </c>
      <c r="D167">
        <v>7</v>
      </c>
      <c r="E167" t="s">
        <v>44</v>
      </c>
      <c r="F167" t="s">
        <v>33</v>
      </c>
      <c r="G167" t="s">
        <v>21</v>
      </c>
      <c r="H167" s="1">
        <v>0.97709373318820403</v>
      </c>
      <c r="I167" s="6">
        <v>0.99859627902617698</v>
      </c>
      <c r="J167" s="1">
        <v>0.96645180850553603</v>
      </c>
      <c r="K167" s="1">
        <v>0.99905156422617003</v>
      </c>
      <c r="L167" s="6">
        <v>1.40365625042879E-3</v>
      </c>
      <c r="M167" s="1">
        <v>2.2904702923844899E-2</v>
      </c>
      <c r="N167" s="6">
        <v>3.3546644639451298E-2</v>
      </c>
      <c r="O167">
        <v>0.99774186046135804</v>
      </c>
      <c r="P167">
        <v>0.97174313582038097</v>
      </c>
      <c r="Q167">
        <v>3.8618436325583899E-2</v>
      </c>
      <c r="R167">
        <v>0.94504309366717398</v>
      </c>
      <c r="S167">
        <v>3.7557339169581302E-2</v>
      </c>
      <c r="U167" s="2">
        <v>44573</v>
      </c>
      <c r="V167" t="s">
        <v>42</v>
      </c>
      <c r="W167" t="s">
        <v>46</v>
      </c>
      <c r="X167">
        <v>10</v>
      </c>
      <c r="Y167" t="s">
        <v>44</v>
      </c>
      <c r="Z167" t="s">
        <v>31</v>
      </c>
      <c r="AA167" s="6">
        <v>0.77447529640000012</v>
      </c>
      <c r="AB167" s="6">
        <v>0.99484175920000018</v>
      </c>
      <c r="AC167" s="6">
        <v>0.74385210579999994</v>
      </c>
      <c r="AD167" s="6">
        <v>0.99505860059999995</v>
      </c>
      <c r="AE167" s="6">
        <v>5.1582107000000006E-3</v>
      </c>
      <c r="AF167" s="6">
        <v>0.22552298160000003</v>
      </c>
      <c r="AG167" s="6">
        <v>5.6147277699999998E-2</v>
      </c>
      <c r="AH167" s="6">
        <v>0.99159542529999989</v>
      </c>
      <c r="AI167" s="6">
        <v>0.75811808840000006</v>
      </c>
      <c r="AJ167" s="6">
        <v>0.95246455200000002</v>
      </c>
      <c r="AK167">
        <v>0.72254962059999994</v>
      </c>
      <c r="AL167" s="6">
        <v>0.92059032699999988</v>
      </c>
    </row>
    <row r="168" spans="1:38" x14ac:dyDescent="0.3">
      <c r="A168" s="2">
        <v>44571</v>
      </c>
      <c r="B168" t="s">
        <v>48</v>
      </c>
      <c r="C168" t="s">
        <v>46</v>
      </c>
      <c r="D168">
        <v>7</v>
      </c>
      <c r="E168" t="s">
        <v>44</v>
      </c>
      <c r="F168" t="s">
        <v>33</v>
      </c>
      <c r="G168" t="s">
        <v>19</v>
      </c>
      <c r="H168" s="1">
        <v>0.988796958108352</v>
      </c>
      <c r="I168" s="1">
        <v>0.99994228687492004</v>
      </c>
      <c r="J168" s="1">
        <v>0.99984210780031701</v>
      </c>
      <c r="K168" s="1">
        <v>0.995876133789803</v>
      </c>
      <c r="L168" s="7">
        <v>5.7628002476386701E-5</v>
      </c>
      <c r="M168" s="1">
        <v>1.12028115848904E-2</v>
      </c>
      <c r="N168" s="6">
        <v>1.5765932033230001E-4</v>
      </c>
      <c r="O168">
        <v>0.99693470283087504</v>
      </c>
      <c r="P168">
        <v>0.99428835989971498</v>
      </c>
      <c r="Q168">
        <v>0.26832126405650703</v>
      </c>
      <c r="R168">
        <v>0.98864303887571803</v>
      </c>
      <c r="S168">
        <v>0.26679780292163402</v>
      </c>
      <c r="U168" s="2">
        <v>44573</v>
      </c>
      <c r="V168" t="s">
        <v>42</v>
      </c>
      <c r="W168" t="s">
        <v>46</v>
      </c>
      <c r="X168">
        <v>10</v>
      </c>
      <c r="Y168" t="s">
        <v>44</v>
      </c>
      <c r="Z168" t="s">
        <v>32</v>
      </c>
      <c r="AA168" s="6">
        <v>0.75413347144444431</v>
      </c>
      <c r="AB168" s="6">
        <v>0.99572835866666665</v>
      </c>
      <c r="AC168" s="6">
        <v>0.74293055944444442</v>
      </c>
      <c r="AD168" s="6">
        <v>0.99515380799999975</v>
      </c>
      <c r="AE168" s="6">
        <v>4.2716018888888886E-3</v>
      </c>
      <c r="AF168" s="6">
        <v>0.24586323322222225</v>
      </c>
      <c r="AG168" s="6">
        <v>3.484658455555556E-2</v>
      </c>
      <c r="AH168" s="6">
        <v>0.99287749799999991</v>
      </c>
      <c r="AI168" s="6">
        <v>0.74835966688888889</v>
      </c>
      <c r="AJ168" s="6">
        <v>0.96511332999999988</v>
      </c>
      <c r="AK168">
        <v>0.72197308611111111</v>
      </c>
      <c r="AL168" s="6">
        <v>0.93836677499999999</v>
      </c>
    </row>
    <row r="169" spans="1:38" x14ac:dyDescent="0.3">
      <c r="A169" s="2">
        <v>44571</v>
      </c>
      <c r="B169" t="s">
        <v>48</v>
      </c>
      <c r="C169" t="s">
        <v>46</v>
      </c>
      <c r="D169">
        <v>7</v>
      </c>
      <c r="E169" t="s">
        <v>44</v>
      </c>
      <c r="F169" t="s">
        <v>33</v>
      </c>
      <c r="G169" t="s">
        <v>18</v>
      </c>
      <c r="H169" s="6">
        <v>0.97891979219151104</v>
      </c>
      <c r="I169" s="1">
        <v>0.99556016310356299</v>
      </c>
      <c r="J169" s="1">
        <v>0.95534237988809101</v>
      </c>
      <c r="K169" s="1">
        <v>0.99794978483265795</v>
      </c>
      <c r="L169" s="6">
        <v>4.4397687150293302E-3</v>
      </c>
      <c r="M169" s="6">
        <v>2.10795050880473E-2</v>
      </c>
      <c r="N169" s="6">
        <v>4.4656934316580903E-2</v>
      </c>
      <c r="O169">
        <v>0.99408855079188696</v>
      </c>
      <c r="P169">
        <v>0.966986889365546</v>
      </c>
      <c r="Q169">
        <v>8.5523843440304198E-2</v>
      </c>
      <c r="R169">
        <v>0.936086044684172</v>
      </c>
      <c r="S169">
        <v>8.2790860158145199E-2</v>
      </c>
      <c r="U169" s="2">
        <v>44573</v>
      </c>
      <c r="V169" t="s">
        <v>42</v>
      </c>
      <c r="W169" t="s">
        <v>46</v>
      </c>
      <c r="X169">
        <v>10</v>
      </c>
      <c r="Y169" t="s">
        <v>44</v>
      </c>
      <c r="Z169" t="s">
        <v>33</v>
      </c>
      <c r="AA169" s="6">
        <v>0.77598102680000003</v>
      </c>
      <c r="AB169" s="6">
        <v>0.99639125590000011</v>
      </c>
      <c r="AC169" s="6">
        <v>0.75450028959999993</v>
      </c>
      <c r="AD169" s="6">
        <v>0.99635492950000015</v>
      </c>
      <c r="AE169" s="6">
        <v>3.6086726E-3</v>
      </c>
      <c r="AF169" s="6">
        <v>0.12401760310000001</v>
      </c>
      <c r="AG169" s="6">
        <v>4.5499049199999995E-2</v>
      </c>
      <c r="AH169" s="6">
        <v>0.89354177569999993</v>
      </c>
      <c r="AI169" s="6">
        <v>0.76459062560000002</v>
      </c>
      <c r="AJ169" s="6">
        <v>0.96337785199999992</v>
      </c>
      <c r="AK169">
        <v>0.73362018669999995</v>
      </c>
      <c r="AL169" s="6">
        <v>0.93921854900000001</v>
      </c>
    </row>
    <row r="170" spans="1:38" x14ac:dyDescent="0.3">
      <c r="A170" s="2">
        <v>44571</v>
      </c>
      <c r="B170" t="s">
        <v>48</v>
      </c>
      <c r="C170" t="s">
        <v>46</v>
      </c>
      <c r="D170">
        <v>7</v>
      </c>
      <c r="E170" t="s">
        <v>44</v>
      </c>
      <c r="F170" t="s">
        <v>34</v>
      </c>
      <c r="G170" t="s">
        <v>20</v>
      </c>
      <c r="H170" s="6">
        <v>0</v>
      </c>
      <c r="I170" s="1">
        <v>0.99999994719738705</v>
      </c>
      <c r="J170" s="6">
        <v>0</v>
      </c>
      <c r="K170" s="1">
        <v>0.99999994719738705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U170" s="2">
        <v>44573</v>
      </c>
      <c r="V170" t="s">
        <v>42</v>
      </c>
      <c r="W170" t="s">
        <v>46</v>
      </c>
      <c r="X170">
        <v>10</v>
      </c>
      <c r="Y170" t="s">
        <v>44</v>
      </c>
      <c r="Z170" t="s">
        <v>34</v>
      </c>
      <c r="AA170" s="6">
        <v>0.75539907660000005</v>
      </c>
      <c r="AB170" s="6">
        <v>0.99539830529999984</v>
      </c>
      <c r="AC170" s="6">
        <v>0.74250017909999999</v>
      </c>
      <c r="AD170" s="6">
        <v>0.99498322849999998</v>
      </c>
      <c r="AE170" s="6">
        <v>4.6016327999999999E-3</v>
      </c>
      <c r="AF170" s="6">
        <v>0.14459639419999998</v>
      </c>
      <c r="AG170" s="6">
        <v>5.7499167699999999E-2</v>
      </c>
      <c r="AH170" s="6">
        <v>0.89187866069999999</v>
      </c>
      <c r="AI170" s="6">
        <v>0.74739800330000006</v>
      </c>
      <c r="AJ170" s="6">
        <v>0.95882829200000008</v>
      </c>
      <c r="AK170">
        <v>0.70575618149999997</v>
      </c>
      <c r="AL170" s="6">
        <v>0.92600783399999997</v>
      </c>
    </row>
    <row r="171" spans="1:38" x14ac:dyDescent="0.3">
      <c r="A171" s="2">
        <v>44571</v>
      </c>
      <c r="B171" t="s">
        <v>48</v>
      </c>
      <c r="C171" t="s">
        <v>46</v>
      </c>
      <c r="D171">
        <v>7</v>
      </c>
      <c r="E171" t="s">
        <v>44</v>
      </c>
      <c r="F171" t="s">
        <v>34</v>
      </c>
      <c r="G171" t="s">
        <v>50</v>
      </c>
      <c r="H171" s="1">
        <v>0.96864618556512705</v>
      </c>
      <c r="I171" s="1">
        <v>0.99440309797267301</v>
      </c>
      <c r="J171" s="1">
        <v>0.97517911144632397</v>
      </c>
      <c r="K171" s="1">
        <v>0.99289310323925595</v>
      </c>
      <c r="L171" s="6">
        <v>5.5968372378699498E-3</v>
      </c>
      <c r="M171" s="6">
        <v>3.1353529034364502E-2</v>
      </c>
      <c r="N171" s="1">
        <v>2.4820601228315899E-2</v>
      </c>
      <c r="O171">
        <v>0.989637856433491</v>
      </c>
      <c r="P171">
        <v>0.97190117038498602</v>
      </c>
      <c r="Q171">
        <v>0.17981365535553201</v>
      </c>
      <c r="R171">
        <v>0.94533974406084398</v>
      </c>
      <c r="S171">
        <v>0.174899465204996</v>
      </c>
      <c r="U171" s="2">
        <v>44573</v>
      </c>
      <c r="V171" t="s">
        <v>42</v>
      </c>
      <c r="W171" t="s">
        <v>46</v>
      </c>
      <c r="X171">
        <v>10</v>
      </c>
      <c r="Y171" t="s">
        <v>44</v>
      </c>
      <c r="Z171" t="s">
        <v>35</v>
      </c>
      <c r="AA171" s="6">
        <v>0.77197480549999997</v>
      </c>
      <c r="AB171" s="6">
        <v>0.99579652060000012</v>
      </c>
      <c r="AC171" s="6">
        <v>0.75217160370000002</v>
      </c>
      <c r="AD171" s="6">
        <v>0.99632829000000012</v>
      </c>
      <c r="AE171" s="6">
        <v>4.2034411000000001E-3</v>
      </c>
      <c r="AF171" s="6">
        <v>0.22802334599999999</v>
      </c>
      <c r="AG171" s="6">
        <v>4.7827816199999998E-2</v>
      </c>
      <c r="AH171" s="6">
        <v>0.9932644597000001</v>
      </c>
      <c r="AI171" s="6">
        <v>0.76073332639999991</v>
      </c>
      <c r="AJ171" s="6">
        <v>0.96050431799999991</v>
      </c>
      <c r="AK171">
        <v>0.7277009539</v>
      </c>
      <c r="AL171" s="6">
        <v>0.93615794299999999</v>
      </c>
    </row>
    <row r="172" spans="1:38" x14ac:dyDescent="0.3">
      <c r="A172" s="2">
        <v>44571</v>
      </c>
      <c r="B172" t="s">
        <v>48</v>
      </c>
      <c r="C172" t="s">
        <v>46</v>
      </c>
      <c r="D172">
        <v>7</v>
      </c>
      <c r="E172" t="s">
        <v>44</v>
      </c>
      <c r="F172" t="s">
        <v>34</v>
      </c>
      <c r="G172" t="s">
        <v>22</v>
      </c>
      <c r="H172" s="6">
        <v>0.98182452573914003</v>
      </c>
      <c r="I172" s="1">
        <v>0.99443154523189403</v>
      </c>
      <c r="J172" s="1">
        <v>0.991883211442941</v>
      </c>
      <c r="K172" s="1">
        <v>0.987491041536112</v>
      </c>
      <c r="L172" s="6">
        <v>5.5683653695895504E-3</v>
      </c>
      <c r="M172" s="1">
        <v>1.8175345271709099E-2</v>
      </c>
      <c r="N172" s="6">
        <v>8.1166582464280799E-3</v>
      </c>
      <c r="O172">
        <v>0.98927087825955795</v>
      </c>
      <c r="P172">
        <v>0.98682773736309304</v>
      </c>
      <c r="Q172">
        <v>0.40396481432150499</v>
      </c>
      <c r="R172">
        <v>0.97399920357009195</v>
      </c>
      <c r="S172">
        <v>0.39871336457450601</v>
      </c>
      <c r="U172" s="2">
        <v>44573</v>
      </c>
      <c r="V172" t="s">
        <v>42</v>
      </c>
      <c r="W172" t="s">
        <v>46</v>
      </c>
      <c r="X172">
        <v>10</v>
      </c>
      <c r="Y172" t="s">
        <v>45</v>
      </c>
      <c r="Z172" t="s">
        <v>36</v>
      </c>
      <c r="AA172" s="6">
        <v>0.77906155479999994</v>
      </c>
      <c r="AB172" s="6">
        <v>0.99775945040000003</v>
      </c>
      <c r="AC172" s="6">
        <v>0.7688948954</v>
      </c>
      <c r="AD172" s="6">
        <v>0.99745062829999998</v>
      </c>
      <c r="AE172" s="6">
        <v>2.2404808999999999E-3</v>
      </c>
      <c r="AF172" s="6">
        <v>0.1209351759</v>
      </c>
      <c r="AG172" s="6">
        <v>3.1104104700000003E-2</v>
      </c>
      <c r="AH172" s="6">
        <v>0.89603985590000002</v>
      </c>
      <c r="AI172" s="6">
        <v>0.77366131669999993</v>
      </c>
      <c r="AJ172" s="6">
        <v>0.97913736800000006</v>
      </c>
      <c r="AK172">
        <v>0.74968026509999997</v>
      </c>
      <c r="AL172" s="6">
        <v>0.96198482699999999</v>
      </c>
    </row>
    <row r="173" spans="1:38" x14ac:dyDescent="0.3">
      <c r="A173" s="2">
        <v>44571</v>
      </c>
      <c r="B173" t="s">
        <v>48</v>
      </c>
      <c r="C173" t="s">
        <v>46</v>
      </c>
      <c r="D173">
        <v>7</v>
      </c>
      <c r="E173" t="s">
        <v>44</v>
      </c>
      <c r="F173" t="s">
        <v>34</v>
      </c>
      <c r="G173" t="s">
        <v>26</v>
      </c>
      <c r="H173" s="1">
        <v>0.96242161361396505</v>
      </c>
      <c r="I173" s="1">
        <v>0.99524988731319197</v>
      </c>
      <c r="J173" s="1">
        <v>0.935972589986798</v>
      </c>
      <c r="K173" s="1">
        <v>0.99728318399127502</v>
      </c>
      <c r="L173" s="6">
        <v>4.75005607449546E-3</v>
      </c>
      <c r="M173" s="6">
        <v>3.7577601737525598E-2</v>
      </c>
      <c r="N173" s="6">
        <v>6.40266469282013E-2</v>
      </c>
      <c r="O173">
        <v>0.99304082655946102</v>
      </c>
      <c r="P173">
        <v>0.949012353850191</v>
      </c>
      <c r="Q173">
        <v>6.3863365599927696E-2</v>
      </c>
      <c r="R173">
        <v>0.90297417473946295</v>
      </c>
      <c r="S173">
        <v>6.0765246748075999E-2</v>
      </c>
      <c r="U173" s="2">
        <v>44573</v>
      </c>
      <c r="V173" t="s">
        <v>42</v>
      </c>
      <c r="W173" t="s">
        <v>46</v>
      </c>
      <c r="X173">
        <v>10</v>
      </c>
      <c r="Y173" t="s">
        <v>45</v>
      </c>
      <c r="Z173" t="s">
        <v>37</v>
      </c>
      <c r="AA173" s="6">
        <v>0.76391349240000006</v>
      </c>
      <c r="AB173" s="6">
        <v>0.99614831519999991</v>
      </c>
      <c r="AC173" s="6">
        <v>0.76338591710000014</v>
      </c>
      <c r="AD173" s="6">
        <v>0.99638556490000008</v>
      </c>
      <c r="AE173" s="6">
        <v>3.8516185E-3</v>
      </c>
      <c r="AF173" s="6">
        <v>0.13608247200000001</v>
      </c>
      <c r="AG173" s="6">
        <v>3.6613207800000006E-2</v>
      </c>
      <c r="AH173" s="6">
        <v>0.89392229420000002</v>
      </c>
      <c r="AI173" s="6">
        <v>0.76350151320000004</v>
      </c>
      <c r="AJ173" s="6">
        <v>0.96872127100000005</v>
      </c>
      <c r="AK173">
        <v>0.73098607630000001</v>
      </c>
      <c r="AL173" s="6">
        <v>0.94203625899999999</v>
      </c>
    </row>
    <row r="174" spans="1:38" x14ac:dyDescent="0.3">
      <c r="A174" s="2">
        <v>44571</v>
      </c>
      <c r="B174" t="s">
        <v>48</v>
      </c>
      <c r="C174" t="s">
        <v>46</v>
      </c>
      <c r="D174">
        <v>7</v>
      </c>
      <c r="E174" t="s">
        <v>44</v>
      </c>
      <c r="F174" t="s">
        <v>34</v>
      </c>
      <c r="G174" t="s">
        <v>21</v>
      </c>
      <c r="H174" s="1">
        <v>0.96920062218728698</v>
      </c>
      <c r="I174" s="1">
        <v>0.999322458040104</v>
      </c>
      <c r="J174" s="1">
        <v>0.98268270712138905</v>
      </c>
      <c r="K174" s="1">
        <v>0.99877887122402498</v>
      </c>
      <c r="L174" s="6">
        <v>6.7748706263766095E-4</v>
      </c>
      <c r="M174" s="6">
        <v>3.0797993944191301E-2</v>
      </c>
      <c r="N174" s="6">
        <v>1.73158897597579E-2</v>
      </c>
      <c r="O174">
        <v>0.99817324073303504</v>
      </c>
      <c r="P174">
        <v>0.97589460282420204</v>
      </c>
      <c r="Q174">
        <v>3.7235990877049298E-2</v>
      </c>
      <c r="R174">
        <v>0.95292753812364195</v>
      </c>
      <c r="S174">
        <v>3.6359665289032103E-2</v>
      </c>
      <c r="U174" s="2">
        <v>44573</v>
      </c>
      <c r="V174" t="s">
        <v>42</v>
      </c>
      <c r="W174" t="s">
        <v>46</v>
      </c>
      <c r="X174">
        <v>10</v>
      </c>
      <c r="Y174" t="s">
        <v>45</v>
      </c>
      <c r="Z174" t="s">
        <v>38</v>
      </c>
      <c r="AA174" s="6">
        <v>0.76364922679999991</v>
      </c>
      <c r="AB174" s="6">
        <v>0.99680281680000016</v>
      </c>
      <c r="AC174" s="6">
        <v>0.75822158719999999</v>
      </c>
      <c r="AD174" s="6">
        <v>0.99674774030000002</v>
      </c>
      <c r="AE174" s="6">
        <v>3.1971198999999999E-3</v>
      </c>
      <c r="AF174" s="6">
        <v>0.13634822210000003</v>
      </c>
      <c r="AG174" s="6">
        <v>4.1777456100000006E-2</v>
      </c>
      <c r="AH174" s="6">
        <v>0.89440301739999994</v>
      </c>
      <c r="AI174" s="6">
        <v>0.76033346339999996</v>
      </c>
      <c r="AJ174" s="6">
        <v>0.97061782900000004</v>
      </c>
      <c r="AK174">
        <v>0.72655763829999986</v>
      </c>
      <c r="AL174" s="6">
        <v>0.94746762699999998</v>
      </c>
    </row>
    <row r="175" spans="1:38" x14ac:dyDescent="0.3">
      <c r="A175" s="2">
        <v>44571</v>
      </c>
      <c r="B175" t="s">
        <v>48</v>
      </c>
      <c r="C175" t="s">
        <v>46</v>
      </c>
      <c r="D175">
        <v>7</v>
      </c>
      <c r="E175" t="s">
        <v>44</v>
      </c>
      <c r="F175" t="s">
        <v>34</v>
      </c>
      <c r="G175" t="s">
        <v>19</v>
      </c>
      <c r="H175" s="1">
        <v>0.99979875685075303</v>
      </c>
      <c r="I175" s="1">
        <v>0.99630635528571598</v>
      </c>
      <c r="J175" s="1">
        <v>0.98690409290775105</v>
      </c>
      <c r="K175" s="1">
        <v>0.99994376772248295</v>
      </c>
      <c r="L175" s="6">
        <v>3.6935772109991999E-3</v>
      </c>
      <c r="M175" s="6">
        <v>2.0100068762117E-4</v>
      </c>
      <c r="N175" s="1">
        <v>1.3095667757713E-2</v>
      </c>
      <c r="O175">
        <v>0.99706702594973895</v>
      </c>
      <c r="P175">
        <v>0.99330907859269502</v>
      </c>
      <c r="Q175">
        <v>0.21632002161695699</v>
      </c>
      <c r="R175">
        <v>0.986708557864174</v>
      </c>
      <c r="S175">
        <v>0.21488257901480201</v>
      </c>
      <c r="U175" s="2">
        <v>44573</v>
      </c>
      <c r="V175" t="s">
        <v>42</v>
      </c>
      <c r="W175" t="s">
        <v>46</v>
      </c>
      <c r="X175">
        <v>10</v>
      </c>
      <c r="Y175" t="s">
        <v>45</v>
      </c>
      <c r="Z175" t="s">
        <v>39</v>
      </c>
      <c r="AA175" s="6">
        <v>0.7786372734</v>
      </c>
      <c r="AB175" s="6">
        <v>0.99725871060000004</v>
      </c>
      <c r="AC175" s="6">
        <v>0.7596311187</v>
      </c>
      <c r="AD175" s="6">
        <v>0.99726803249999985</v>
      </c>
      <c r="AE175" s="6">
        <v>2.7412021000000003E-3</v>
      </c>
      <c r="AF175" s="6">
        <v>0.1213577196</v>
      </c>
      <c r="AG175" s="6">
        <v>4.0367462800000004E-2</v>
      </c>
      <c r="AH175" s="6">
        <v>0.89528560489999998</v>
      </c>
      <c r="AI175" s="6">
        <v>0.76776120589999997</v>
      </c>
      <c r="AJ175" s="6">
        <v>0.97559936300000005</v>
      </c>
      <c r="AK175">
        <v>0.74001023499999996</v>
      </c>
      <c r="AL175" s="6">
        <v>0.95540115800000003</v>
      </c>
    </row>
    <row r="176" spans="1:38" x14ac:dyDescent="0.3">
      <c r="A176" s="2">
        <v>44571</v>
      </c>
      <c r="B176" t="s">
        <v>48</v>
      </c>
      <c r="C176" t="s">
        <v>46</v>
      </c>
      <c r="D176">
        <v>7</v>
      </c>
      <c r="E176" t="s">
        <v>44</v>
      </c>
      <c r="F176" t="s">
        <v>34</v>
      </c>
      <c r="G176" t="s">
        <v>18</v>
      </c>
      <c r="H176" s="1">
        <v>0.97086233941991196</v>
      </c>
      <c r="I176" s="6">
        <v>0.99611137524020499</v>
      </c>
      <c r="J176" s="6">
        <v>0.95730323448091104</v>
      </c>
      <c r="K176" s="1">
        <v>0.99738000555665596</v>
      </c>
      <c r="L176" s="6">
        <v>3.8885672153301199E-3</v>
      </c>
      <c r="M176" s="1">
        <v>2.91370197976152E-2</v>
      </c>
      <c r="N176" s="6">
        <v>4.2696133685812002E-2</v>
      </c>
      <c r="O176">
        <v>0.99403087558985803</v>
      </c>
      <c r="P176">
        <v>0.96403461230231902</v>
      </c>
      <c r="Q176">
        <v>7.94396195575547E-2</v>
      </c>
      <c r="R176">
        <v>0.93056850468506802</v>
      </c>
      <c r="S176">
        <v>7.6681902331160207E-2</v>
      </c>
      <c r="U176" s="2">
        <v>44573</v>
      </c>
      <c r="V176" t="s">
        <v>42</v>
      </c>
      <c r="W176" t="s">
        <v>46</v>
      </c>
      <c r="X176">
        <v>10</v>
      </c>
      <c r="Y176" t="s">
        <v>45</v>
      </c>
      <c r="Z176" t="s">
        <v>40</v>
      </c>
      <c r="AA176" s="6">
        <v>0.75484301509999985</v>
      </c>
      <c r="AB176" s="6">
        <v>0.99622420619999996</v>
      </c>
      <c r="AC176" s="6">
        <v>0.74508776509999997</v>
      </c>
      <c r="AD176" s="6">
        <v>0.99602297170000009</v>
      </c>
      <c r="AE176" s="6">
        <v>3.7757579999999997E-3</v>
      </c>
      <c r="AF176" s="6">
        <v>0.14515091819999998</v>
      </c>
      <c r="AG176" s="6">
        <v>5.4911215999999999E-2</v>
      </c>
      <c r="AH176" s="6">
        <v>0.89397130970000005</v>
      </c>
      <c r="AI176" s="6">
        <v>0.74970050899999996</v>
      </c>
      <c r="AJ176" s="6">
        <v>0.96965624800000005</v>
      </c>
      <c r="AK176">
        <v>0.70697454270000004</v>
      </c>
      <c r="AL176" s="6">
        <v>0.94306077700000013</v>
      </c>
    </row>
    <row r="177" spans="1:38" x14ac:dyDescent="0.3">
      <c r="A177" s="2">
        <v>44571</v>
      </c>
      <c r="B177" t="s">
        <v>48</v>
      </c>
      <c r="C177" t="s">
        <v>46</v>
      </c>
      <c r="D177">
        <v>7</v>
      </c>
      <c r="E177" t="s">
        <v>44</v>
      </c>
      <c r="F177" t="s">
        <v>35</v>
      </c>
      <c r="G177" t="s">
        <v>20</v>
      </c>
      <c r="H177" s="6">
        <v>0</v>
      </c>
      <c r="I177" s="1">
        <v>0.99999996682826298</v>
      </c>
      <c r="J177" s="6">
        <v>0</v>
      </c>
      <c r="K177" s="1">
        <v>0.99100505990035603</v>
      </c>
      <c r="L177" s="6">
        <v>0</v>
      </c>
      <c r="M177" s="1">
        <v>0.99999634534982296</v>
      </c>
      <c r="N177" s="6">
        <v>0</v>
      </c>
      <c r="O177">
        <v>0.99100509247802204</v>
      </c>
      <c r="P177" s="6">
        <v>0</v>
      </c>
      <c r="Q177" s="6">
        <v>0</v>
      </c>
      <c r="R177" s="6">
        <v>0</v>
      </c>
      <c r="S177" s="6">
        <v>0</v>
      </c>
      <c r="U177" s="2">
        <v>44573</v>
      </c>
      <c r="V177" t="s">
        <v>42</v>
      </c>
      <c r="W177" t="s">
        <v>46</v>
      </c>
      <c r="X177">
        <v>10</v>
      </c>
      <c r="Y177" t="s">
        <v>45</v>
      </c>
      <c r="Z177" t="s">
        <v>41</v>
      </c>
      <c r="AA177" s="6">
        <v>0.76628190079999992</v>
      </c>
      <c r="AB177" s="6">
        <v>0.99667558770000009</v>
      </c>
      <c r="AC177" s="6">
        <v>0.75336154730000005</v>
      </c>
      <c r="AD177" s="6">
        <v>0.99643412939999987</v>
      </c>
      <c r="AE177" s="6">
        <v>3.3243751999999993E-3</v>
      </c>
      <c r="AF177" s="6">
        <v>0.13371491659999996</v>
      </c>
      <c r="AG177" s="6">
        <v>4.6637807900000001E-2</v>
      </c>
      <c r="AH177" s="6">
        <v>0.89438398569999999</v>
      </c>
      <c r="AI177" s="6">
        <v>0.75958138050000001</v>
      </c>
      <c r="AJ177" s="6">
        <v>0.97145002299999994</v>
      </c>
      <c r="AK177">
        <v>0.72410798210000005</v>
      </c>
      <c r="AL177" s="6">
        <v>0.94680471999999993</v>
      </c>
    </row>
    <row r="178" spans="1:38" x14ac:dyDescent="0.3">
      <c r="A178" s="2">
        <v>44571</v>
      </c>
      <c r="B178" t="s">
        <v>48</v>
      </c>
      <c r="C178" t="s">
        <v>46</v>
      </c>
      <c r="D178">
        <v>7</v>
      </c>
      <c r="E178" t="s">
        <v>44</v>
      </c>
      <c r="F178" t="s">
        <v>35</v>
      </c>
      <c r="G178" t="s">
        <v>50</v>
      </c>
      <c r="H178" s="6">
        <v>0.96286578134600798</v>
      </c>
      <c r="I178" s="1">
        <v>0.99119241186653795</v>
      </c>
      <c r="J178" s="1">
        <v>0.969693743967459</v>
      </c>
      <c r="K178" s="1">
        <v>0.98915389664794895</v>
      </c>
      <c r="L178" s="6">
        <v>8.8075456387176707E-3</v>
      </c>
      <c r="M178" s="6">
        <v>3.7134073462333203E-2</v>
      </c>
      <c r="N178" s="1">
        <v>3.0306109811285301E-2</v>
      </c>
      <c r="O178">
        <v>0.98477894374473796</v>
      </c>
      <c r="P178">
        <v>0.96626720066127503</v>
      </c>
      <c r="Q178">
        <v>0.21877596608865901</v>
      </c>
      <c r="R178">
        <v>0.93473714002914898</v>
      </c>
      <c r="S178">
        <v>0.211637133816482</v>
      </c>
      <c r="U178" s="2">
        <v>44909</v>
      </c>
      <c r="V178" t="s">
        <v>62</v>
      </c>
      <c r="W178" t="s">
        <v>63</v>
      </c>
      <c r="X178">
        <v>11</v>
      </c>
      <c r="Y178" t="s">
        <v>44</v>
      </c>
      <c r="Z178" t="s">
        <v>64</v>
      </c>
      <c r="AA178" s="6">
        <v>0.64829761736363634</v>
      </c>
      <c r="AB178" s="6">
        <v>0.98434317054545428</v>
      </c>
      <c r="AC178" s="6">
        <v>0.83179975954545438</v>
      </c>
      <c r="AD178" s="6">
        <v>0.9860671396363635</v>
      </c>
      <c r="AE178" s="6">
        <v>1.5626664454545452E-2</v>
      </c>
      <c r="AF178" s="6">
        <v>0.35069731890909095</v>
      </c>
      <c r="AG178" s="6">
        <v>0.16203172527272727</v>
      </c>
      <c r="AH178" s="6">
        <v>0.97563886836363634</v>
      </c>
      <c r="AI178" s="6">
        <v>0.68244766245454536</v>
      </c>
      <c r="AJ178" s="6">
        <v>0.85441724600000002</v>
      </c>
      <c r="AK178">
        <v>0.56400515181818167</v>
      </c>
      <c r="AL178" s="6">
        <v>0.76775428499999987</v>
      </c>
    </row>
    <row r="179" spans="1:38" x14ac:dyDescent="0.3">
      <c r="A179" s="2">
        <v>44571</v>
      </c>
      <c r="B179" t="s">
        <v>48</v>
      </c>
      <c r="C179" t="s">
        <v>46</v>
      </c>
      <c r="D179">
        <v>7</v>
      </c>
      <c r="E179" t="s">
        <v>44</v>
      </c>
      <c r="F179" t="s">
        <v>35</v>
      </c>
      <c r="G179" t="s">
        <v>22</v>
      </c>
      <c r="H179" s="1">
        <v>0.99101630658466</v>
      </c>
      <c r="I179" s="1">
        <v>0.99047777826574701</v>
      </c>
      <c r="J179" s="1">
        <v>0.97754063300697602</v>
      </c>
      <c r="K179" s="1">
        <v>0.99622114057716205</v>
      </c>
      <c r="L179" s="6">
        <v>9.5221751129145396E-3</v>
      </c>
      <c r="M179" s="6">
        <v>8.9835819371432406E-3</v>
      </c>
      <c r="N179" s="1">
        <v>2.2459257030689201E-2</v>
      </c>
      <c r="O179">
        <v>0.99063664785346095</v>
      </c>
      <c r="P179">
        <v>0.98423184624168703</v>
      </c>
      <c r="Q179">
        <v>0.29023616935369501</v>
      </c>
      <c r="R179">
        <v>0.96895442290275802</v>
      </c>
      <c r="S179">
        <v>0.28573107144976401</v>
      </c>
      <c r="U179" s="2">
        <v>44909</v>
      </c>
      <c r="V179" t="s">
        <v>62</v>
      </c>
      <c r="W179" t="s">
        <v>63</v>
      </c>
      <c r="X179">
        <v>11</v>
      </c>
      <c r="Y179" t="s">
        <v>44</v>
      </c>
      <c r="Z179" t="s">
        <v>66</v>
      </c>
      <c r="AA179" s="6">
        <v>0.60208334781818185</v>
      </c>
      <c r="AB179" s="6">
        <v>0.97888739527272728</v>
      </c>
      <c r="AC179" s="6">
        <v>0.78255207118181813</v>
      </c>
      <c r="AD179" s="6">
        <v>0.98555376227272729</v>
      </c>
      <c r="AE179" s="6">
        <v>2.1083518999999998E-2</v>
      </c>
      <c r="AF179" s="6">
        <v>0.39361188481818182</v>
      </c>
      <c r="AG179" s="6">
        <v>0.18517140709090907</v>
      </c>
      <c r="AH179" s="6">
        <v>0.97257113927272731</v>
      </c>
      <c r="AI179" s="6">
        <v>0.64882614527272731</v>
      </c>
      <c r="AJ179" s="6">
        <v>0.82688571000000011</v>
      </c>
      <c r="AK179">
        <v>0.54992551590909089</v>
      </c>
      <c r="AL179" s="6">
        <v>0.74144305799999988</v>
      </c>
    </row>
    <row r="180" spans="1:38" x14ac:dyDescent="0.3">
      <c r="A180" s="2">
        <v>44571</v>
      </c>
      <c r="B180" t="s">
        <v>48</v>
      </c>
      <c r="C180" t="s">
        <v>46</v>
      </c>
      <c r="D180">
        <v>7</v>
      </c>
      <c r="E180" t="s">
        <v>44</v>
      </c>
      <c r="F180" t="s">
        <v>35</v>
      </c>
      <c r="G180" t="s">
        <v>26</v>
      </c>
      <c r="H180" s="1">
        <v>0.99600877148039202</v>
      </c>
      <c r="I180" s="1">
        <v>0.99906479924607405</v>
      </c>
      <c r="J180" s="1">
        <v>0.95434283862817404</v>
      </c>
      <c r="K180" s="1">
        <v>0.99992159999613495</v>
      </c>
      <c r="L180" s="6">
        <v>9.35167235386889E-4</v>
      </c>
      <c r="M180" s="6">
        <v>3.9895206768522399E-3</v>
      </c>
      <c r="N180" s="6">
        <v>4.5655524973081202E-2</v>
      </c>
      <c r="O180">
        <v>0.99900604107171298</v>
      </c>
      <c r="P180">
        <v>0.97473024451742196</v>
      </c>
      <c r="Q180">
        <v>1.87620340912205E-2</v>
      </c>
      <c r="R180">
        <v>0.95071018350667302</v>
      </c>
      <c r="S180">
        <v>1.8299685450566601E-2</v>
      </c>
      <c r="U180" s="2">
        <v>44909</v>
      </c>
      <c r="V180" t="s">
        <v>62</v>
      </c>
      <c r="W180" t="s">
        <v>63</v>
      </c>
      <c r="X180">
        <v>11</v>
      </c>
      <c r="Y180" t="s">
        <v>44</v>
      </c>
      <c r="Z180" t="s">
        <v>67</v>
      </c>
      <c r="AA180" s="6">
        <v>0.56221835690909083</v>
      </c>
      <c r="AB180" s="6">
        <v>0.982875803181818</v>
      </c>
      <c r="AC180" s="6">
        <v>0.70791622145454547</v>
      </c>
      <c r="AD180" s="6">
        <v>0.98608199609090896</v>
      </c>
      <c r="AE180" s="6">
        <v>1.7096539272727272E-2</v>
      </c>
      <c r="AF180" s="6">
        <v>0.43407013736363637</v>
      </c>
      <c r="AG180" s="6">
        <v>0.26294349972727277</v>
      </c>
      <c r="AH180" s="6">
        <v>0.97477824336363639</v>
      </c>
      <c r="AI180" s="6">
        <v>0.59505739699999993</v>
      </c>
      <c r="AJ180" s="6">
        <v>0.84612587500000003</v>
      </c>
      <c r="AK180">
        <v>0.50116005245454553</v>
      </c>
      <c r="AL180" s="6">
        <v>0.765354902</v>
      </c>
    </row>
    <row r="181" spans="1:38" x14ac:dyDescent="0.3">
      <c r="A181" s="2">
        <v>44571</v>
      </c>
      <c r="B181" t="s">
        <v>48</v>
      </c>
      <c r="C181" t="s">
        <v>46</v>
      </c>
      <c r="D181">
        <v>7</v>
      </c>
      <c r="E181" t="s">
        <v>44</v>
      </c>
      <c r="F181" t="s">
        <v>35</v>
      </c>
      <c r="G181" t="s">
        <v>21</v>
      </c>
      <c r="H181" s="1">
        <v>0.96741182162142503</v>
      </c>
      <c r="I181" s="1">
        <v>0.99960251910042597</v>
      </c>
      <c r="J181" s="1">
        <v>0.98322149558475302</v>
      </c>
      <c r="K181" s="1">
        <v>0.99921567695757296</v>
      </c>
      <c r="L181" s="6">
        <v>3.9744723472198099E-4</v>
      </c>
      <c r="M181" s="6">
        <v>3.2586780164374003E-2</v>
      </c>
      <c r="N181" s="1">
        <v>1.6777083351096601E-2</v>
      </c>
      <c r="O181">
        <v>0.99884575056588198</v>
      </c>
      <c r="P181">
        <v>0.97525209077970898</v>
      </c>
      <c r="Q181">
        <v>2.29290824824625E-2</v>
      </c>
      <c r="R181">
        <v>0.951703087881409</v>
      </c>
      <c r="S181">
        <v>2.23754235516694E-2</v>
      </c>
      <c r="U181" s="2">
        <v>44909</v>
      </c>
      <c r="V181" t="s">
        <v>62</v>
      </c>
      <c r="W181" t="s">
        <v>63</v>
      </c>
      <c r="X181">
        <v>11</v>
      </c>
      <c r="Y181" t="s">
        <v>44</v>
      </c>
      <c r="Z181" t="s">
        <v>68</v>
      </c>
      <c r="AA181" s="6">
        <v>0.67542298272727275</v>
      </c>
      <c r="AB181" s="6">
        <v>0.98781453645454542</v>
      </c>
      <c r="AC181" s="6">
        <v>0.87625487854545459</v>
      </c>
      <c r="AD181" s="6">
        <v>0.99059806799999994</v>
      </c>
      <c r="AE181" s="6">
        <v>1.2162227999999999E-2</v>
      </c>
      <c r="AF181" s="6">
        <v>0.32315831090909092</v>
      </c>
      <c r="AG181" s="6">
        <v>0.11673092818181817</v>
      </c>
      <c r="AH181" s="6">
        <v>0.98296342836363626</v>
      </c>
      <c r="AI181" s="6">
        <v>0.72256870754545455</v>
      </c>
      <c r="AJ181" s="6">
        <v>0.89936183800000002</v>
      </c>
      <c r="AK181">
        <v>0.61991809918181828</v>
      </c>
      <c r="AL181" s="6">
        <v>0.83204974499999995</v>
      </c>
    </row>
    <row r="182" spans="1:38" x14ac:dyDescent="0.3">
      <c r="A182" s="2">
        <v>44571</v>
      </c>
      <c r="B182" t="s">
        <v>48</v>
      </c>
      <c r="C182" t="s">
        <v>46</v>
      </c>
      <c r="D182">
        <v>7</v>
      </c>
      <c r="E182" t="s">
        <v>44</v>
      </c>
      <c r="F182" t="s">
        <v>35</v>
      </c>
      <c r="G182" t="s">
        <v>19</v>
      </c>
      <c r="H182" s="1">
        <v>0.99934403274875006</v>
      </c>
      <c r="I182" s="1">
        <v>0.98879206384607798</v>
      </c>
      <c r="J182" s="1">
        <v>0.98103001113476995</v>
      </c>
      <c r="K182" s="1">
        <v>0.99961537637561304</v>
      </c>
      <c r="L182" s="1">
        <v>1.1207884214109599E-2</v>
      </c>
      <c r="M182" s="6">
        <v>6.55877699405984E-4</v>
      </c>
      <c r="N182" s="1">
        <v>1.8969900954516901E-2</v>
      </c>
      <c r="O182">
        <v>0.992665624537307</v>
      </c>
      <c r="P182">
        <v>0.99010184015693603</v>
      </c>
      <c r="Q182">
        <v>0.363453957637285</v>
      </c>
      <c r="R182">
        <v>0.98039885961784801</v>
      </c>
      <c r="S182">
        <v>0.35989211527443299</v>
      </c>
      <c r="U182" s="2">
        <v>44909</v>
      </c>
      <c r="V182" t="s">
        <v>62</v>
      </c>
      <c r="W182" t="s">
        <v>63</v>
      </c>
      <c r="X182">
        <v>11</v>
      </c>
      <c r="Y182" t="s">
        <v>44</v>
      </c>
      <c r="Z182" t="s">
        <v>69</v>
      </c>
      <c r="AA182" s="6">
        <v>0.65766634554545444</v>
      </c>
      <c r="AB182" s="6">
        <v>0.98397850336363635</v>
      </c>
      <c r="AC182" s="6">
        <v>0.80416179054545445</v>
      </c>
      <c r="AD182" s="6">
        <v>0.9862932951818183</v>
      </c>
      <c r="AE182" s="6">
        <v>1.5996804272727271E-2</v>
      </c>
      <c r="AF182" s="6">
        <v>0.33691168799999999</v>
      </c>
      <c r="AG182" s="6">
        <v>0.18027909063636363</v>
      </c>
      <c r="AH182" s="6">
        <v>0.97779886736363641</v>
      </c>
      <c r="AI182" s="6">
        <v>0.68761959290909092</v>
      </c>
      <c r="AJ182" s="6">
        <v>0.87027217800000001</v>
      </c>
      <c r="AK182">
        <v>0.58585241690909085</v>
      </c>
      <c r="AL182" s="6">
        <v>0.79089623799999997</v>
      </c>
    </row>
    <row r="183" spans="1:38" x14ac:dyDescent="0.3">
      <c r="A183" s="2">
        <v>44571</v>
      </c>
      <c r="B183" t="s">
        <v>48</v>
      </c>
      <c r="C183" t="s">
        <v>46</v>
      </c>
      <c r="D183">
        <v>7</v>
      </c>
      <c r="E183" t="s">
        <v>44</v>
      </c>
      <c r="F183" t="s">
        <v>35</v>
      </c>
      <c r="G183" t="s">
        <v>18</v>
      </c>
      <c r="H183" s="1">
        <v>0.96059291852175599</v>
      </c>
      <c r="I183" s="1">
        <v>0.99833241715523102</v>
      </c>
      <c r="J183" s="1">
        <v>0.97345819795572797</v>
      </c>
      <c r="K183" s="1">
        <v>0.99749306011289396</v>
      </c>
      <c r="L183" s="6">
        <v>1.6675478783626399E-3</v>
      </c>
      <c r="M183" s="6">
        <v>3.94065322965515E-2</v>
      </c>
      <c r="N183" s="6">
        <v>2.6541245507355701E-2</v>
      </c>
      <c r="O183">
        <v>0.99607344145425403</v>
      </c>
      <c r="P183">
        <v>0.966982268436827</v>
      </c>
      <c r="Q183">
        <v>5.7882372501129299E-2</v>
      </c>
      <c r="R183">
        <v>0.93607712808606702</v>
      </c>
      <c r="S183">
        <v>5.6032428707564003E-2</v>
      </c>
      <c r="U183" s="2">
        <v>44909</v>
      </c>
      <c r="V183" t="s">
        <v>62</v>
      </c>
      <c r="W183" t="s">
        <v>63</v>
      </c>
      <c r="X183">
        <v>11</v>
      </c>
      <c r="Y183" t="s">
        <v>44</v>
      </c>
      <c r="Z183" t="s">
        <v>70</v>
      </c>
      <c r="AA183" s="6">
        <v>0.61096112309090911</v>
      </c>
      <c r="AB183" s="6">
        <v>0.97799177827272732</v>
      </c>
      <c r="AC183" s="6">
        <v>0.74392764845454551</v>
      </c>
      <c r="AD183" s="6">
        <v>0.97998134654545443</v>
      </c>
      <c r="AE183" s="6">
        <v>2.1985019181818184E-2</v>
      </c>
      <c r="AF183" s="6">
        <v>0.38812540200000001</v>
      </c>
      <c r="AG183" s="6">
        <v>0.25402132281818179</v>
      </c>
      <c r="AH183" s="6">
        <v>0.96668357881818179</v>
      </c>
      <c r="AI183" s="6">
        <v>0.63747435500000005</v>
      </c>
      <c r="AJ183" s="6">
        <v>0.80865547500000001</v>
      </c>
      <c r="AK183">
        <v>0.51639109518181814</v>
      </c>
      <c r="AL183" s="6">
        <v>0.69647994599999996</v>
      </c>
    </row>
    <row r="184" spans="1:38" x14ac:dyDescent="0.3">
      <c r="A184" s="2">
        <v>44571</v>
      </c>
      <c r="B184" t="s">
        <v>48</v>
      </c>
      <c r="C184" t="s">
        <v>46</v>
      </c>
      <c r="D184">
        <v>7</v>
      </c>
      <c r="E184" t="s">
        <v>45</v>
      </c>
      <c r="F184" t="s">
        <v>36</v>
      </c>
      <c r="G184" t="s">
        <v>20</v>
      </c>
      <c r="H184" s="6">
        <v>0</v>
      </c>
      <c r="I184" s="1">
        <v>0.99999994545443105</v>
      </c>
      <c r="J184" s="6">
        <v>0</v>
      </c>
      <c r="K184" s="1">
        <v>0.99999994545443105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U184" s="2">
        <v>44909</v>
      </c>
      <c r="V184" t="s">
        <v>62</v>
      </c>
      <c r="W184" t="s">
        <v>63</v>
      </c>
      <c r="X184">
        <v>11</v>
      </c>
      <c r="Y184" t="s">
        <v>44</v>
      </c>
      <c r="Z184" t="s">
        <v>71</v>
      </c>
      <c r="AA184" s="6">
        <v>0.43947062754545452</v>
      </c>
      <c r="AB184" s="6">
        <v>0.96713623627272749</v>
      </c>
      <c r="AC184" s="6">
        <v>0.68511210772727271</v>
      </c>
      <c r="AD184" s="6">
        <v>0.96590298354545456</v>
      </c>
      <c r="AE184" s="6">
        <v>3.2832653727272731E-2</v>
      </c>
      <c r="AF184" s="6">
        <v>0.4686757629090908</v>
      </c>
      <c r="AG184" s="6">
        <v>0.31157122700000001</v>
      </c>
      <c r="AH184" s="6">
        <v>0.93971685518181802</v>
      </c>
      <c r="AI184" s="6">
        <v>0.4953607334545454</v>
      </c>
      <c r="AJ184" s="6">
        <v>0.72206375799999978</v>
      </c>
      <c r="AK184">
        <v>0.39712575881818191</v>
      </c>
      <c r="AL184" s="6">
        <v>0.62474093100000005</v>
      </c>
    </row>
    <row r="185" spans="1:38" x14ac:dyDescent="0.3">
      <c r="A185" s="2">
        <v>44571</v>
      </c>
      <c r="B185" t="s">
        <v>48</v>
      </c>
      <c r="C185" t="s">
        <v>46</v>
      </c>
      <c r="D185">
        <v>7</v>
      </c>
      <c r="E185" t="s">
        <v>45</v>
      </c>
      <c r="F185" t="s">
        <v>36</v>
      </c>
      <c r="G185" t="s">
        <v>50</v>
      </c>
      <c r="H185" s="1">
        <v>0.98658408816422205</v>
      </c>
      <c r="I185" s="1">
        <v>0.98929524309052497</v>
      </c>
      <c r="J185" s="1">
        <v>0.97349212294786003</v>
      </c>
      <c r="K185" s="1">
        <v>0.99462530313291797</v>
      </c>
      <c r="L185" s="1">
        <v>1.0704680628908799E-2</v>
      </c>
      <c r="M185" s="6">
        <v>1.34157204041428E-2</v>
      </c>
      <c r="N185" s="6">
        <v>2.6507688160800898E-2</v>
      </c>
      <c r="O185">
        <v>0.98852284810356505</v>
      </c>
      <c r="P185">
        <v>0.97999388290285805</v>
      </c>
      <c r="Q185">
        <v>0.27923449684123403</v>
      </c>
      <c r="R185">
        <v>0.96077387400620595</v>
      </c>
      <c r="S185">
        <v>0.27375804478661198</v>
      </c>
      <c r="U185" s="2">
        <v>44909</v>
      </c>
      <c r="V185" t="s">
        <v>62</v>
      </c>
      <c r="W185" t="s">
        <v>63</v>
      </c>
      <c r="X185">
        <v>11</v>
      </c>
      <c r="Y185" t="s">
        <v>44</v>
      </c>
      <c r="Z185" t="s">
        <v>72</v>
      </c>
      <c r="AA185" s="6">
        <v>0.61549106527272734</v>
      </c>
      <c r="AB185" s="6">
        <v>0.98357307018181817</v>
      </c>
      <c r="AC185" s="6">
        <v>0.75290538827272724</v>
      </c>
      <c r="AD185" s="6">
        <v>0.98519085245454541</v>
      </c>
      <c r="AE185" s="6">
        <v>1.6371102545454545E-2</v>
      </c>
      <c r="AF185" s="6">
        <v>0.29244954863636363</v>
      </c>
      <c r="AG185" s="6">
        <v>0.23919737718181813</v>
      </c>
      <c r="AH185" s="6">
        <v>0.97311581190909102</v>
      </c>
      <c r="AI185" s="6">
        <v>0.63883058209090915</v>
      </c>
      <c r="AJ185" s="6">
        <v>0.83911015099999997</v>
      </c>
      <c r="AK185">
        <v>0.53240826090909088</v>
      </c>
      <c r="AL185" s="6">
        <v>0.75502133700000007</v>
      </c>
    </row>
    <row r="186" spans="1:38" x14ac:dyDescent="0.3">
      <c r="A186" s="2">
        <v>44571</v>
      </c>
      <c r="B186" t="s">
        <v>48</v>
      </c>
      <c r="C186" t="s">
        <v>46</v>
      </c>
      <c r="D186">
        <v>7</v>
      </c>
      <c r="E186" t="s">
        <v>45</v>
      </c>
      <c r="F186" t="s">
        <v>36</v>
      </c>
      <c r="G186" t="s">
        <v>22</v>
      </c>
      <c r="H186" s="1">
        <v>0.98859082682843702</v>
      </c>
      <c r="I186" s="1">
        <v>0.99758068985885395</v>
      </c>
      <c r="J186" s="1">
        <v>0.98772047250617101</v>
      </c>
      <c r="K186" s="1">
        <v>0.99775375626512097</v>
      </c>
      <c r="L186" s="6">
        <v>2.4192448584844902E-3</v>
      </c>
      <c r="M186" s="1">
        <v>1.14088415288331E-2</v>
      </c>
      <c r="N186" s="1">
        <v>1.22791961430772E-2</v>
      </c>
      <c r="O186">
        <v>0.99610222800114301</v>
      </c>
      <c r="P186">
        <v>0.98815495801853304</v>
      </c>
      <c r="Q186">
        <v>0.16252266175808899</v>
      </c>
      <c r="R186">
        <v>0.97658885776500803</v>
      </c>
      <c r="S186">
        <v>0.16062037570051299</v>
      </c>
      <c r="U186" s="2">
        <v>44909</v>
      </c>
      <c r="V186" t="s">
        <v>62</v>
      </c>
      <c r="W186" t="s">
        <v>63</v>
      </c>
      <c r="X186">
        <v>11</v>
      </c>
      <c r="Y186" t="s">
        <v>44</v>
      </c>
      <c r="Z186" t="s">
        <v>73</v>
      </c>
      <c r="AA186" s="6">
        <v>0.64489901409090911</v>
      </c>
      <c r="AB186" s="6">
        <v>0.98737645590909084</v>
      </c>
      <c r="AC186" s="6">
        <v>0.7325732165454546</v>
      </c>
      <c r="AD186" s="6">
        <v>0.98856879636363637</v>
      </c>
      <c r="AE186" s="6">
        <v>1.2575398909090908E-2</v>
      </c>
      <c r="AF186" s="6">
        <v>0.2631550262727273</v>
      </c>
      <c r="AG186" s="6">
        <v>0.25980509872727281</v>
      </c>
      <c r="AH186" s="6">
        <v>0.97934893063636386</v>
      </c>
      <c r="AI186" s="6">
        <v>0.66767013936363639</v>
      </c>
      <c r="AJ186" s="6">
        <v>0.87956758199999985</v>
      </c>
      <c r="AK186">
        <v>0.56652326763636363</v>
      </c>
      <c r="AL186" s="6">
        <v>0.80950143200000002</v>
      </c>
    </row>
    <row r="187" spans="1:38" x14ac:dyDescent="0.3">
      <c r="A187" s="2">
        <v>44571</v>
      </c>
      <c r="B187" t="s">
        <v>48</v>
      </c>
      <c r="C187" t="s">
        <v>46</v>
      </c>
      <c r="D187">
        <v>7</v>
      </c>
      <c r="E187" t="s">
        <v>45</v>
      </c>
      <c r="F187" t="s">
        <v>36</v>
      </c>
      <c r="G187" t="s">
        <v>26</v>
      </c>
      <c r="H187" s="1">
        <v>0.98909175493596302</v>
      </c>
      <c r="I187" s="6">
        <v>0.99971983223948702</v>
      </c>
      <c r="J187" s="1">
        <v>0.99134434877315902</v>
      </c>
      <c r="K187" s="1">
        <v>0.99964614182246003</v>
      </c>
      <c r="L187" s="6">
        <v>2.8011144538519399E-4</v>
      </c>
      <c r="M187" s="1">
        <v>1.09065091879919E-2</v>
      </c>
      <c r="N187" s="6">
        <v>8.6539113974483592E-3</v>
      </c>
      <c r="O187">
        <v>0.99938598050083005</v>
      </c>
      <c r="P187">
        <v>0.99021627077929097</v>
      </c>
      <c r="Q187">
        <v>3.1115020498865099E-2</v>
      </c>
      <c r="R187">
        <v>0.98062648545311704</v>
      </c>
      <c r="S187">
        <v>3.0813685956292101E-2</v>
      </c>
      <c r="U187" s="2">
        <v>44909</v>
      </c>
      <c r="V187" t="s">
        <v>62</v>
      </c>
      <c r="W187" t="s">
        <v>63</v>
      </c>
      <c r="X187">
        <v>11</v>
      </c>
      <c r="Y187" t="s">
        <v>44</v>
      </c>
      <c r="Z187" t="s">
        <v>74</v>
      </c>
      <c r="AA187" s="6">
        <v>0.5490203364545454</v>
      </c>
      <c r="AB187" s="6">
        <v>0.98246334618181808</v>
      </c>
      <c r="AC187" s="6">
        <v>0.69850720418181822</v>
      </c>
      <c r="AD187" s="6">
        <v>0.98663729590909099</v>
      </c>
      <c r="AE187" s="6">
        <v>1.750653309090909E-2</v>
      </c>
      <c r="AF187" s="6">
        <v>0.43196229400000008</v>
      </c>
      <c r="AG187" s="6">
        <v>0.20565412254545457</v>
      </c>
      <c r="AH187" s="6">
        <v>0.97555851654545445</v>
      </c>
      <c r="AI187" s="6">
        <v>0.57500981781818183</v>
      </c>
      <c r="AJ187" s="6">
        <v>0.84743977199999998</v>
      </c>
      <c r="AK187">
        <v>0.48869812063636359</v>
      </c>
      <c r="AL187" s="6">
        <v>0.76610025800000003</v>
      </c>
    </row>
    <row r="188" spans="1:38" x14ac:dyDescent="0.3">
      <c r="A188" s="2">
        <v>44571</v>
      </c>
      <c r="B188" t="s">
        <v>48</v>
      </c>
      <c r="C188" t="s">
        <v>46</v>
      </c>
      <c r="D188">
        <v>7</v>
      </c>
      <c r="E188" t="s">
        <v>45</v>
      </c>
      <c r="F188" t="s">
        <v>36</v>
      </c>
      <c r="G188" t="s">
        <v>21</v>
      </c>
      <c r="H188" s="6">
        <v>0.96249286957275204</v>
      </c>
      <c r="I188" s="1">
        <v>0.99994790497799901</v>
      </c>
      <c r="J188" s="1">
        <v>0.99862301881025195</v>
      </c>
      <c r="K188" s="1">
        <v>0.99852982249299105</v>
      </c>
      <c r="L188" s="7">
        <v>5.2038335360542002E-5</v>
      </c>
      <c r="M188" s="1">
        <v>3.7505686290083801E-2</v>
      </c>
      <c r="N188" s="6">
        <v>1.3754828424248E-3</v>
      </c>
      <c r="O188">
        <v>0.99853332412604001</v>
      </c>
      <c r="P188">
        <v>0.98022462678253997</v>
      </c>
      <c r="Q188">
        <v>3.7023377452741299E-2</v>
      </c>
      <c r="R188">
        <v>0.96121995119364301</v>
      </c>
      <c r="S188">
        <v>3.63055651692403E-2</v>
      </c>
      <c r="U188" s="2">
        <v>44909</v>
      </c>
      <c r="V188" t="s">
        <v>62</v>
      </c>
      <c r="W188" t="s">
        <v>63</v>
      </c>
      <c r="X188">
        <v>11</v>
      </c>
      <c r="Y188" t="s">
        <v>45</v>
      </c>
      <c r="Z188" t="s">
        <v>75</v>
      </c>
      <c r="AA188" s="6">
        <v>0.5443087937272727</v>
      </c>
      <c r="AB188" s="6">
        <v>0.98497300154545464</v>
      </c>
      <c r="AC188" s="6">
        <v>0.67082162672727275</v>
      </c>
      <c r="AD188" s="6">
        <v>0.9863385192727272</v>
      </c>
      <c r="AE188" s="6">
        <v>1.500332836363636E-2</v>
      </c>
      <c r="AF188" s="6">
        <v>0.36367955118181822</v>
      </c>
      <c r="AG188" s="6">
        <v>0.31592624800000002</v>
      </c>
      <c r="AH188" s="6">
        <v>0.9769334010909092</v>
      </c>
      <c r="AI188" s="6">
        <v>0.5702499800909091</v>
      </c>
      <c r="AJ188" s="6">
        <v>0.86411130299999994</v>
      </c>
      <c r="AK188">
        <v>0.47399619309090912</v>
      </c>
      <c r="AL188" s="6">
        <v>0.78343008700000016</v>
      </c>
    </row>
    <row r="189" spans="1:38" x14ac:dyDescent="0.3">
      <c r="A189" s="2">
        <v>44571</v>
      </c>
      <c r="B189" t="s">
        <v>48</v>
      </c>
      <c r="C189" t="s">
        <v>46</v>
      </c>
      <c r="D189">
        <v>7</v>
      </c>
      <c r="E189" t="s">
        <v>45</v>
      </c>
      <c r="F189" t="s">
        <v>36</v>
      </c>
      <c r="G189" t="s">
        <v>19</v>
      </c>
      <c r="H189" s="1">
        <v>0.98777941558537996</v>
      </c>
      <c r="I189" s="1">
        <v>0.99958189421034305</v>
      </c>
      <c r="J189" s="1">
        <v>0.99951576125502894</v>
      </c>
      <c r="K189" s="1">
        <v>0.98943144470441202</v>
      </c>
      <c r="L189" s="6">
        <v>4.1800358828997101E-4</v>
      </c>
      <c r="M189" s="1">
        <v>1.22204674376463E-2</v>
      </c>
      <c r="N189" s="6">
        <v>4.8412037812997399E-4</v>
      </c>
      <c r="O189">
        <v>0.99407858729587795</v>
      </c>
      <c r="P189">
        <v>0.99361243283884704</v>
      </c>
      <c r="Q189">
        <v>0.46331470321073298</v>
      </c>
      <c r="R189">
        <v>0.98730716796164597</v>
      </c>
      <c r="S189">
        <v>0.46037460118634699</v>
      </c>
      <c r="U189" s="2">
        <v>44909</v>
      </c>
      <c r="V189" t="s">
        <v>62</v>
      </c>
      <c r="W189" t="s">
        <v>63</v>
      </c>
      <c r="X189">
        <v>11</v>
      </c>
      <c r="Y189" t="s">
        <v>45</v>
      </c>
      <c r="Z189" t="s">
        <v>76</v>
      </c>
      <c r="AA189" s="6">
        <v>0.48501868800000009</v>
      </c>
      <c r="AB189" s="6">
        <v>0.97010091854545455</v>
      </c>
      <c r="AC189" s="6">
        <v>0.67588661409090911</v>
      </c>
      <c r="AD189" s="6">
        <v>0.96453096472727262</v>
      </c>
      <c r="AE189" s="6">
        <v>2.9877071454545455E-2</v>
      </c>
      <c r="AF189" s="6">
        <v>0.42305840309090909</v>
      </c>
      <c r="AG189" s="6">
        <v>0.30627628090909093</v>
      </c>
      <c r="AH189" s="6">
        <v>0.94955716854545458</v>
      </c>
      <c r="AI189" s="6">
        <v>0.48582019990909092</v>
      </c>
      <c r="AJ189" s="6">
        <v>0.73390780899999997</v>
      </c>
      <c r="AK189">
        <v>0.3787335180909091</v>
      </c>
      <c r="AL189" s="6">
        <v>0.60045395999999995</v>
      </c>
    </row>
    <row r="190" spans="1:38" x14ac:dyDescent="0.3">
      <c r="A190" s="2">
        <v>44571</v>
      </c>
      <c r="B190" t="s">
        <v>48</v>
      </c>
      <c r="C190" t="s">
        <v>46</v>
      </c>
      <c r="D190">
        <v>7</v>
      </c>
      <c r="E190" t="s">
        <v>45</v>
      </c>
      <c r="F190" t="s">
        <v>36</v>
      </c>
      <c r="G190" t="s">
        <v>18</v>
      </c>
      <c r="H190" s="1">
        <v>0.95669817247081002</v>
      </c>
      <c r="I190" s="1">
        <v>0.99635440463749203</v>
      </c>
      <c r="J190" s="1">
        <v>0.80102050069826902</v>
      </c>
      <c r="K190" s="1">
        <v>0.99933375838592797</v>
      </c>
      <c r="L190" s="6">
        <v>3.6455399802063598E-3</v>
      </c>
      <c r="M190" s="1">
        <v>4.3298217238416301E-2</v>
      </c>
      <c r="N190" s="1">
        <v>0.19897647649160499</v>
      </c>
      <c r="O190">
        <v>0.99575537271152603</v>
      </c>
      <c r="P190">
        <v>0.87196480852720304</v>
      </c>
      <c r="Q190">
        <v>1.3173910399838999E-2</v>
      </c>
      <c r="R190">
        <v>0.77299962077893503</v>
      </c>
      <c r="S190">
        <v>1.16787141449569E-2</v>
      </c>
      <c r="U190" s="2">
        <v>44909</v>
      </c>
      <c r="V190" t="s">
        <v>62</v>
      </c>
      <c r="W190" t="s">
        <v>63</v>
      </c>
      <c r="X190">
        <v>11</v>
      </c>
      <c r="Y190" t="s">
        <v>45</v>
      </c>
      <c r="Z190" t="s">
        <v>77</v>
      </c>
      <c r="AA190" s="6">
        <v>0.4548161566363636</v>
      </c>
      <c r="AB190" s="6">
        <v>0.97318578745454554</v>
      </c>
      <c r="AC190" s="6">
        <v>0.59055803072727275</v>
      </c>
      <c r="AD190" s="6">
        <v>0.97843633118181816</v>
      </c>
      <c r="AE190" s="6">
        <v>2.6791850818181816E-2</v>
      </c>
      <c r="AF190" s="6">
        <v>0.45334082600000003</v>
      </c>
      <c r="AG190" s="6">
        <v>0.38024412081818182</v>
      </c>
      <c r="AH190" s="6">
        <v>0.9617390738181818</v>
      </c>
      <c r="AI190" s="6">
        <v>0.47685876854545461</v>
      </c>
      <c r="AJ190" s="6">
        <v>0.76288907700000008</v>
      </c>
      <c r="AK190">
        <v>0.39064063700000007</v>
      </c>
      <c r="AL190" s="6">
        <v>0.65746439000000001</v>
      </c>
    </row>
    <row r="191" spans="1:38" x14ac:dyDescent="0.3">
      <c r="A191" s="2">
        <v>44571</v>
      </c>
      <c r="B191" t="s">
        <v>48</v>
      </c>
      <c r="C191" t="s">
        <v>46</v>
      </c>
      <c r="D191">
        <v>7</v>
      </c>
      <c r="E191" t="s">
        <v>45</v>
      </c>
      <c r="F191" t="s">
        <v>37</v>
      </c>
      <c r="G191" t="s">
        <v>20</v>
      </c>
      <c r="H191" s="6">
        <v>0</v>
      </c>
      <c r="I191" s="1">
        <v>0.99999994343061704</v>
      </c>
      <c r="J191" s="6">
        <v>0</v>
      </c>
      <c r="K191" s="1">
        <v>0.99999994343061704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U191" s="2">
        <v>44909</v>
      </c>
      <c r="V191" t="s">
        <v>62</v>
      </c>
      <c r="W191" t="s">
        <v>63</v>
      </c>
      <c r="X191">
        <v>11</v>
      </c>
      <c r="Y191" t="s">
        <v>45</v>
      </c>
      <c r="Z191" t="s">
        <v>78</v>
      </c>
      <c r="AA191" s="6">
        <v>0.58279100963636365</v>
      </c>
      <c r="AB191" s="6">
        <v>0.98168082809090895</v>
      </c>
      <c r="AC191" s="6">
        <v>0.64682647600000009</v>
      </c>
      <c r="AD191" s="6">
        <v>0.9850758718181819</v>
      </c>
      <c r="AE191" s="6">
        <v>1.8288607272727273E-2</v>
      </c>
      <c r="AF191" s="6">
        <v>0.32281072527272731</v>
      </c>
      <c r="AG191" s="6">
        <v>0.17010364236363637</v>
      </c>
      <c r="AH191" s="6">
        <v>0.88310283627272734</v>
      </c>
      <c r="AI191" s="6">
        <v>0.59566511990909088</v>
      </c>
      <c r="AJ191" s="6">
        <v>0.85043904999999997</v>
      </c>
      <c r="AK191">
        <v>0.50015759809090909</v>
      </c>
      <c r="AL191" s="6">
        <v>0.75883020499999998</v>
      </c>
    </row>
    <row r="192" spans="1:38" x14ac:dyDescent="0.3">
      <c r="A192" s="2">
        <v>44571</v>
      </c>
      <c r="B192" t="s">
        <v>48</v>
      </c>
      <c r="C192" t="s">
        <v>46</v>
      </c>
      <c r="D192">
        <v>7</v>
      </c>
      <c r="E192" t="s">
        <v>45</v>
      </c>
      <c r="F192" t="s">
        <v>37</v>
      </c>
      <c r="G192" t="s">
        <v>50</v>
      </c>
      <c r="H192" s="6">
        <v>0.958778342908022</v>
      </c>
      <c r="I192" s="1">
        <v>0.99213112803023795</v>
      </c>
      <c r="J192" s="1">
        <v>0.97353520201564803</v>
      </c>
      <c r="K192" s="1">
        <v>0.987611468339604</v>
      </c>
      <c r="L192" s="6">
        <v>7.8687983215272699E-3</v>
      </c>
      <c r="M192" s="6">
        <v>4.1221413150865298E-2</v>
      </c>
      <c r="N192" s="1">
        <v>2.6464550288664498E-2</v>
      </c>
      <c r="O192">
        <v>0.98439680573043298</v>
      </c>
      <c r="P192">
        <v>0.96609992426265201</v>
      </c>
      <c r="Q192">
        <v>0.22403630704788799</v>
      </c>
      <c r="R192">
        <v>0.93442429637046098</v>
      </c>
      <c r="S192">
        <v>0.21669080321524301</v>
      </c>
      <c r="U192" s="2">
        <v>44909</v>
      </c>
      <c r="V192" t="s">
        <v>62</v>
      </c>
      <c r="W192" t="s">
        <v>63</v>
      </c>
      <c r="X192">
        <v>11</v>
      </c>
      <c r="Y192" t="s">
        <v>45</v>
      </c>
      <c r="Z192" t="s">
        <v>79</v>
      </c>
      <c r="AA192" s="6">
        <v>0.61625212100000004</v>
      </c>
      <c r="AB192" s="6">
        <v>0.9871532438181817</v>
      </c>
      <c r="AC192" s="6">
        <v>0.65498415490909079</v>
      </c>
      <c r="AD192" s="6">
        <v>0.98725913590909087</v>
      </c>
      <c r="AE192" s="6">
        <v>1.2833851909090909E-2</v>
      </c>
      <c r="AF192" s="6">
        <v>0.29174898827272727</v>
      </c>
      <c r="AG192" s="6">
        <v>0.24872238927272727</v>
      </c>
      <c r="AH192" s="6">
        <v>0.8897503650909091</v>
      </c>
      <c r="AI192" s="6">
        <v>0.5920138414545455</v>
      </c>
      <c r="AJ192" s="6">
        <v>0.89438277499999996</v>
      </c>
      <c r="AK192">
        <v>0.48483450827272723</v>
      </c>
      <c r="AL192" s="6">
        <v>0.82534228799999987</v>
      </c>
    </row>
    <row r="193" spans="1:38" x14ac:dyDescent="0.3">
      <c r="A193" s="2">
        <v>44571</v>
      </c>
      <c r="B193" t="s">
        <v>48</v>
      </c>
      <c r="C193" t="s">
        <v>46</v>
      </c>
      <c r="D193">
        <v>7</v>
      </c>
      <c r="E193" t="s">
        <v>45</v>
      </c>
      <c r="F193" t="s">
        <v>37</v>
      </c>
      <c r="G193" t="s">
        <v>22</v>
      </c>
      <c r="H193" s="1">
        <v>0.98716815293911098</v>
      </c>
      <c r="I193" s="6">
        <v>0.99689576579046202</v>
      </c>
      <c r="J193" s="1">
        <v>0.98156153112330002</v>
      </c>
      <c r="K193" s="1">
        <v>0.99784989011151703</v>
      </c>
      <c r="L193" s="6">
        <v>3.1041681704321298E-3</v>
      </c>
      <c r="M193" s="1">
        <v>1.28314525625625E-2</v>
      </c>
      <c r="N193" s="6">
        <v>1.84380766189262E-2</v>
      </c>
      <c r="O193">
        <v>0.99550098017774702</v>
      </c>
      <c r="P193">
        <v>0.98435635866216498</v>
      </c>
      <c r="Q193">
        <v>0.14115246867916001</v>
      </c>
      <c r="R193">
        <v>0.96919634574760805</v>
      </c>
      <c r="S193">
        <v>0.13897858802174701</v>
      </c>
      <c r="U193" s="2">
        <v>44909</v>
      </c>
      <c r="V193" t="s">
        <v>62</v>
      </c>
      <c r="W193" t="s">
        <v>63</v>
      </c>
      <c r="X193">
        <v>11</v>
      </c>
      <c r="Y193" t="s">
        <v>45</v>
      </c>
      <c r="Z193" t="s">
        <v>80</v>
      </c>
      <c r="AA193" s="6">
        <v>0.65402753199999997</v>
      </c>
      <c r="AB193" s="6">
        <v>0.98742001481818176</v>
      </c>
      <c r="AC193" s="6">
        <v>0.76395927563636368</v>
      </c>
      <c r="AD193" s="6">
        <v>0.98810398745454542</v>
      </c>
      <c r="AE193" s="6">
        <v>1.2566681454545453E-2</v>
      </c>
      <c r="AF193" s="6">
        <v>0.25376682527272726</v>
      </c>
      <c r="AG193" s="6">
        <v>0.23058530563636356</v>
      </c>
      <c r="AH193" s="6">
        <v>0.98123459509090905</v>
      </c>
      <c r="AI193" s="6">
        <v>0.68342322836363634</v>
      </c>
      <c r="AJ193" s="6">
        <v>0.89447928399999999</v>
      </c>
      <c r="AK193">
        <v>0.57918029954545458</v>
      </c>
      <c r="AL193" s="6">
        <v>0.82191536899999995</v>
      </c>
    </row>
    <row r="194" spans="1:38" x14ac:dyDescent="0.3">
      <c r="A194" s="2">
        <v>44571</v>
      </c>
      <c r="B194" t="s">
        <v>48</v>
      </c>
      <c r="C194" t="s">
        <v>46</v>
      </c>
      <c r="D194">
        <v>7</v>
      </c>
      <c r="E194" t="s">
        <v>45</v>
      </c>
      <c r="F194" t="s">
        <v>37</v>
      </c>
      <c r="G194" t="s">
        <v>26</v>
      </c>
      <c r="H194" s="1">
        <v>0.95595540954708402</v>
      </c>
      <c r="I194" s="1">
        <v>0.99865887565950695</v>
      </c>
      <c r="J194" s="1">
        <v>0.94277812075564804</v>
      </c>
      <c r="K194" s="1">
        <v>0.99898161570287203</v>
      </c>
      <c r="L194" s="6">
        <v>1.3410664635571999E-3</v>
      </c>
      <c r="M194" s="6">
        <v>4.4042086496664697E-2</v>
      </c>
      <c r="N194" s="6">
        <v>5.72194098036794E-2</v>
      </c>
      <c r="O194">
        <v>0.99769423183469297</v>
      </c>
      <c r="P194">
        <v>0.94932053971262698</v>
      </c>
      <c r="Q194">
        <v>2.1446998274713601E-2</v>
      </c>
      <c r="R194">
        <v>0.90353530333152599</v>
      </c>
      <c r="S194">
        <v>2.04126206913843E-2</v>
      </c>
      <c r="U194" s="2">
        <v>44573</v>
      </c>
      <c r="V194" t="s">
        <v>48</v>
      </c>
      <c r="W194" t="s">
        <v>46</v>
      </c>
      <c r="X194">
        <v>11</v>
      </c>
      <c r="Y194" t="s">
        <v>44</v>
      </c>
      <c r="Z194" t="s">
        <v>17</v>
      </c>
      <c r="AA194" s="6">
        <v>0.69002298979196974</v>
      </c>
      <c r="AB194" s="6">
        <v>0.99570548653686652</v>
      </c>
      <c r="AC194" s="6">
        <v>0.68094670221682629</v>
      </c>
      <c r="AD194" s="6">
        <v>0.99603469550768331</v>
      </c>
      <c r="AE194" s="6">
        <v>4.2944733737604514E-3</v>
      </c>
      <c r="AF194" s="6">
        <v>0.30997357679431814</v>
      </c>
      <c r="AG194" s="6">
        <v>4.6325497312256256E-2</v>
      </c>
      <c r="AH194" s="6">
        <v>0.99299337964621759</v>
      </c>
      <c r="AI194" s="6">
        <v>0.68507163260650694</v>
      </c>
      <c r="AJ194" s="6">
        <v>0.95590272052743519</v>
      </c>
      <c r="AK194">
        <v>0.64973572682725711</v>
      </c>
      <c r="AL194" s="6">
        <v>0.92700154958952252</v>
      </c>
    </row>
    <row r="195" spans="1:38" x14ac:dyDescent="0.3">
      <c r="A195" s="2">
        <v>44571</v>
      </c>
      <c r="B195" t="s">
        <v>48</v>
      </c>
      <c r="C195" t="s">
        <v>46</v>
      </c>
      <c r="D195">
        <v>7</v>
      </c>
      <c r="E195" t="s">
        <v>45</v>
      </c>
      <c r="F195" t="s">
        <v>37</v>
      </c>
      <c r="G195" t="s">
        <v>21</v>
      </c>
      <c r="H195" s="1">
        <v>0.93726969844596497</v>
      </c>
      <c r="I195" s="1">
        <v>0.99971914441297705</v>
      </c>
      <c r="J195" s="1">
        <v>0.99170931936158402</v>
      </c>
      <c r="K195" s="6">
        <v>0.99775593008574803</v>
      </c>
      <c r="L195" s="6">
        <v>2.8079698998752402E-4</v>
      </c>
      <c r="M195" s="6">
        <v>6.2728666760394805E-2</v>
      </c>
      <c r="N195" s="6">
        <v>8.2889508907335596E-3</v>
      </c>
      <c r="O195">
        <v>0.99755829560061005</v>
      </c>
      <c r="P195">
        <v>0.96372081216324901</v>
      </c>
      <c r="Q195">
        <v>3.3347943110987099E-2</v>
      </c>
      <c r="R195">
        <v>0.92998577427832396</v>
      </c>
      <c r="S195">
        <v>3.2180598678829199E-2</v>
      </c>
      <c r="U195" s="2">
        <v>44573</v>
      </c>
      <c r="V195" t="s">
        <v>48</v>
      </c>
      <c r="W195" t="s">
        <v>46</v>
      </c>
      <c r="X195">
        <v>11</v>
      </c>
      <c r="Y195" t="s">
        <v>44</v>
      </c>
      <c r="Z195" t="s">
        <v>27</v>
      </c>
      <c r="AA195" s="6">
        <v>0.69806333911771623</v>
      </c>
      <c r="AB195" s="6">
        <v>0.9962147289060127</v>
      </c>
      <c r="AC195" s="6">
        <v>0.69056046795455783</v>
      </c>
      <c r="AD195" s="6">
        <v>0.99661747236741149</v>
      </c>
      <c r="AE195" s="6">
        <v>3.7852324908849112E-3</v>
      </c>
      <c r="AF195" s="6">
        <v>0.30192612314681094</v>
      </c>
      <c r="AG195" s="6">
        <v>3.6711863608028805E-2</v>
      </c>
      <c r="AH195" s="6">
        <v>0.99382006252389798</v>
      </c>
      <c r="AI195" s="6">
        <v>0.69419025158265524</v>
      </c>
      <c r="AJ195" s="6">
        <v>0.96086651787565436</v>
      </c>
      <c r="AK195">
        <v>0.66579952095686956</v>
      </c>
      <c r="AL195" s="6">
        <v>0.93547708191631873</v>
      </c>
    </row>
    <row r="196" spans="1:38" x14ac:dyDescent="0.3">
      <c r="A196" s="2">
        <v>44571</v>
      </c>
      <c r="B196" t="s">
        <v>48</v>
      </c>
      <c r="C196" t="s">
        <v>46</v>
      </c>
      <c r="D196">
        <v>7</v>
      </c>
      <c r="E196" t="s">
        <v>45</v>
      </c>
      <c r="F196" t="s">
        <v>37</v>
      </c>
      <c r="G196" t="s">
        <v>19</v>
      </c>
      <c r="H196" s="1">
        <v>0.98709006272617195</v>
      </c>
      <c r="I196" s="1">
        <v>0.99052035607037103</v>
      </c>
      <c r="J196" s="6">
        <v>0.98895720200251303</v>
      </c>
      <c r="K196" s="1">
        <v>0.98891455552486796</v>
      </c>
      <c r="L196" s="6">
        <v>9.4795387066432604E-3</v>
      </c>
      <c r="M196" s="1">
        <v>1.2909814931425199E-2</v>
      </c>
      <c r="N196" s="1">
        <v>1.10426754236672E-2</v>
      </c>
      <c r="O196">
        <v>0.98893434930441704</v>
      </c>
      <c r="P196">
        <v>0.98802225024821699</v>
      </c>
      <c r="Q196">
        <v>0.45684737390960301</v>
      </c>
      <c r="R196">
        <v>0.97632925009699101</v>
      </c>
      <c r="S196">
        <v>0.45144069768255501</v>
      </c>
      <c r="U196" s="2">
        <v>44573</v>
      </c>
      <c r="V196" t="s">
        <v>48</v>
      </c>
      <c r="W196" t="s">
        <v>46</v>
      </c>
      <c r="X196">
        <v>11</v>
      </c>
      <c r="Y196" t="s">
        <v>44</v>
      </c>
      <c r="Z196" t="s">
        <v>28</v>
      </c>
      <c r="AA196" s="6">
        <v>0.69650777690034849</v>
      </c>
      <c r="AB196" s="6">
        <v>0.99644702368133553</v>
      </c>
      <c r="AC196" s="6">
        <v>0.68366172020073168</v>
      </c>
      <c r="AD196" s="6">
        <v>0.99650554576138961</v>
      </c>
      <c r="AE196" s="6">
        <v>3.5529408429390754E-3</v>
      </c>
      <c r="AF196" s="6">
        <v>0.30348223275868574</v>
      </c>
      <c r="AG196" s="6">
        <v>4.3610532360086725E-2</v>
      </c>
      <c r="AH196" s="6">
        <v>0.99402872776951134</v>
      </c>
      <c r="AI196" s="6">
        <v>0.68979683148028592</v>
      </c>
      <c r="AJ196" s="6">
        <v>0.96477157458862406</v>
      </c>
      <c r="AK196">
        <v>0.65754000112470179</v>
      </c>
      <c r="AL196" s="6">
        <v>0.93813633180758049</v>
      </c>
    </row>
    <row r="197" spans="1:38" x14ac:dyDescent="0.3">
      <c r="A197" s="2">
        <v>44571</v>
      </c>
      <c r="B197" t="s">
        <v>48</v>
      </c>
      <c r="C197" t="s">
        <v>46</v>
      </c>
      <c r="D197">
        <v>7</v>
      </c>
      <c r="E197" t="s">
        <v>45</v>
      </c>
      <c r="F197" t="s">
        <v>37</v>
      </c>
      <c r="G197" t="s">
        <v>18</v>
      </c>
      <c r="H197" s="1">
        <v>0.97280544569106997</v>
      </c>
      <c r="I197" s="1">
        <v>0.99104719130557495</v>
      </c>
      <c r="J197" s="1">
        <v>0.92735085701622699</v>
      </c>
      <c r="K197" s="1">
        <v>0.99678680719762303</v>
      </c>
      <c r="L197" s="6">
        <v>8.9527454795348699E-3</v>
      </c>
      <c r="M197" s="6">
        <v>2.7194016197164099E-2</v>
      </c>
      <c r="N197" s="6">
        <v>7.2648630015419796E-2</v>
      </c>
      <c r="O197">
        <v>0.98912962682420702</v>
      </c>
      <c r="P197">
        <v>0.94953398067236905</v>
      </c>
      <c r="Q197">
        <v>9.9820387869606994E-2</v>
      </c>
      <c r="R197">
        <v>0.90391870290203702</v>
      </c>
      <c r="S197">
        <v>9.5025051617827705E-2</v>
      </c>
      <c r="U197" s="2">
        <v>44573</v>
      </c>
      <c r="V197" t="s">
        <v>48</v>
      </c>
      <c r="W197" t="s">
        <v>46</v>
      </c>
      <c r="X197">
        <v>11</v>
      </c>
      <c r="Y197" t="s">
        <v>44</v>
      </c>
      <c r="Z197" t="s">
        <v>29</v>
      </c>
      <c r="AA197" s="6">
        <v>0.70774230857262177</v>
      </c>
      <c r="AB197" s="6">
        <v>0.9972439702320357</v>
      </c>
      <c r="AC197" s="6">
        <v>0.6968782757198283</v>
      </c>
      <c r="AD197" s="6">
        <v>0.99739770333942834</v>
      </c>
      <c r="AE197" s="6">
        <v>2.7559991500404643E-3</v>
      </c>
      <c r="AF197" s="6">
        <v>0.29225365029125511</v>
      </c>
      <c r="AG197" s="6">
        <v>3.0394047326105764E-2</v>
      </c>
      <c r="AH197" s="6">
        <v>0.99547462232462991</v>
      </c>
      <c r="AI197" s="6">
        <v>0.70156640717294205</v>
      </c>
      <c r="AJ197" s="6">
        <v>0.9718958400395793</v>
      </c>
      <c r="AK197">
        <v>0.6787918357491306</v>
      </c>
      <c r="AL197" s="6">
        <v>0.95230844523540414</v>
      </c>
    </row>
    <row r="198" spans="1:38" x14ac:dyDescent="0.3">
      <c r="A198" s="2">
        <v>44571</v>
      </c>
      <c r="B198" t="s">
        <v>48</v>
      </c>
      <c r="C198" t="s">
        <v>46</v>
      </c>
      <c r="D198">
        <v>7</v>
      </c>
      <c r="E198" t="s">
        <v>45</v>
      </c>
      <c r="F198" t="s">
        <v>38</v>
      </c>
      <c r="G198" t="s">
        <v>20</v>
      </c>
      <c r="H198" s="6">
        <v>0</v>
      </c>
      <c r="I198" s="6">
        <v>0.99999994545495796</v>
      </c>
      <c r="J198" s="6">
        <v>0</v>
      </c>
      <c r="K198" s="6">
        <v>0.99999994545495796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U198" s="2">
        <v>44573</v>
      </c>
      <c r="V198" t="s">
        <v>48</v>
      </c>
      <c r="W198" t="s">
        <v>46</v>
      </c>
      <c r="X198">
        <v>11</v>
      </c>
      <c r="Y198" t="s">
        <v>44</v>
      </c>
      <c r="Z198" t="s">
        <v>30</v>
      </c>
      <c r="AA198" s="6">
        <v>0.71256195271712519</v>
      </c>
      <c r="AB198" s="6">
        <v>0.99762273424213721</v>
      </c>
      <c r="AC198" s="6">
        <v>0.69423523093868178</v>
      </c>
      <c r="AD198" s="6">
        <v>0.997539249985821</v>
      </c>
      <c r="AE198" s="6">
        <v>2.3772348382937961E-3</v>
      </c>
      <c r="AF198" s="6">
        <v>0.28740841997183492</v>
      </c>
      <c r="AG198" s="6">
        <v>3.3037131415772518E-2</v>
      </c>
      <c r="AH198" s="6">
        <v>0.99596557600914037</v>
      </c>
      <c r="AI198" s="6">
        <v>0.70269055676977699</v>
      </c>
      <c r="AJ198" s="6">
        <v>0.97541152554896016</v>
      </c>
      <c r="AK198">
        <v>0.68099788388456028</v>
      </c>
      <c r="AL198" s="6">
        <v>0.95775619604751006</v>
      </c>
    </row>
    <row r="199" spans="1:38" x14ac:dyDescent="0.3">
      <c r="A199" s="2">
        <v>44571</v>
      </c>
      <c r="B199" t="s">
        <v>48</v>
      </c>
      <c r="C199" t="s">
        <v>46</v>
      </c>
      <c r="D199">
        <v>7</v>
      </c>
      <c r="E199" t="s">
        <v>45</v>
      </c>
      <c r="F199" t="s">
        <v>38</v>
      </c>
      <c r="G199" t="s">
        <v>50</v>
      </c>
      <c r="H199" s="1">
        <v>0.98610697808765901</v>
      </c>
      <c r="I199" s="1">
        <v>0.988516447306658</v>
      </c>
      <c r="J199" s="1">
        <v>0.97353083567856502</v>
      </c>
      <c r="K199" s="1">
        <v>0.99401632420084995</v>
      </c>
      <c r="L199" s="1">
        <v>1.14834747859279E-2</v>
      </c>
      <c r="M199" s="1">
        <v>1.3892840018887799E-2</v>
      </c>
      <c r="N199" s="1">
        <v>2.64689847477276E-2</v>
      </c>
      <c r="O199">
        <v>0.98779401892854801</v>
      </c>
      <c r="P199">
        <v>0.97977805267197304</v>
      </c>
      <c r="Q199">
        <v>0.29380952112504599</v>
      </c>
      <c r="R199">
        <v>0.96035904981310205</v>
      </c>
      <c r="S199">
        <v>0.28798627583481801</v>
      </c>
      <c r="U199" s="2">
        <v>44573</v>
      </c>
      <c r="V199" t="s">
        <v>48</v>
      </c>
      <c r="W199" t="s">
        <v>46</v>
      </c>
      <c r="X199">
        <v>11</v>
      </c>
      <c r="Y199" t="s">
        <v>44</v>
      </c>
      <c r="Z199" t="s">
        <v>31</v>
      </c>
      <c r="AA199" s="6">
        <v>0.70780691441980903</v>
      </c>
      <c r="AB199" s="6">
        <v>0.99479970682189911</v>
      </c>
      <c r="AC199" s="6">
        <v>0.672426161179288</v>
      </c>
      <c r="AD199" s="6">
        <v>0.99518687685090479</v>
      </c>
      <c r="AE199" s="6">
        <v>5.2002634813664676E-3</v>
      </c>
      <c r="AF199" s="6">
        <v>0.29219059287016474</v>
      </c>
      <c r="AG199" s="6">
        <v>5.4846017624322577E-2</v>
      </c>
      <c r="AH199" s="6">
        <v>0.99166078469253027</v>
      </c>
      <c r="AI199" s="6">
        <v>0.68888606727643087</v>
      </c>
      <c r="AJ199" s="6">
        <v>0.94515608980493737</v>
      </c>
      <c r="AK199">
        <v>0.65638075203771895</v>
      </c>
      <c r="AL199" s="6">
        <v>0.91297161489601997</v>
      </c>
    </row>
    <row r="200" spans="1:38" x14ac:dyDescent="0.3">
      <c r="A200" s="2">
        <v>44571</v>
      </c>
      <c r="B200" t="s">
        <v>48</v>
      </c>
      <c r="C200" t="s">
        <v>46</v>
      </c>
      <c r="D200">
        <v>7</v>
      </c>
      <c r="E200" t="s">
        <v>45</v>
      </c>
      <c r="F200" t="s">
        <v>38</v>
      </c>
      <c r="G200" t="s">
        <v>22</v>
      </c>
      <c r="H200" s="1">
        <v>0.98169755793653701</v>
      </c>
      <c r="I200" s="1">
        <v>0.99561336902393904</v>
      </c>
      <c r="J200" s="1">
        <v>0.98677522821518504</v>
      </c>
      <c r="K200" s="1">
        <v>0.99390816652889502</v>
      </c>
      <c r="L200" s="6">
        <v>4.3865582449577698E-3</v>
      </c>
      <c r="M200" s="1">
        <v>1.8302223922750199E-2</v>
      </c>
      <c r="N200" s="6">
        <v>1.3224552515804899E-2</v>
      </c>
      <c r="O200">
        <v>0.99213389543093</v>
      </c>
      <c r="P200">
        <v>0.98422934416100105</v>
      </c>
      <c r="Q200">
        <v>0.24610180050387001</v>
      </c>
      <c r="R200">
        <v>0.96894977896453804</v>
      </c>
      <c r="S200">
        <v>0.242281218920853</v>
      </c>
      <c r="U200" s="2">
        <v>44573</v>
      </c>
      <c r="V200" t="s">
        <v>48</v>
      </c>
      <c r="W200" t="s">
        <v>46</v>
      </c>
      <c r="X200">
        <v>11</v>
      </c>
      <c r="Y200" t="s">
        <v>44</v>
      </c>
      <c r="Z200" t="s">
        <v>32</v>
      </c>
      <c r="AA200" s="6">
        <v>0.68247804140230917</v>
      </c>
      <c r="AB200" s="6">
        <v>0.99640969739792484</v>
      </c>
      <c r="AC200" s="6">
        <v>0.6722342881560035</v>
      </c>
      <c r="AD200" s="6">
        <v>0.99617655790590454</v>
      </c>
      <c r="AE200" s="6">
        <v>3.5902632321744622E-3</v>
      </c>
      <c r="AF200" s="6">
        <v>0.31751802112964189</v>
      </c>
      <c r="AG200" s="6">
        <v>2.7765142995636861E-2</v>
      </c>
      <c r="AH200" s="6">
        <v>0.99407870941291887</v>
      </c>
      <c r="AI200" s="6">
        <v>0.67716029997647431</v>
      </c>
      <c r="AJ200" s="6">
        <v>0.96518846886106013</v>
      </c>
      <c r="AK200">
        <v>0.65652363383501067</v>
      </c>
      <c r="AL200" s="6">
        <v>0.94270985968388943</v>
      </c>
    </row>
    <row r="201" spans="1:38" x14ac:dyDescent="0.3">
      <c r="A201" s="2">
        <v>44571</v>
      </c>
      <c r="B201" t="s">
        <v>48</v>
      </c>
      <c r="C201" t="s">
        <v>46</v>
      </c>
      <c r="D201">
        <v>7</v>
      </c>
      <c r="E201" t="s">
        <v>45</v>
      </c>
      <c r="F201" t="s">
        <v>38</v>
      </c>
      <c r="G201" t="s">
        <v>26</v>
      </c>
      <c r="H201" s="6">
        <v>0.97543816915244297</v>
      </c>
      <c r="I201" s="6">
        <v>0.99945215708489299</v>
      </c>
      <c r="J201" s="1">
        <v>0.98431092252163599</v>
      </c>
      <c r="K201" s="1">
        <v>0.99913480497210205</v>
      </c>
      <c r="L201" s="6">
        <v>5.4778644809868801E-4</v>
      </c>
      <c r="M201" s="1">
        <v>2.4560228327112799E-2</v>
      </c>
      <c r="N201" s="1">
        <v>1.5687460381117398E-2</v>
      </c>
      <c r="O201">
        <v>0.99863490115974196</v>
      </c>
      <c r="P201">
        <v>0.97985396017619797</v>
      </c>
      <c r="Q201">
        <v>3.3351270406640897E-2</v>
      </c>
      <c r="R201">
        <v>0.96050760828420101</v>
      </c>
      <c r="S201">
        <v>3.2692778999190798E-2</v>
      </c>
      <c r="U201" s="2">
        <v>44573</v>
      </c>
      <c r="V201" t="s">
        <v>48</v>
      </c>
      <c r="W201" t="s">
        <v>46</v>
      </c>
      <c r="X201">
        <v>11</v>
      </c>
      <c r="Y201" t="s">
        <v>44</v>
      </c>
      <c r="Z201" t="s">
        <v>33</v>
      </c>
      <c r="AA201" s="6">
        <v>0.70506270443747232</v>
      </c>
      <c r="AB201" s="6">
        <v>0.99595958321270828</v>
      </c>
      <c r="AC201" s="6">
        <v>0.68119850839158069</v>
      </c>
      <c r="AD201" s="6">
        <v>0.99611701074966996</v>
      </c>
      <c r="AE201" s="6">
        <v>4.0403454687896745E-3</v>
      </c>
      <c r="AF201" s="6">
        <v>0.20402387830962462</v>
      </c>
      <c r="AG201" s="6">
        <v>4.6073596616805948E-2</v>
      </c>
      <c r="AH201" s="6">
        <v>0.99287802935505665</v>
      </c>
      <c r="AI201" s="6">
        <v>0.69203695000232024</v>
      </c>
      <c r="AJ201" s="6">
        <v>0.95329974981165799</v>
      </c>
      <c r="AK201">
        <v>0.66206443389297687</v>
      </c>
      <c r="AL201" s="6">
        <v>0.92700495003983652</v>
      </c>
    </row>
    <row r="202" spans="1:38" x14ac:dyDescent="0.3">
      <c r="A202" s="2">
        <v>44571</v>
      </c>
      <c r="B202" t="s">
        <v>48</v>
      </c>
      <c r="C202" t="s">
        <v>46</v>
      </c>
      <c r="D202">
        <v>7</v>
      </c>
      <c r="E202" t="s">
        <v>45</v>
      </c>
      <c r="F202" t="s">
        <v>38</v>
      </c>
      <c r="G202" t="s">
        <v>21</v>
      </c>
      <c r="H202" s="1">
        <v>0.95710045621742801</v>
      </c>
      <c r="I202" s="1">
        <v>0.99960318853930796</v>
      </c>
      <c r="J202" s="1">
        <v>0.98833765057092005</v>
      </c>
      <c r="K202" s="6">
        <v>0.99849437562215004</v>
      </c>
      <c r="L202" s="6">
        <v>3.9675499918638899E-4</v>
      </c>
      <c r="M202" s="6">
        <v>4.2897936817340998E-2</v>
      </c>
      <c r="N202" s="1">
        <v>1.16606900168098E-2</v>
      </c>
      <c r="O202">
        <v>0.99816063199379901</v>
      </c>
      <c r="P202">
        <v>0.97246777137106399</v>
      </c>
      <c r="Q202">
        <v>3.3008314107377597E-2</v>
      </c>
      <c r="R202">
        <v>0.94641492284342099</v>
      </c>
      <c r="S202">
        <v>3.2124006541709001E-2</v>
      </c>
      <c r="U202" s="2">
        <v>44573</v>
      </c>
      <c r="V202" t="s">
        <v>48</v>
      </c>
      <c r="W202" t="s">
        <v>46</v>
      </c>
      <c r="X202">
        <v>11</v>
      </c>
      <c r="Y202" t="s">
        <v>44</v>
      </c>
      <c r="Z202" t="s">
        <v>34</v>
      </c>
      <c r="AA202" s="6">
        <v>0.69212264500548737</v>
      </c>
      <c r="AB202" s="6">
        <v>0.99620374376439325</v>
      </c>
      <c r="AC202" s="6">
        <v>0.68041457063332211</v>
      </c>
      <c r="AD202" s="6">
        <v>0.99613962613967122</v>
      </c>
      <c r="AE202" s="6">
        <v>3.7961941106534574E-3</v>
      </c>
      <c r="AF202" s="6">
        <v>0.21696343784217698</v>
      </c>
      <c r="AG202" s="6">
        <v>4.6857548409488421E-2</v>
      </c>
      <c r="AH202" s="6">
        <v>0.99336459080970096</v>
      </c>
      <c r="AI202" s="6">
        <v>0.6848072366575636</v>
      </c>
      <c r="AJ202" s="6">
        <v>0.96118217241136628</v>
      </c>
      <c r="AK202">
        <v>0.65114548804079508</v>
      </c>
      <c r="AL202" s="6">
        <v>0.93334207780715628</v>
      </c>
    </row>
    <row r="203" spans="1:38" x14ac:dyDescent="0.3">
      <c r="A203" s="2">
        <v>44571</v>
      </c>
      <c r="B203" t="s">
        <v>48</v>
      </c>
      <c r="C203" t="s">
        <v>46</v>
      </c>
      <c r="D203">
        <v>7</v>
      </c>
      <c r="E203" t="s">
        <v>45</v>
      </c>
      <c r="F203" t="s">
        <v>38</v>
      </c>
      <c r="G203" t="s">
        <v>19</v>
      </c>
      <c r="H203" s="1">
        <v>0.99658756001223803</v>
      </c>
      <c r="I203" s="1">
        <v>0.99868867163849695</v>
      </c>
      <c r="J203" s="1">
        <v>0.99769598183142805</v>
      </c>
      <c r="K203" s="1">
        <v>0.99805688497474399</v>
      </c>
      <c r="L203" s="6">
        <v>1.3112427377111201E-3</v>
      </c>
      <c r="M203" s="6">
        <v>3.4122897129691301E-3</v>
      </c>
      <c r="N203" s="6">
        <v>2.30386772664039E-3</v>
      </c>
      <c r="O203">
        <v>0.99792614284550896</v>
      </c>
      <c r="P203">
        <v>0.99714096289208498</v>
      </c>
      <c r="Q203">
        <v>0.36193089726660599</v>
      </c>
      <c r="R203">
        <v>0.99429951981974296</v>
      </c>
      <c r="S203">
        <v>0.36089954254447898</v>
      </c>
      <c r="U203" s="2">
        <v>44573</v>
      </c>
      <c r="V203" t="s">
        <v>48</v>
      </c>
      <c r="W203" t="s">
        <v>46</v>
      </c>
      <c r="X203">
        <v>11</v>
      </c>
      <c r="Y203" t="s">
        <v>44</v>
      </c>
      <c r="Z203" t="s">
        <v>35</v>
      </c>
      <c r="AA203" s="6">
        <v>0.70279085225538596</v>
      </c>
      <c r="AB203" s="6">
        <v>0.99623807229156325</v>
      </c>
      <c r="AC203" s="6">
        <v>0.68306060016586956</v>
      </c>
      <c r="AD203" s="6">
        <v>0.99674798511441809</v>
      </c>
      <c r="AE203" s="6">
        <v>3.7618899272098675E-3</v>
      </c>
      <c r="AF203" s="6">
        <v>0.29715104840681555</v>
      </c>
      <c r="AG203" s="6">
        <v>4.4211598087181031E-2</v>
      </c>
      <c r="AH203" s="6">
        <v>0.99400325991969152</v>
      </c>
      <c r="AI203" s="6">
        <v>0.69182666256440384</v>
      </c>
      <c r="AJ203" s="6">
        <v>0.96102545716408838</v>
      </c>
      <c r="AK203">
        <v>0.66173617890269154</v>
      </c>
      <c r="AL203" s="6">
        <v>0.93719339772930843</v>
      </c>
    </row>
    <row r="204" spans="1:38" x14ac:dyDescent="0.3">
      <c r="A204" s="2">
        <v>44571</v>
      </c>
      <c r="B204" t="s">
        <v>48</v>
      </c>
      <c r="C204" t="s">
        <v>46</v>
      </c>
      <c r="D204">
        <v>7</v>
      </c>
      <c r="E204" t="s">
        <v>45</v>
      </c>
      <c r="F204" t="s">
        <v>38</v>
      </c>
      <c r="G204" t="s">
        <v>18</v>
      </c>
      <c r="H204" s="1">
        <v>0.89263681251639204</v>
      </c>
      <c r="I204" s="1">
        <v>0.99872571979036895</v>
      </c>
      <c r="J204" s="1">
        <v>0.93180607510705904</v>
      </c>
      <c r="K204" s="1">
        <v>0.99790748087256298</v>
      </c>
      <c r="L204" s="6">
        <v>1.2742246006314599E-3</v>
      </c>
      <c r="M204" s="1">
        <v>0.107360336628921</v>
      </c>
      <c r="N204" s="6">
        <v>6.8190948941602894E-2</v>
      </c>
      <c r="O204">
        <v>0.99669604299153103</v>
      </c>
      <c r="P204">
        <v>0.91180047839174105</v>
      </c>
      <c r="Q204">
        <v>1.7445314398236399E-2</v>
      </c>
      <c r="R204">
        <v>0.83790358189159797</v>
      </c>
      <c r="S204">
        <v>1.6031458381432401E-2</v>
      </c>
      <c r="U204" s="2">
        <v>44573</v>
      </c>
      <c r="V204" t="s">
        <v>48</v>
      </c>
      <c r="W204" t="s">
        <v>46</v>
      </c>
      <c r="X204">
        <v>11</v>
      </c>
      <c r="Y204" t="s">
        <v>45</v>
      </c>
      <c r="Z204" t="s">
        <v>36</v>
      </c>
      <c r="AA204" s="6">
        <v>0.7111710097026992</v>
      </c>
      <c r="AB204" s="6">
        <v>0.9978815859568666</v>
      </c>
      <c r="AC204" s="6">
        <v>0.69165695051602183</v>
      </c>
      <c r="AD204" s="6">
        <v>0.99759178632071399</v>
      </c>
      <c r="AE204" s="6">
        <v>2.1183509556071396E-3</v>
      </c>
      <c r="AF204" s="6">
        <v>0.19791199459825368</v>
      </c>
      <c r="AG204" s="6">
        <v>3.5614889788640955E-2</v>
      </c>
      <c r="AH204" s="6">
        <v>0.99622466782868913</v>
      </c>
      <c r="AI204" s="6">
        <v>0.70074467326459733</v>
      </c>
      <c r="AJ204" s="6">
        <v>0.97705671937328475</v>
      </c>
      <c r="AK204">
        <v>0.67740526248589295</v>
      </c>
      <c r="AL204" s="6">
        <v>0.96031540069138077</v>
      </c>
    </row>
    <row r="205" spans="1:38" x14ac:dyDescent="0.3">
      <c r="A205" s="2">
        <v>44571</v>
      </c>
      <c r="B205" t="s">
        <v>48</v>
      </c>
      <c r="C205" t="s">
        <v>46</v>
      </c>
      <c r="D205">
        <v>7</v>
      </c>
      <c r="E205" t="s">
        <v>45</v>
      </c>
      <c r="F205" t="s">
        <v>39</v>
      </c>
      <c r="G205" t="s">
        <v>20</v>
      </c>
      <c r="H205" s="6">
        <v>0</v>
      </c>
      <c r="I205" s="1">
        <v>0.99999992876158394</v>
      </c>
      <c r="J205" s="6">
        <v>0</v>
      </c>
      <c r="K205" s="1">
        <v>0.99999992876158394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U205" s="2">
        <v>44573</v>
      </c>
      <c r="V205" t="s">
        <v>48</v>
      </c>
      <c r="W205" t="s">
        <v>46</v>
      </c>
      <c r="X205">
        <v>11</v>
      </c>
      <c r="Y205" t="s">
        <v>45</v>
      </c>
      <c r="Z205" t="s">
        <v>37</v>
      </c>
      <c r="AA205" s="6">
        <v>0.70245322162794843</v>
      </c>
      <c r="AB205" s="6">
        <v>0.99678988310362238</v>
      </c>
      <c r="AC205" s="6">
        <v>0.69282809805878076</v>
      </c>
      <c r="AD205" s="6">
        <v>0.9967597105275684</v>
      </c>
      <c r="AE205" s="6">
        <v>3.2100514003221702E-3</v>
      </c>
      <c r="AF205" s="6">
        <v>0.20663104416702929</v>
      </c>
      <c r="AG205" s="6">
        <v>3.4443820468685785E-2</v>
      </c>
      <c r="AH205" s="6">
        <v>0.99469192673763274</v>
      </c>
      <c r="AI205" s="6">
        <v>0.69739886141441176</v>
      </c>
      <c r="AJ205" s="6">
        <v>0.96905926304384571</v>
      </c>
      <c r="AK205">
        <v>0.67037539950555836</v>
      </c>
      <c r="AL205" s="6">
        <v>0.94410045720396729</v>
      </c>
    </row>
    <row r="206" spans="1:38" x14ac:dyDescent="0.3">
      <c r="A206" s="2">
        <v>44571</v>
      </c>
      <c r="B206" t="s">
        <v>48</v>
      </c>
      <c r="C206" t="s">
        <v>46</v>
      </c>
      <c r="D206">
        <v>7</v>
      </c>
      <c r="E206" t="s">
        <v>45</v>
      </c>
      <c r="F206" t="s">
        <v>39</v>
      </c>
      <c r="G206" t="s">
        <v>50</v>
      </c>
      <c r="H206" s="6">
        <v>0.98752442158249298</v>
      </c>
      <c r="I206" s="1">
        <v>0.99322564644100997</v>
      </c>
      <c r="J206" s="1">
        <v>0.98474448417126503</v>
      </c>
      <c r="K206" s="1">
        <v>0.99446878429545105</v>
      </c>
      <c r="L206" s="6">
        <v>6.7742507755524199E-3</v>
      </c>
      <c r="M206" s="1">
        <v>1.24753463007671E-2</v>
      </c>
      <c r="N206" s="1">
        <v>1.5255284365416601E-2</v>
      </c>
      <c r="O206">
        <v>0.99147603799543904</v>
      </c>
      <c r="P206">
        <v>0.986131993700047</v>
      </c>
      <c r="Q206">
        <v>0.30265145755523598</v>
      </c>
      <c r="R206">
        <v>0.97264478688544298</v>
      </c>
      <c r="S206">
        <v>0.29851213054134101</v>
      </c>
      <c r="U206" s="2">
        <v>44573</v>
      </c>
      <c r="V206" t="s">
        <v>48</v>
      </c>
      <c r="W206" t="s">
        <v>46</v>
      </c>
      <c r="X206">
        <v>11</v>
      </c>
      <c r="Y206" t="s">
        <v>45</v>
      </c>
      <c r="Z206" t="s">
        <v>38</v>
      </c>
      <c r="AA206" s="6">
        <v>0.69924572136308927</v>
      </c>
      <c r="AB206" s="6">
        <v>0.99702619800416104</v>
      </c>
      <c r="AC206" s="6">
        <v>0.68527387180544352</v>
      </c>
      <c r="AD206" s="6">
        <v>0.99701872459730179</v>
      </c>
      <c r="AE206" s="6">
        <v>2.9737393121500306E-3</v>
      </c>
      <c r="AF206" s="6">
        <v>0.20984012212313816</v>
      </c>
      <c r="AG206" s="6">
        <v>4.1997990949575265E-2</v>
      </c>
      <c r="AH206" s="6">
        <v>0.99480226131135441</v>
      </c>
      <c r="AI206" s="6">
        <v>0.69150792270524308</v>
      </c>
      <c r="AJ206" s="6">
        <v>0.96877433080869135</v>
      </c>
      <c r="AK206">
        <v>0.66123141968066201</v>
      </c>
      <c r="AL206" s="6">
        <v>0.94628904173597284</v>
      </c>
    </row>
    <row r="207" spans="1:38" x14ac:dyDescent="0.3">
      <c r="A207" s="2">
        <v>44571</v>
      </c>
      <c r="B207" t="s">
        <v>48</v>
      </c>
      <c r="C207" t="s">
        <v>46</v>
      </c>
      <c r="D207">
        <v>7</v>
      </c>
      <c r="E207" t="s">
        <v>45</v>
      </c>
      <c r="F207" t="s">
        <v>39</v>
      </c>
      <c r="G207" t="s">
        <v>22</v>
      </c>
      <c r="H207" s="1">
        <v>0.95270643924219001</v>
      </c>
      <c r="I207" s="1">
        <v>0.99711398932844297</v>
      </c>
      <c r="J207" s="1">
        <v>0.98651226784153501</v>
      </c>
      <c r="K207" s="6">
        <v>0.98960033316797003</v>
      </c>
      <c r="L207" s="6">
        <v>2.8859236491622499E-3</v>
      </c>
      <c r="M207" s="6">
        <v>4.7293167996556203E-2</v>
      </c>
      <c r="N207" s="1">
        <v>1.34873254604736E-2</v>
      </c>
      <c r="O207">
        <v>0.98905955952286995</v>
      </c>
      <c r="P207">
        <v>0.96931419016717801</v>
      </c>
      <c r="Q207">
        <v>0.175812620351427</v>
      </c>
      <c r="R207">
        <v>0.94045722031043999</v>
      </c>
      <c r="S207">
        <v>0.17057859041832499</v>
      </c>
      <c r="U207" s="2">
        <v>44573</v>
      </c>
      <c r="V207" t="s">
        <v>48</v>
      </c>
      <c r="W207" t="s">
        <v>46</v>
      </c>
      <c r="X207">
        <v>11</v>
      </c>
      <c r="Y207" t="s">
        <v>45</v>
      </c>
      <c r="Z207" t="s">
        <v>39</v>
      </c>
      <c r="AA207" s="6">
        <v>0.71261852309658813</v>
      </c>
      <c r="AB207" s="6">
        <v>0.99777358136111272</v>
      </c>
      <c r="AC207" s="6">
        <v>0.68927717264931221</v>
      </c>
      <c r="AD207" s="6">
        <v>0.99771884678633893</v>
      </c>
      <c r="AE207" s="6">
        <v>2.2263363167404899E-3</v>
      </c>
      <c r="AF207" s="6">
        <v>0.19644708622560697</v>
      </c>
      <c r="AG207" s="6">
        <v>3.7994262297807023E-2</v>
      </c>
      <c r="AH207" s="6">
        <v>0.99611451216711189</v>
      </c>
      <c r="AI207" s="6">
        <v>0.69951475028319332</v>
      </c>
      <c r="AJ207" s="6">
        <v>0.9773667252259346</v>
      </c>
      <c r="AK207">
        <v>0.67586264895534276</v>
      </c>
      <c r="AL207" s="6">
        <v>0.95961635620573582</v>
      </c>
    </row>
    <row r="208" spans="1:38" x14ac:dyDescent="0.3">
      <c r="A208" s="2">
        <v>44571</v>
      </c>
      <c r="B208" t="s">
        <v>48</v>
      </c>
      <c r="C208" t="s">
        <v>46</v>
      </c>
      <c r="D208">
        <v>7</v>
      </c>
      <c r="E208" t="s">
        <v>45</v>
      </c>
      <c r="F208" t="s">
        <v>39</v>
      </c>
      <c r="G208" t="s">
        <v>26</v>
      </c>
      <c r="H208" s="1">
        <v>0.98707311751275895</v>
      </c>
      <c r="I208" s="1">
        <v>0.99987248607672097</v>
      </c>
      <c r="J208" s="6">
        <v>0.99056825464644305</v>
      </c>
      <c r="K208" s="1">
        <v>0.99982462259743199</v>
      </c>
      <c r="L208" s="6">
        <v>1.27441718338928E-4</v>
      </c>
      <c r="M208" s="6">
        <v>1.2921560592433301E-2</v>
      </c>
      <c r="N208" s="6">
        <v>9.4264046143986303E-3</v>
      </c>
      <c r="O208">
        <v>0.99970129730151003</v>
      </c>
      <c r="P208">
        <v>0.988817097557946</v>
      </c>
      <c r="Q208">
        <v>1.3236149186171E-2</v>
      </c>
      <c r="R208">
        <v>0.97789283322360798</v>
      </c>
      <c r="S208">
        <v>1.3089918712572301E-2</v>
      </c>
      <c r="U208" s="2">
        <v>44573</v>
      </c>
      <c r="V208" t="s">
        <v>48</v>
      </c>
      <c r="W208" t="s">
        <v>46</v>
      </c>
      <c r="X208">
        <v>11</v>
      </c>
      <c r="Y208" t="s">
        <v>45</v>
      </c>
      <c r="Z208" t="s">
        <v>40</v>
      </c>
      <c r="AA208" s="6">
        <v>0.6923964837406561</v>
      </c>
      <c r="AB208" s="6">
        <v>0.99655821674921252</v>
      </c>
      <c r="AC208" s="6">
        <v>0.67847541572160708</v>
      </c>
      <c r="AD208" s="6">
        <v>0.99624161206706807</v>
      </c>
      <c r="AE208" s="6">
        <v>3.4417478136152622E-3</v>
      </c>
      <c r="AF208" s="6">
        <v>0.21668492266619746</v>
      </c>
      <c r="AG208" s="6">
        <v>4.8796281790478235E-2</v>
      </c>
      <c r="AH208" s="6">
        <v>0.99446370946248908</v>
      </c>
      <c r="AI208" s="6">
        <v>0.68515009245967107</v>
      </c>
      <c r="AJ208" s="6">
        <v>0.968982736960318</v>
      </c>
      <c r="AK208">
        <v>0.64854951583056664</v>
      </c>
      <c r="AL208" s="6">
        <v>0.94245595469866095</v>
      </c>
    </row>
    <row r="209" spans="1:38" x14ac:dyDescent="0.3">
      <c r="A209" s="2">
        <v>44571</v>
      </c>
      <c r="B209" t="s">
        <v>48</v>
      </c>
      <c r="C209" t="s">
        <v>46</v>
      </c>
      <c r="D209">
        <v>7</v>
      </c>
      <c r="E209" t="s">
        <v>45</v>
      </c>
      <c r="F209" t="s">
        <v>39</v>
      </c>
      <c r="G209" t="s">
        <v>21</v>
      </c>
      <c r="H209" s="1">
        <v>0.97450954962432601</v>
      </c>
      <c r="I209" s="1">
        <v>0.99999234717152896</v>
      </c>
      <c r="J209" s="6">
        <v>0.999817264754984</v>
      </c>
      <c r="K209" s="1">
        <v>0.99890594382513898</v>
      </c>
      <c r="L209" s="7">
        <v>7.5785291650036001E-6</v>
      </c>
      <c r="M209" s="1">
        <v>2.5488721154428101E-2</v>
      </c>
      <c r="N209" s="6">
        <v>1.8096111642364001E-4</v>
      </c>
      <c r="O209">
        <v>0.99894267935821801</v>
      </c>
      <c r="P209">
        <v>0.98700070503673198</v>
      </c>
      <c r="Q209">
        <v>4.0661222606494997E-2</v>
      </c>
      <c r="R209">
        <v>0.97433937993870201</v>
      </c>
      <c r="S209">
        <v>4.0139617144941603E-2</v>
      </c>
      <c r="U209" s="2">
        <v>44573</v>
      </c>
      <c r="V209" t="s">
        <v>48</v>
      </c>
      <c r="W209" t="s">
        <v>46</v>
      </c>
      <c r="X209">
        <v>11</v>
      </c>
      <c r="Y209" t="s">
        <v>45</v>
      </c>
      <c r="Z209" t="s">
        <v>41</v>
      </c>
      <c r="AA209" s="6">
        <v>0.70113786854249016</v>
      </c>
      <c r="AB209" s="6">
        <v>0.99698891446472149</v>
      </c>
      <c r="AC209" s="6">
        <v>0.68586412059572444</v>
      </c>
      <c r="AD209" s="6">
        <v>0.99658919677302504</v>
      </c>
      <c r="AE209" s="6">
        <v>3.0110488172622866E-3</v>
      </c>
      <c r="AF209" s="6">
        <v>0.20793700072739474</v>
      </c>
      <c r="AG209" s="6">
        <v>4.1408018368666082E-2</v>
      </c>
      <c r="AH209" s="6">
        <v>0.99490594774229457</v>
      </c>
      <c r="AI209" s="6">
        <v>0.69331383602531327</v>
      </c>
      <c r="AJ209" s="6">
        <v>0.97152980665297062</v>
      </c>
      <c r="AK209">
        <v>0.66311617322317806</v>
      </c>
      <c r="AL209" s="6">
        <v>0.94677340516033637</v>
      </c>
    </row>
    <row r="210" spans="1:38" x14ac:dyDescent="0.3">
      <c r="A210" s="2">
        <v>44571</v>
      </c>
      <c r="B210" t="s">
        <v>48</v>
      </c>
      <c r="C210" t="s">
        <v>46</v>
      </c>
      <c r="D210">
        <v>7</v>
      </c>
      <c r="E210" t="s">
        <v>45</v>
      </c>
      <c r="F210" t="s">
        <v>39</v>
      </c>
      <c r="G210" t="s">
        <v>19</v>
      </c>
      <c r="H210" s="6">
        <v>0.995962606622532</v>
      </c>
      <c r="I210" s="1">
        <v>0.99864951891016396</v>
      </c>
      <c r="J210" s="6">
        <v>0.99827132182745604</v>
      </c>
      <c r="K210" s="1">
        <v>0.996844303548862</v>
      </c>
      <c r="L210" s="6">
        <v>1.35035406941665E-3</v>
      </c>
      <c r="M210" s="6">
        <v>4.0372311614939498E-3</v>
      </c>
      <c r="N210" s="6">
        <v>1.72851558054124E-3</v>
      </c>
      <c r="O210">
        <v>0.99746968253096402</v>
      </c>
      <c r="P210">
        <v>0.99711512783156697</v>
      </c>
      <c r="Q210">
        <v>0.437890879646537</v>
      </c>
      <c r="R210">
        <v>0.99424816902163204</v>
      </c>
      <c r="S210">
        <v>0.43663183234081299</v>
      </c>
      <c r="U210" s="2">
        <v>44573</v>
      </c>
      <c r="V210" t="s">
        <v>42</v>
      </c>
      <c r="W210" t="s">
        <v>46</v>
      </c>
      <c r="X210">
        <v>11</v>
      </c>
      <c r="Y210" t="s">
        <v>44</v>
      </c>
      <c r="Z210" t="s">
        <v>17</v>
      </c>
      <c r="AA210" s="6">
        <v>0.72270561936363642</v>
      </c>
      <c r="AB210" s="6">
        <v>0.99565920009090914</v>
      </c>
      <c r="AC210" s="6">
        <v>0.75904077445454543</v>
      </c>
      <c r="AD210" s="6">
        <v>0.99603471427272716</v>
      </c>
      <c r="AE210" s="6">
        <v>4.3407599090909098E-3</v>
      </c>
      <c r="AF210" s="6">
        <v>0.27729094500000001</v>
      </c>
      <c r="AG210" s="6">
        <v>5.9139622818181817E-2</v>
      </c>
      <c r="AH210" s="6">
        <v>0.99295974481818172</v>
      </c>
      <c r="AI210" s="6">
        <v>0.73388035245454541</v>
      </c>
      <c r="AJ210" s="6">
        <v>0.95777379199999979</v>
      </c>
      <c r="AK210">
        <v>0.68284083900000014</v>
      </c>
      <c r="AL210" s="6">
        <v>0.92694598399999995</v>
      </c>
    </row>
    <row r="211" spans="1:38" x14ac:dyDescent="0.3">
      <c r="A211" s="2">
        <v>44571</v>
      </c>
      <c r="B211" t="s">
        <v>48</v>
      </c>
      <c r="C211" t="s">
        <v>46</v>
      </c>
      <c r="D211">
        <v>7</v>
      </c>
      <c r="E211" t="s">
        <v>45</v>
      </c>
      <c r="F211" t="s">
        <v>39</v>
      </c>
      <c r="G211" t="s">
        <v>18</v>
      </c>
      <c r="H211" s="1">
        <v>0.96842288835249601</v>
      </c>
      <c r="I211" s="1">
        <v>0.99183087091046596</v>
      </c>
      <c r="J211" s="1">
        <v>0.68451427098624995</v>
      </c>
      <c r="K211" s="1">
        <v>0.99941763496640401</v>
      </c>
      <c r="L211" s="6">
        <v>8.1690565472727402E-3</v>
      </c>
      <c r="M211" s="1">
        <v>3.15731481591578E-2</v>
      </c>
      <c r="N211" s="1">
        <v>0.31548292748523499</v>
      </c>
      <c r="O211">
        <v>0.99141028493302397</v>
      </c>
      <c r="P211">
        <v>0.80208601112118905</v>
      </c>
      <c r="Q211">
        <v>1.44163699606313E-2</v>
      </c>
      <c r="R211">
        <v>0.66957329555080303</v>
      </c>
      <c r="S211">
        <v>1.2034639939582601E-2</v>
      </c>
      <c r="U211" s="2">
        <v>44573</v>
      </c>
      <c r="V211" t="s">
        <v>42</v>
      </c>
      <c r="W211" t="s">
        <v>46</v>
      </c>
      <c r="X211">
        <v>11</v>
      </c>
      <c r="Y211" t="s">
        <v>44</v>
      </c>
      <c r="Z211" t="s">
        <v>27</v>
      </c>
      <c r="AA211" s="6">
        <v>0.69467330472727273</v>
      </c>
      <c r="AB211" s="6">
        <v>0.99595035763636364</v>
      </c>
      <c r="AC211" s="6">
        <v>0.69689652763636356</v>
      </c>
      <c r="AD211" s="6">
        <v>0.99638085399999998</v>
      </c>
      <c r="AE211" s="6">
        <v>4.0496055454545456E-3</v>
      </c>
      <c r="AF211" s="6">
        <v>0.30531299890909097</v>
      </c>
      <c r="AG211" s="6">
        <v>0.12128414227272727</v>
      </c>
      <c r="AH211" s="6">
        <v>0.99338238336363627</v>
      </c>
      <c r="AI211" s="6">
        <v>0.69562426690909096</v>
      </c>
      <c r="AJ211" s="6">
        <v>0.96061952700000008</v>
      </c>
      <c r="AK211">
        <v>0.6680773298181818</v>
      </c>
      <c r="AL211" s="6">
        <v>0.93436051399999998</v>
      </c>
    </row>
    <row r="212" spans="1:38" x14ac:dyDescent="0.3">
      <c r="A212" s="2">
        <v>44571</v>
      </c>
      <c r="B212" t="s">
        <v>48</v>
      </c>
      <c r="C212" t="s">
        <v>46</v>
      </c>
      <c r="D212">
        <v>7</v>
      </c>
      <c r="E212" t="s">
        <v>45</v>
      </c>
      <c r="F212" t="s">
        <v>40</v>
      </c>
      <c r="G212" t="s">
        <v>20</v>
      </c>
      <c r="H212" s="6">
        <v>0</v>
      </c>
      <c r="I212" s="1">
        <v>0.99999996976613603</v>
      </c>
      <c r="J212" s="6">
        <v>0</v>
      </c>
      <c r="K212" s="1">
        <v>0.99999996976613603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U212" s="2">
        <v>44573</v>
      </c>
      <c r="V212" t="s">
        <v>42</v>
      </c>
      <c r="W212" t="s">
        <v>46</v>
      </c>
      <c r="X212">
        <v>11</v>
      </c>
      <c r="Y212" t="s">
        <v>44</v>
      </c>
      <c r="Z212" t="s">
        <v>28</v>
      </c>
      <c r="AA212" s="6">
        <v>0.74008151945454548</v>
      </c>
      <c r="AB212" s="6">
        <v>0.99591020327272728</v>
      </c>
      <c r="AC212" s="6">
        <v>0.6955041774545454</v>
      </c>
      <c r="AD212" s="6">
        <v>0.99604130381818168</v>
      </c>
      <c r="AE212" s="6">
        <v>4.089761545454546E-3</v>
      </c>
      <c r="AF212" s="6">
        <v>0.25990817154545454</v>
      </c>
      <c r="AG212" s="6">
        <v>0.1226767033636364</v>
      </c>
      <c r="AH212" s="6">
        <v>0.99309676854545448</v>
      </c>
      <c r="AI212" s="6">
        <v>0.70213128009090908</v>
      </c>
      <c r="AJ212" s="6">
        <v>0.96039978800000003</v>
      </c>
      <c r="AK212">
        <v>0.66544051818181815</v>
      </c>
      <c r="AL212" s="6">
        <v>0.93282010599999987</v>
      </c>
    </row>
    <row r="213" spans="1:38" x14ac:dyDescent="0.3">
      <c r="A213" s="2">
        <v>44571</v>
      </c>
      <c r="B213" t="s">
        <v>48</v>
      </c>
      <c r="C213" t="s">
        <v>46</v>
      </c>
      <c r="D213">
        <v>7</v>
      </c>
      <c r="E213" t="s">
        <v>45</v>
      </c>
      <c r="F213" t="s">
        <v>40</v>
      </c>
      <c r="G213" t="s">
        <v>50</v>
      </c>
      <c r="H213" s="6">
        <v>0.96443795819151101</v>
      </c>
      <c r="I213" s="1">
        <v>0.98712844658062304</v>
      </c>
      <c r="J213" s="1">
        <v>0.94792618608065804</v>
      </c>
      <c r="K213" s="1">
        <v>0.99132358608101001</v>
      </c>
      <c r="L213" s="6">
        <v>1.2871515840282901E-2</v>
      </c>
      <c r="M213" s="6">
        <v>3.55618871283713E-2</v>
      </c>
      <c r="N213" s="6">
        <v>5.2073661887442502E-2</v>
      </c>
      <c r="O213">
        <v>0.98269341041436897</v>
      </c>
      <c r="P213">
        <v>0.95611028903984696</v>
      </c>
      <c r="Q213">
        <v>0.186881835765455</v>
      </c>
      <c r="R213">
        <v>0.91591239743609398</v>
      </c>
      <c r="S213">
        <v>0.179024734066075</v>
      </c>
      <c r="U213" s="2">
        <v>44573</v>
      </c>
      <c r="V213" t="s">
        <v>42</v>
      </c>
      <c r="W213" t="s">
        <v>46</v>
      </c>
      <c r="X213">
        <v>11</v>
      </c>
      <c r="Y213" t="s">
        <v>44</v>
      </c>
      <c r="Z213" t="s">
        <v>29</v>
      </c>
      <c r="AA213" s="6">
        <v>0.74039004309090906</v>
      </c>
      <c r="AB213" s="6">
        <v>0.9971352251818183</v>
      </c>
      <c r="AC213" s="6">
        <v>0.74142985936363637</v>
      </c>
      <c r="AD213" s="6">
        <v>0.99732519745454529</v>
      </c>
      <c r="AE213" s="6">
        <v>2.8647481818181819E-3</v>
      </c>
      <c r="AF213" s="6">
        <v>0.25960552645454543</v>
      </c>
      <c r="AG213" s="6">
        <v>7.6750738727272727E-2</v>
      </c>
      <c r="AH213" s="6">
        <v>0.99532954545454544</v>
      </c>
      <c r="AI213" s="6">
        <v>0.74052818799999998</v>
      </c>
      <c r="AJ213" s="6">
        <v>0.97224244599999987</v>
      </c>
      <c r="AK213">
        <v>0.70558343218181807</v>
      </c>
      <c r="AL213" s="6">
        <v>0.95172574500000007</v>
      </c>
    </row>
    <row r="214" spans="1:38" x14ac:dyDescent="0.3">
      <c r="A214" s="2">
        <v>44571</v>
      </c>
      <c r="B214" t="s">
        <v>48</v>
      </c>
      <c r="C214" t="s">
        <v>46</v>
      </c>
      <c r="D214">
        <v>7</v>
      </c>
      <c r="E214" t="s">
        <v>45</v>
      </c>
      <c r="F214" t="s">
        <v>40</v>
      </c>
      <c r="G214" t="s">
        <v>22</v>
      </c>
      <c r="H214" s="1">
        <v>0.97774987704706096</v>
      </c>
      <c r="I214" s="1">
        <v>0.99535919024299802</v>
      </c>
      <c r="J214" s="1">
        <v>0.98149812638013001</v>
      </c>
      <c r="K214" s="1">
        <v>0.994403006871874</v>
      </c>
      <c r="L214" s="6">
        <v>4.6407719105321498E-3</v>
      </c>
      <c r="M214" s="1">
        <v>2.2249972643722599E-2</v>
      </c>
      <c r="N214" s="1">
        <v>1.8501722734436302E-2</v>
      </c>
      <c r="O214">
        <v>0.99181723483857798</v>
      </c>
      <c r="P214">
        <v>0.97961991631632395</v>
      </c>
      <c r="Q214">
        <v>0.19704507820432199</v>
      </c>
      <c r="R214">
        <v>0.96005518058092199</v>
      </c>
      <c r="S214">
        <v>0.193109740815995</v>
      </c>
      <c r="U214" s="2">
        <v>44573</v>
      </c>
      <c r="V214" t="s">
        <v>42</v>
      </c>
      <c r="W214" t="s">
        <v>46</v>
      </c>
      <c r="X214">
        <v>11</v>
      </c>
      <c r="Y214" t="s">
        <v>44</v>
      </c>
      <c r="Z214" t="s">
        <v>30</v>
      </c>
      <c r="AA214" s="6">
        <v>0.71132813527272731</v>
      </c>
      <c r="AB214" s="6">
        <v>0.99769336845454537</v>
      </c>
      <c r="AC214" s="6">
        <v>0.70315006209090913</v>
      </c>
      <c r="AD214" s="6">
        <v>0.99774632736363633</v>
      </c>
      <c r="AE214" s="6">
        <v>2.3066006363636361E-3</v>
      </c>
      <c r="AF214" s="6">
        <v>0.28865059918181818</v>
      </c>
      <c r="AG214" s="6">
        <v>0.11503020536363634</v>
      </c>
      <c r="AH214" s="6">
        <v>0.9962154314545455</v>
      </c>
      <c r="AI214" s="6">
        <v>0.70703010981818182</v>
      </c>
      <c r="AJ214" s="6">
        <v>0.97786827800000009</v>
      </c>
      <c r="AK214">
        <v>0.68856308609090899</v>
      </c>
      <c r="AL214" s="6">
        <v>0.96172454899999993</v>
      </c>
    </row>
    <row r="215" spans="1:38" x14ac:dyDescent="0.3">
      <c r="A215" s="2">
        <v>44571</v>
      </c>
      <c r="B215" t="s">
        <v>48</v>
      </c>
      <c r="C215" t="s">
        <v>46</v>
      </c>
      <c r="D215">
        <v>7</v>
      </c>
      <c r="E215" t="s">
        <v>45</v>
      </c>
      <c r="F215" t="s">
        <v>40</v>
      </c>
      <c r="G215" t="s">
        <v>26</v>
      </c>
      <c r="H215" s="1">
        <v>0.88425982062592701</v>
      </c>
      <c r="I215" s="1">
        <v>0.99898572712036504</v>
      </c>
      <c r="J215" s="1">
        <v>0.86394404977347805</v>
      </c>
      <c r="K215" s="6">
        <v>0.99915685641494101</v>
      </c>
      <c r="L215" s="6">
        <v>1.0142424255620999E-3</v>
      </c>
      <c r="M215" s="1">
        <v>0.115735998160265</v>
      </c>
      <c r="N215" s="1">
        <v>0.13605186507563599</v>
      </c>
      <c r="O215">
        <v>0.99815621801446097</v>
      </c>
      <c r="P215">
        <v>0.87398339109877399</v>
      </c>
      <c r="Q215">
        <v>6.31964450020753E-3</v>
      </c>
      <c r="R215">
        <v>0.77617922104329196</v>
      </c>
      <c r="S215">
        <v>5.6124370272927103E-3</v>
      </c>
      <c r="U215" s="2">
        <v>44573</v>
      </c>
      <c r="V215" t="s">
        <v>42</v>
      </c>
      <c r="W215" t="s">
        <v>46</v>
      </c>
      <c r="X215">
        <v>11</v>
      </c>
      <c r="Y215" t="s">
        <v>44</v>
      </c>
      <c r="Z215" t="s">
        <v>31</v>
      </c>
      <c r="AA215" s="6">
        <v>0.75213456590909089</v>
      </c>
      <c r="AB215" s="6">
        <v>0.99475293518181818</v>
      </c>
      <c r="AC215" s="6">
        <v>0.74144420881818185</v>
      </c>
      <c r="AD215" s="6">
        <v>0.99513627427272733</v>
      </c>
      <c r="AE215" s="6">
        <v>5.2470352727272736E-3</v>
      </c>
      <c r="AF215" s="6">
        <v>0.24786264854545459</v>
      </c>
      <c r="AG215" s="6">
        <v>7.673690654545455E-2</v>
      </c>
      <c r="AH215" s="6">
        <v>0.99154080445454551</v>
      </c>
      <c r="AI215" s="6">
        <v>0.7450812131818183</v>
      </c>
      <c r="AJ215" s="6">
        <v>0.94870850900000003</v>
      </c>
      <c r="AK215">
        <v>0.69932654100000002</v>
      </c>
      <c r="AL215" s="6">
        <v>0.91412047199999991</v>
      </c>
    </row>
    <row r="216" spans="1:38" x14ac:dyDescent="0.3">
      <c r="A216" s="2">
        <v>44571</v>
      </c>
      <c r="B216" t="s">
        <v>48</v>
      </c>
      <c r="C216" t="s">
        <v>46</v>
      </c>
      <c r="D216">
        <v>7</v>
      </c>
      <c r="E216" t="s">
        <v>45</v>
      </c>
      <c r="F216" t="s">
        <v>40</v>
      </c>
      <c r="G216" t="s">
        <v>21</v>
      </c>
      <c r="H216" s="6">
        <v>0.98771618790215598</v>
      </c>
      <c r="I216" s="1">
        <v>0.99908393070916701</v>
      </c>
      <c r="J216" s="1">
        <v>0.93011434348811795</v>
      </c>
      <c r="K216" s="1">
        <v>0.99984825662824295</v>
      </c>
      <c r="L216" s="6">
        <v>9.1603868377278903E-4</v>
      </c>
      <c r="M216" s="1">
        <v>1.2281332523338901E-2</v>
      </c>
      <c r="N216" s="6">
        <v>6.9883321541734003E-2</v>
      </c>
      <c r="O216">
        <v>0.99894538234258801</v>
      </c>
      <c r="P216">
        <v>0.95804973338531396</v>
      </c>
      <c r="Q216">
        <v>1.16816307921477E-2</v>
      </c>
      <c r="R216">
        <v>0.91948257594606098</v>
      </c>
      <c r="S216">
        <v>1.12113761924036E-2</v>
      </c>
      <c r="U216" s="2">
        <v>44573</v>
      </c>
      <c r="V216" t="s">
        <v>42</v>
      </c>
      <c r="W216" t="s">
        <v>46</v>
      </c>
      <c r="X216">
        <v>11</v>
      </c>
      <c r="Y216" t="s">
        <v>44</v>
      </c>
      <c r="Z216" t="s">
        <v>32</v>
      </c>
      <c r="AA216" s="6">
        <v>0.72429865849999997</v>
      </c>
      <c r="AB216" s="6">
        <v>0.99631614349999997</v>
      </c>
      <c r="AC216" s="6">
        <v>0.7274753800999999</v>
      </c>
      <c r="AD216" s="6">
        <v>0.9958784960999999</v>
      </c>
      <c r="AE216" s="6">
        <v>3.6838174E-3</v>
      </c>
      <c r="AF216" s="6">
        <v>0.27569612560000001</v>
      </c>
      <c r="AG216" s="6">
        <v>7.2523668700000002E-2</v>
      </c>
      <c r="AH216" s="6">
        <v>0.99357491640000006</v>
      </c>
      <c r="AI216" s="6">
        <v>0.72576486399999995</v>
      </c>
      <c r="AJ216" s="6">
        <v>0.96496451799999994</v>
      </c>
      <c r="AK216">
        <v>0.6874162506</v>
      </c>
      <c r="AL216" s="6">
        <v>0.94069678700000015</v>
      </c>
    </row>
    <row r="217" spans="1:38" x14ac:dyDescent="0.3">
      <c r="A217" s="2">
        <v>44571</v>
      </c>
      <c r="B217" t="s">
        <v>48</v>
      </c>
      <c r="C217" t="s">
        <v>46</v>
      </c>
      <c r="D217">
        <v>7</v>
      </c>
      <c r="E217" t="s">
        <v>45</v>
      </c>
      <c r="F217" t="s">
        <v>40</v>
      </c>
      <c r="G217" t="s">
        <v>19</v>
      </c>
      <c r="H217" s="1">
        <v>0.98517588684762403</v>
      </c>
      <c r="I217" s="1">
        <v>0.99316594899157895</v>
      </c>
      <c r="J217" s="1">
        <v>0.99371400568300206</v>
      </c>
      <c r="K217" s="1">
        <v>0.98389548183156705</v>
      </c>
      <c r="L217" s="6">
        <v>6.8339876198274096E-3</v>
      </c>
      <c r="M217" s="1">
        <v>1.48240553481959E-2</v>
      </c>
      <c r="N217" s="6">
        <v>6.2859360118522698E-3</v>
      </c>
      <c r="O217">
        <v>0.98898689162435405</v>
      </c>
      <c r="P217">
        <v>0.98942602699002002</v>
      </c>
      <c r="Q217">
        <v>0.51750877945337903</v>
      </c>
      <c r="R217">
        <v>0.97907442365531605</v>
      </c>
      <c r="S217">
        <v>0.51209448322405404</v>
      </c>
      <c r="U217" s="2">
        <v>44573</v>
      </c>
      <c r="V217" t="s">
        <v>42</v>
      </c>
      <c r="W217" t="s">
        <v>46</v>
      </c>
      <c r="X217">
        <v>11</v>
      </c>
      <c r="Y217" t="s">
        <v>44</v>
      </c>
      <c r="Z217" t="s">
        <v>33</v>
      </c>
      <c r="AA217" s="6">
        <v>0.70569148436363638</v>
      </c>
      <c r="AB217" s="6">
        <v>0.99634700363636353</v>
      </c>
      <c r="AC217" s="6">
        <v>0.69093349554545458</v>
      </c>
      <c r="AD217" s="6">
        <v>0.99644600754545454</v>
      </c>
      <c r="AE217" s="6">
        <v>3.652925090909091E-3</v>
      </c>
      <c r="AF217" s="6">
        <v>0.20339057090909088</v>
      </c>
      <c r="AG217" s="6">
        <v>0.12724673472727274</v>
      </c>
      <c r="AH217" s="6">
        <v>0.99342227500000002</v>
      </c>
      <c r="AI217" s="6">
        <v>0.69780748818181826</v>
      </c>
      <c r="AJ217" s="6">
        <v>0.95952245500000011</v>
      </c>
      <c r="AK217">
        <v>0.67215737354545457</v>
      </c>
      <c r="AL217" s="6">
        <v>0.93715705400000004</v>
      </c>
    </row>
    <row r="218" spans="1:38" x14ac:dyDescent="0.3">
      <c r="A218" s="2">
        <v>44571</v>
      </c>
      <c r="B218" t="s">
        <v>48</v>
      </c>
      <c r="C218" t="s">
        <v>46</v>
      </c>
      <c r="D218">
        <v>7</v>
      </c>
      <c r="E218" t="s">
        <v>45</v>
      </c>
      <c r="F218" t="s">
        <v>40</v>
      </c>
      <c r="G218" t="s">
        <v>18</v>
      </c>
      <c r="H218" s="1">
        <v>0.92237213858067002</v>
      </c>
      <c r="I218" s="1">
        <v>0.99397028024655298</v>
      </c>
      <c r="J218" s="6">
        <v>0.90847152967256595</v>
      </c>
      <c r="K218" s="1">
        <v>0.99495809011304803</v>
      </c>
      <c r="L218" s="6">
        <v>6.0296875578514497E-3</v>
      </c>
      <c r="M218" s="6">
        <v>7.7627365226616105E-2</v>
      </c>
      <c r="N218" s="6">
        <v>9.1527981612592804E-2</v>
      </c>
      <c r="O218">
        <v>0.98960774402946095</v>
      </c>
      <c r="P218">
        <v>0.91536856424112001</v>
      </c>
      <c r="Q218">
        <v>5.5774932918629103E-2</v>
      </c>
      <c r="R218">
        <v>0.84394595909938297</v>
      </c>
      <c r="S218">
        <v>5.1423034496208699E-2</v>
      </c>
      <c r="U218" s="2">
        <v>44573</v>
      </c>
      <c r="V218" t="s">
        <v>42</v>
      </c>
      <c r="W218" t="s">
        <v>46</v>
      </c>
      <c r="X218">
        <v>11</v>
      </c>
      <c r="Y218" t="s">
        <v>44</v>
      </c>
      <c r="Z218" t="s">
        <v>34</v>
      </c>
      <c r="AA218" s="6">
        <v>0.68878020781818183</v>
      </c>
      <c r="AB218" s="6">
        <v>0.99606732545454524</v>
      </c>
      <c r="AC218" s="6">
        <v>0.68245025072727283</v>
      </c>
      <c r="AD218" s="6">
        <v>0.99600033654545461</v>
      </c>
      <c r="AE218" s="6">
        <v>3.9326126363636374E-3</v>
      </c>
      <c r="AF218" s="6">
        <v>0.22030457327272729</v>
      </c>
      <c r="AG218" s="6">
        <v>0.13572734363636363</v>
      </c>
      <c r="AH218" s="6">
        <v>0.99312098781818181</v>
      </c>
      <c r="AI218" s="6">
        <v>0.68413356199999997</v>
      </c>
      <c r="AJ218" s="6">
        <v>0.96099516499999993</v>
      </c>
      <c r="AK218">
        <v>0.65059815081818173</v>
      </c>
      <c r="AL218" s="6">
        <v>0.93249816299999999</v>
      </c>
    </row>
    <row r="219" spans="1:38" x14ac:dyDescent="0.3">
      <c r="A219" s="2">
        <v>44571</v>
      </c>
      <c r="B219" t="s">
        <v>48</v>
      </c>
      <c r="C219" t="s">
        <v>46</v>
      </c>
      <c r="D219">
        <v>7</v>
      </c>
      <c r="E219" t="s">
        <v>45</v>
      </c>
      <c r="F219" t="s">
        <v>41</v>
      </c>
      <c r="G219" t="s">
        <v>20</v>
      </c>
      <c r="H219" s="6">
        <v>0</v>
      </c>
      <c r="I219" s="1">
        <v>0.99999996825515802</v>
      </c>
      <c r="J219" s="6">
        <v>0</v>
      </c>
      <c r="K219" s="1">
        <v>0.99999996825515802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U219" s="2">
        <v>44573</v>
      </c>
      <c r="V219" t="s">
        <v>42</v>
      </c>
      <c r="W219" t="s">
        <v>46</v>
      </c>
      <c r="X219">
        <v>11</v>
      </c>
      <c r="Y219" t="s">
        <v>44</v>
      </c>
      <c r="Z219" t="s">
        <v>35</v>
      </c>
      <c r="AA219" s="6">
        <v>0.71661478536363632</v>
      </c>
      <c r="AB219" s="6">
        <v>0.99606366936363644</v>
      </c>
      <c r="AC219" s="6">
        <v>0.72398722990909092</v>
      </c>
      <c r="AD219" s="6">
        <v>0.99661861936363638</v>
      </c>
      <c r="AE219" s="6">
        <v>3.9362929090909085E-3</v>
      </c>
      <c r="AF219" s="6">
        <v>0.28332050836363631</v>
      </c>
      <c r="AG219" s="6">
        <v>9.4193531818181825E-2</v>
      </c>
      <c r="AH219" s="6">
        <v>0.99376568809090915</v>
      </c>
      <c r="AI219" s="6">
        <v>0.71875787581818185</v>
      </c>
      <c r="AJ219" s="6">
        <v>0.96216953699999996</v>
      </c>
      <c r="AK219">
        <v>0.68118006672727283</v>
      </c>
      <c r="AL219" s="6">
        <v>0.93721792799999992</v>
      </c>
    </row>
    <row r="220" spans="1:38" x14ac:dyDescent="0.3">
      <c r="A220" s="2">
        <v>44571</v>
      </c>
      <c r="B220" t="s">
        <v>48</v>
      </c>
      <c r="C220" t="s">
        <v>46</v>
      </c>
      <c r="D220">
        <v>7</v>
      </c>
      <c r="E220" t="s">
        <v>45</v>
      </c>
      <c r="F220" t="s">
        <v>41</v>
      </c>
      <c r="G220" t="s">
        <v>50</v>
      </c>
      <c r="H220" s="1">
        <v>0.96942256567271801</v>
      </c>
      <c r="I220" s="1">
        <v>0.98971680477124502</v>
      </c>
      <c r="J220" s="6">
        <v>0.95779675598154501</v>
      </c>
      <c r="K220" s="1">
        <v>0.99261731350037896</v>
      </c>
      <c r="L220" s="1">
        <v>1.02831558417624E-2</v>
      </c>
      <c r="M220" s="1">
        <v>3.0577270717098499E-2</v>
      </c>
      <c r="N220" s="6">
        <v>4.2203082370368697E-2</v>
      </c>
      <c r="O220">
        <v>0.985779231127214</v>
      </c>
      <c r="P220">
        <v>0.96357409492198898</v>
      </c>
      <c r="Q220">
        <v>0.18695965239027701</v>
      </c>
      <c r="R220">
        <v>0.92970983975301902</v>
      </c>
      <c r="S220">
        <v>0.18038906336322399</v>
      </c>
      <c r="U220" s="2">
        <v>44573</v>
      </c>
      <c r="V220" t="s">
        <v>42</v>
      </c>
      <c r="W220" t="s">
        <v>46</v>
      </c>
      <c r="X220">
        <v>11</v>
      </c>
      <c r="Y220" t="s">
        <v>45</v>
      </c>
      <c r="Z220" t="s">
        <v>36</v>
      </c>
      <c r="AA220" s="6">
        <v>0.70966505345454545</v>
      </c>
      <c r="AB220" s="6">
        <v>0.99775286809090913</v>
      </c>
      <c r="AC220" s="6">
        <v>0.70550721890909085</v>
      </c>
      <c r="AD220" s="6">
        <v>0.99755715254545441</v>
      </c>
      <c r="AE220" s="6">
        <v>2.2470725454545454E-3</v>
      </c>
      <c r="AF220" s="6">
        <v>0.19941634209090911</v>
      </c>
      <c r="AG220" s="6">
        <v>0.11267257645454544</v>
      </c>
      <c r="AH220" s="6">
        <v>0.99601238972727268</v>
      </c>
      <c r="AI220" s="6">
        <v>0.7074325195454545</v>
      </c>
      <c r="AJ220" s="6">
        <v>0.97729469199999996</v>
      </c>
      <c r="AK220">
        <v>0.68907862409090903</v>
      </c>
      <c r="AL220" s="6">
        <v>0.96186874799999988</v>
      </c>
    </row>
    <row r="221" spans="1:38" x14ac:dyDescent="0.3">
      <c r="A221" s="2">
        <v>44571</v>
      </c>
      <c r="B221" t="s">
        <v>48</v>
      </c>
      <c r="C221" t="s">
        <v>46</v>
      </c>
      <c r="D221">
        <v>7</v>
      </c>
      <c r="E221" t="s">
        <v>45</v>
      </c>
      <c r="F221" t="s">
        <v>41</v>
      </c>
      <c r="G221" t="s">
        <v>22</v>
      </c>
      <c r="H221" s="1">
        <v>0.98161669597188095</v>
      </c>
      <c r="I221" s="1">
        <v>0.99495416777782497</v>
      </c>
      <c r="J221" s="1">
        <v>0.98183657812095204</v>
      </c>
      <c r="K221" s="1">
        <v>0.99489225800317405</v>
      </c>
      <c r="L221" s="6">
        <v>5.04579165658273E-3</v>
      </c>
      <c r="M221" s="1">
        <v>1.8383158037346699E-2</v>
      </c>
      <c r="N221" s="1">
        <v>1.81632758555734E-2</v>
      </c>
      <c r="O221">
        <v>0.99205407543463398</v>
      </c>
      <c r="P221">
        <v>0.98172612473465504</v>
      </c>
      <c r="Q221">
        <v>0.21347059309279301</v>
      </c>
      <c r="R221">
        <v>0.964109373881891</v>
      </c>
      <c r="S221">
        <v>0.209639933850711</v>
      </c>
      <c r="U221" s="2">
        <v>44573</v>
      </c>
      <c r="V221" t="s">
        <v>42</v>
      </c>
      <c r="W221" t="s">
        <v>46</v>
      </c>
      <c r="X221">
        <v>11</v>
      </c>
      <c r="Y221" t="s">
        <v>45</v>
      </c>
      <c r="Z221" t="s">
        <v>37</v>
      </c>
      <c r="AA221" s="6">
        <v>0.69570250854545457</v>
      </c>
      <c r="AB221" s="6">
        <v>0.99592413581818173</v>
      </c>
      <c r="AC221" s="6">
        <v>0.7002051251818181</v>
      </c>
      <c r="AD221" s="6">
        <v>0.99627556654545468</v>
      </c>
      <c r="AE221" s="6">
        <v>4.0757993636363629E-3</v>
      </c>
      <c r="AF221" s="6">
        <v>0.21338326390909093</v>
      </c>
      <c r="AG221" s="6">
        <v>0.1179749981818182</v>
      </c>
      <c r="AH221" s="6">
        <v>0.99354014136363633</v>
      </c>
      <c r="AI221" s="6">
        <v>0.69788957090909098</v>
      </c>
      <c r="AJ221" s="6">
        <v>0.96364010500000008</v>
      </c>
      <c r="AK221">
        <v>0.67139679927272722</v>
      </c>
      <c r="AL221" s="6">
        <v>0.93732297399999986</v>
      </c>
    </row>
    <row r="222" spans="1:38" x14ac:dyDescent="0.3">
      <c r="A222" s="2">
        <v>44571</v>
      </c>
      <c r="B222" t="s">
        <v>48</v>
      </c>
      <c r="C222" t="s">
        <v>46</v>
      </c>
      <c r="D222">
        <v>7</v>
      </c>
      <c r="E222" t="s">
        <v>45</v>
      </c>
      <c r="F222" t="s">
        <v>41</v>
      </c>
      <c r="G222" t="s">
        <v>26</v>
      </c>
      <c r="H222" s="1">
        <v>0.97345484727840503</v>
      </c>
      <c r="I222" s="1">
        <v>0.99819689719830196</v>
      </c>
      <c r="J222" s="1">
        <v>0.93216557038357795</v>
      </c>
      <c r="K222" s="1">
        <v>0.99932357024940899</v>
      </c>
      <c r="L222" s="6">
        <v>1.80307024883958E-3</v>
      </c>
      <c r="M222" s="1">
        <v>2.6543873806932398E-2</v>
      </c>
      <c r="N222" s="6">
        <v>6.7833204947173806E-2</v>
      </c>
      <c r="O222">
        <v>0.99758282070703297</v>
      </c>
      <c r="P222">
        <v>0.95236239952556101</v>
      </c>
      <c r="Q222">
        <v>2.3639228388835899E-2</v>
      </c>
      <c r="R222">
        <v>0.90906018265724098</v>
      </c>
      <c r="S222">
        <v>2.25643949065364E-2</v>
      </c>
      <c r="U222" s="2">
        <v>44573</v>
      </c>
      <c r="V222" t="s">
        <v>42</v>
      </c>
      <c r="W222" t="s">
        <v>46</v>
      </c>
      <c r="X222">
        <v>11</v>
      </c>
      <c r="Y222" t="s">
        <v>45</v>
      </c>
      <c r="Z222" t="s">
        <v>38</v>
      </c>
      <c r="AA222" s="6">
        <v>0.69974067381818184</v>
      </c>
      <c r="AB222" s="6">
        <v>0.99709840872727251</v>
      </c>
      <c r="AC222" s="6">
        <v>0.69415022890909084</v>
      </c>
      <c r="AD222" s="6">
        <v>0.99713117418181829</v>
      </c>
      <c r="AE222" s="6">
        <v>2.9015291818181815E-3</v>
      </c>
      <c r="AF222" s="6">
        <v>0.20934430636363635</v>
      </c>
      <c r="AG222" s="6">
        <v>0.12402876518181817</v>
      </c>
      <c r="AH222" s="6">
        <v>0.99496333727272723</v>
      </c>
      <c r="AI222" s="6">
        <v>0.69671036836363642</v>
      </c>
      <c r="AJ222" s="6">
        <v>0.97072392499999993</v>
      </c>
      <c r="AK222">
        <v>0.67005167081818184</v>
      </c>
      <c r="AL222" s="6">
        <v>0.94964450300000003</v>
      </c>
    </row>
    <row r="223" spans="1:38" x14ac:dyDescent="0.3">
      <c r="A223" s="2">
        <v>44571</v>
      </c>
      <c r="B223" t="s">
        <v>48</v>
      </c>
      <c r="C223" t="s">
        <v>46</v>
      </c>
      <c r="D223">
        <v>7</v>
      </c>
      <c r="E223" t="s">
        <v>45</v>
      </c>
      <c r="F223" t="s">
        <v>41</v>
      </c>
      <c r="G223" t="s">
        <v>21</v>
      </c>
      <c r="H223" s="1">
        <v>0.97123897298084205</v>
      </c>
      <c r="I223" s="6">
        <v>0.99969535520958597</v>
      </c>
      <c r="J223" s="1">
        <v>0.98326596863101601</v>
      </c>
      <c r="K223" s="1">
        <v>0.99947003818401303</v>
      </c>
      <c r="L223" s="6">
        <v>3.0461246049890502E-4</v>
      </c>
      <c r="M223" s="1">
        <v>2.8759272870156099E-2</v>
      </c>
      <c r="N223" s="1">
        <v>1.6732255498096201E-2</v>
      </c>
      <c r="O223">
        <v>0.99918044339926304</v>
      </c>
      <c r="P223">
        <v>0.977214966921651</v>
      </c>
      <c r="Q223">
        <v>1.768463274972E-2</v>
      </c>
      <c r="R223">
        <v>0.95544937169592303</v>
      </c>
      <c r="S223">
        <v>1.72907413633052E-2</v>
      </c>
      <c r="U223" s="2">
        <v>44573</v>
      </c>
      <c r="V223" t="s">
        <v>42</v>
      </c>
      <c r="W223" t="s">
        <v>46</v>
      </c>
      <c r="X223">
        <v>11</v>
      </c>
      <c r="Y223" t="s">
        <v>45</v>
      </c>
      <c r="Z223" t="s">
        <v>39</v>
      </c>
      <c r="AA223" s="6">
        <v>0.70805353872727272</v>
      </c>
      <c r="AB223" s="6">
        <v>0.99711900690909083</v>
      </c>
      <c r="AC223" s="6">
        <v>0.69519168890909089</v>
      </c>
      <c r="AD223" s="6">
        <v>0.99721476845454549</v>
      </c>
      <c r="AE223" s="6">
        <v>2.880911363636364E-3</v>
      </c>
      <c r="AF223" s="6">
        <v>0.20101186181818187</v>
      </c>
      <c r="AG223" s="6">
        <v>0.12298743181818184</v>
      </c>
      <c r="AH223" s="6">
        <v>0.99508166390909092</v>
      </c>
      <c r="AI223" s="6">
        <v>0.70050912390909092</v>
      </c>
      <c r="AJ223" s="6">
        <v>0.97258166899999998</v>
      </c>
      <c r="AK223">
        <v>0.67758413054545452</v>
      </c>
      <c r="AL223" s="6">
        <v>0.9529229549999999</v>
      </c>
    </row>
    <row r="224" spans="1:38" x14ac:dyDescent="0.3">
      <c r="A224" s="2">
        <v>44571</v>
      </c>
      <c r="B224" t="s">
        <v>48</v>
      </c>
      <c r="C224" t="s">
        <v>46</v>
      </c>
      <c r="D224">
        <v>7</v>
      </c>
      <c r="E224" t="s">
        <v>45</v>
      </c>
      <c r="F224" t="s">
        <v>41</v>
      </c>
      <c r="G224" t="s">
        <v>19</v>
      </c>
      <c r="H224" s="1">
        <v>0.98415497165559995</v>
      </c>
      <c r="I224" s="1">
        <v>0.99668926528800394</v>
      </c>
      <c r="J224" s="1">
        <v>0.99638063449956404</v>
      </c>
      <c r="K224" s="1">
        <v>0.98549092926138804</v>
      </c>
      <c r="L224" s="6">
        <v>3.3106735685399799E-3</v>
      </c>
      <c r="M224" s="1">
        <v>1.58449623212472E-2</v>
      </c>
      <c r="N224" s="6">
        <v>3.6192986571109199E-3</v>
      </c>
      <c r="O224">
        <v>0.99066266723976604</v>
      </c>
      <c r="P224">
        <v>0.99022956915473803</v>
      </c>
      <c r="Q224">
        <v>0.476116008687962</v>
      </c>
      <c r="R224">
        <v>0.98064932333446198</v>
      </c>
      <c r="S224">
        <v>0.47150969461263798</v>
      </c>
      <c r="U224" s="2">
        <v>44573</v>
      </c>
      <c r="V224" t="s">
        <v>42</v>
      </c>
      <c r="W224" t="s">
        <v>46</v>
      </c>
      <c r="X224">
        <v>11</v>
      </c>
      <c r="Y224" t="s">
        <v>45</v>
      </c>
      <c r="Z224" t="s">
        <v>40</v>
      </c>
      <c r="AA224" s="6">
        <v>0.68896389009090908</v>
      </c>
      <c r="AB224" s="6">
        <v>0.99649449645454535</v>
      </c>
      <c r="AC224" s="6">
        <v>0.68876900381818185</v>
      </c>
      <c r="AD224" s="6">
        <v>0.99642043636363631</v>
      </c>
      <c r="AE224" s="6">
        <v>3.5054682727272721E-3</v>
      </c>
      <c r="AF224" s="6">
        <v>0.2201190439090909</v>
      </c>
      <c r="AG224" s="6">
        <v>0.12941041072727275</v>
      </c>
      <c r="AH224" s="6">
        <v>0.99449275090909095</v>
      </c>
      <c r="AI224" s="6">
        <v>0.68856561118181814</v>
      </c>
      <c r="AJ224" s="6">
        <v>0.96944366299999996</v>
      </c>
      <c r="AK224">
        <v>0.65452748981818187</v>
      </c>
      <c r="AL224" s="6">
        <v>0.94427978700000004</v>
      </c>
    </row>
    <row r="225" spans="1:38" x14ac:dyDescent="0.3">
      <c r="A225" s="2">
        <v>44571</v>
      </c>
      <c r="B225" t="s">
        <v>48</v>
      </c>
      <c r="C225" t="s">
        <v>46</v>
      </c>
      <c r="D225">
        <v>7</v>
      </c>
      <c r="E225" t="s">
        <v>45</v>
      </c>
      <c r="F225" t="s">
        <v>41</v>
      </c>
      <c r="G225" t="s">
        <v>18</v>
      </c>
      <c r="H225" s="1">
        <v>0.95913102225845404</v>
      </c>
      <c r="I225" s="1">
        <v>0.99426514403840405</v>
      </c>
      <c r="J225" s="6">
        <v>0.92055761875519004</v>
      </c>
      <c r="K225" s="1">
        <v>0.99716012148770095</v>
      </c>
      <c r="L225" s="6">
        <v>5.7348220172929202E-3</v>
      </c>
      <c r="M225" s="6">
        <v>4.0868487823327602E-2</v>
      </c>
      <c r="N225" s="6">
        <v>7.9441911029648898E-2</v>
      </c>
      <c r="O225">
        <v>0.99198864931408903</v>
      </c>
      <c r="P225">
        <v>0.93944803510045505</v>
      </c>
      <c r="Q225">
        <v>6.0872640121211401E-2</v>
      </c>
      <c r="R225">
        <v>0.88581216087528603</v>
      </c>
      <c r="S225">
        <v>5.7397240580941901E-2</v>
      </c>
      <c r="U225" s="2">
        <v>44573</v>
      </c>
      <c r="V225" t="s">
        <v>42</v>
      </c>
      <c r="W225" t="s">
        <v>46</v>
      </c>
      <c r="X225">
        <v>11</v>
      </c>
      <c r="Y225" t="s">
        <v>45</v>
      </c>
      <c r="Z225" t="s">
        <v>41</v>
      </c>
      <c r="AA225" s="6">
        <v>0.69899500163636374</v>
      </c>
      <c r="AB225" s="6">
        <v>0.99695175809090908</v>
      </c>
      <c r="AC225" s="6">
        <v>0.6948636059090908</v>
      </c>
      <c r="AD225" s="6">
        <v>0.99685738954545466</v>
      </c>
      <c r="AE225" s="6">
        <v>3.048205181818182E-3</v>
      </c>
      <c r="AF225" s="6">
        <v>0.21007396263636363</v>
      </c>
      <c r="AG225" s="6">
        <v>0.12331591981818181</v>
      </c>
      <c r="AH225" s="6">
        <v>0.99502495836363636</v>
      </c>
      <c r="AI225" s="6">
        <v>0.69691134199999993</v>
      </c>
      <c r="AJ225" s="6">
        <v>0.97246804500000006</v>
      </c>
      <c r="AK225">
        <v>0.66969976299999989</v>
      </c>
      <c r="AL225" s="6">
        <v>0.94930712600000011</v>
      </c>
    </row>
    <row r="226" spans="1:38" x14ac:dyDescent="0.3">
      <c r="A226" s="2">
        <v>44571</v>
      </c>
      <c r="B226" t="s">
        <v>42</v>
      </c>
      <c r="C226" t="s">
        <v>46</v>
      </c>
      <c r="D226">
        <v>7</v>
      </c>
      <c r="E226" t="s">
        <v>44</v>
      </c>
      <c r="F226" t="s">
        <v>17</v>
      </c>
      <c r="G226" t="s">
        <v>20</v>
      </c>
      <c r="H226" s="6">
        <v>0.70666714200000003</v>
      </c>
      <c r="I226" s="6">
        <v>0.99986919799999996</v>
      </c>
      <c r="J226" s="6">
        <v>0.98321442400000003</v>
      </c>
      <c r="K226" s="6">
        <v>0.99682933600000001</v>
      </c>
      <c r="L226" s="6">
        <v>1.30767E-4</v>
      </c>
      <c r="M226" s="6">
        <v>0.29332961699999999</v>
      </c>
      <c r="N226" s="6">
        <v>1.6781066000000001E-2</v>
      </c>
      <c r="O226">
        <v>0.99672444900000001</v>
      </c>
      <c r="P226">
        <v>0.82231196500000003</v>
      </c>
      <c r="Q226">
        <v>8.8199019999999993E-3</v>
      </c>
      <c r="R226">
        <v>0.69824778300000001</v>
      </c>
      <c r="S226">
        <v>7.4892220000000002E-3</v>
      </c>
      <c r="U226" s="2">
        <v>44573</v>
      </c>
      <c r="V226" t="s">
        <v>42</v>
      </c>
      <c r="W226" t="s">
        <v>46</v>
      </c>
      <c r="X226" t="s">
        <v>54</v>
      </c>
      <c r="Y226" t="s">
        <v>44</v>
      </c>
      <c r="Z226" t="s">
        <v>17</v>
      </c>
      <c r="AA226" s="6">
        <v>0.76719229630086727</v>
      </c>
      <c r="AB226" s="6">
        <v>0.9960239192567113</v>
      </c>
      <c r="AC226" s="6">
        <v>0.76467414083506491</v>
      </c>
      <c r="AD226" s="6">
        <v>0.99596901463748455</v>
      </c>
      <c r="AE226" s="6">
        <v>3.9760414757797858E-3</v>
      </c>
      <c r="AF226" s="6">
        <v>0.23280475699701614</v>
      </c>
      <c r="AG226" s="6">
        <v>5.3506845193430387E-2</v>
      </c>
      <c r="AH226" s="6">
        <v>0.99321483151783341</v>
      </c>
      <c r="AI226" s="6">
        <v>0.76563345084812873</v>
      </c>
      <c r="AJ226" s="6">
        <v>0.96204371577646242</v>
      </c>
      <c r="AK226">
        <v>0.72166105700268623</v>
      </c>
      <c r="AL226" s="6">
        <v>0.93183909711927504</v>
      </c>
    </row>
    <row r="227" spans="1:38" x14ac:dyDescent="0.3">
      <c r="A227" s="2">
        <v>44571</v>
      </c>
      <c r="B227" t="s">
        <v>42</v>
      </c>
      <c r="C227" t="s">
        <v>46</v>
      </c>
      <c r="D227">
        <v>7</v>
      </c>
      <c r="E227" t="s">
        <v>44</v>
      </c>
      <c r="F227" t="s">
        <v>17</v>
      </c>
      <c r="G227" t="s">
        <v>50</v>
      </c>
      <c r="H227" s="6">
        <v>0.93452248900000001</v>
      </c>
      <c r="I227" s="6">
        <v>0.99024476800000005</v>
      </c>
      <c r="J227" s="6">
        <v>0.94729885000000003</v>
      </c>
      <c r="K227" s="6">
        <v>0.98774511499999995</v>
      </c>
      <c r="L227" s="6">
        <v>9.7551900000000004E-3</v>
      </c>
      <c r="M227" s="6">
        <v>6.5477291000000007E-2</v>
      </c>
      <c r="N227" s="6">
        <v>5.2700927000000002E-2</v>
      </c>
      <c r="O227">
        <v>0.98144123299999997</v>
      </c>
      <c r="P227">
        <v>0.94086679799999995</v>
      </c>
      <c r="Q227">
        <v>0.148648215</v>
      </c>
      <c r="R227">
        <v>0.888337873</v>
      </c>
      <c r="S227">
        <v>0.14034913199999999</v>
      </c>
      <c r="U227" s="2">
        <v>44573</v>
      </c>
      <c r="V227" t="s">
        <v>42</v>
      </c>
      <c r="W227" t="s">
        <v>46</v>
      </c>
      <c r="X227" t="s">
        <v>54</v>
      </c>
      <c r="Y227" t="s">
        <v>44</v>
      </c>
      <c r="Z227" t="s">
        <v>27</v>
      </c>
      <c r="AA227" s="6">
        <v>0.87027253621081579</v>
      </c>
      <c r="AB227" s="6">
        <v>0.99627979755141649</v>
      </c>
      <c r="AC227" s="6">
        <v>0.8812855886239469</v>
      </c>
      <c r="AD227" s="6">
        <v>0.99663395254611364</v>
      </c>
      <c r="AE227" s="6">
        <v>3.7201633846694494E-3</v>
      </c>
      <c r="AF227" s="6">
        <v>0.12971986383347464</v>
      </c>
      <c r="AG227" s="6">
        <v>2.7804735682568252E-2</v>
      </c>
      <c r="AH227" s="6">
        <v>0.99425966769714436</v>
      </c>
      <c r="AI227" s="6">
        <v>0.87514987670509103</v>
      </c>
      <c r="AJ227" s="6">
        <v>1.3367446689119573</v>
      </c>
      <c r="AK227">
        <v>0.84481593211099915</v>
      </c>
      <c r="AL227" s="6">
        <v>1.3079808964533843</v>
      </c>
    </row>
    <row r="228" spans="1:38" x14ac:dyDescent="0.3">
      <c r="A228" s="2">
        <v>44571</v>
      </c>
      <c r="B228" t="s">
        <v>42</v>
      </c>
      <c r="C228" t="s">
        <v>46</v>
      </c>
      <c r="D228">
        <v>7</v>
      </c>
      <c r="E228" t="s">
        <v>44</v>
      </c>
      <c r="F228" t="s">
        <v>17</v>
      </c>
      <c r="G228" t="s">
        <v>22</v>
      </c>
      <c r="H228" s="6">
        <v>0.98934784899999995</v>
      </c>
      <c r="I228" s="6">
        <v>0.98976233300000005</v>
      </c>
      <c r="J228" s="6">
        <v>0.98142155600000003</v>
      </c>
      <c r="K228" s="6">
        <v>0.99415133</v>
      </c>
      <c r="L228" s="6">
        <v>1.0237614000000001E-2</v>
      </c>
      <c r="M228" s="6">
        <v>1.0652052E-2</v>
      </c>
      <c r="N228" s="6">
        <v>1.8578345999999999E-2</v>
      </c>
      <c r="O228">
        <v>0.98961590799999999</v>
      </c>
      <c r="P228">
        <v>0.98536826300000002</v>
      </c>
      <c r="Q228">
        <v>0.348264083</v>
      </c>
      <c r="R228">
        <v>0.97115968600000002</v>
      </c>
      <c r="S228">
        <v>0.34324226800000002</v>
      </c>
      <c r="U228" s="2">
        <v>44573</v>
      </c>
      <c r="V228" t="s">
        <v>42</v>
      </c>
      <c r="W228" t="s">
        <v>46</v>
      </c>
      <c r="X228" t="s">
        <v>54</v>
      </c>
      <c r="Y228" t="s">
        <v>44</v>
      </c>
      <c r="Z228" t="s">
        <v>28</v>
      </c>
      <c r="AA228" s="6">
        <v>0.86371613241550937</v>
      </c>
      <c r="AB228" s="6">
        <v>0.99651078896136969</v>
      </c>
      <c r="AC228" s="6">
        <v>0.86822407004332058</v>
      </c>
      <c r="AD228" s="6">
        <v>0.99630094722124773</v>
      </c>
      <c r="AE228" s="6">
        <v>3.4891778615269331E-3</v>
      </c>
      <c r="AF228" s="6">
        <v>0.13628210652308581</v>
      </c>
      <c r="AG228" s="6">
        <v>4.0866074931926538E-2</v>
      </c>
      <c r="AH228" s="6">
        <v>0.99385571320877197</v>
      </c>
      <c r="AI228" s="6">
        <v>0.86569862815970877</v>
      </c>
      <c r="AJ228" s="6">
        <v>0.93283518415809952</v>
      </c>
      <c r="AK228">
        <v>0.82757204035801457</v>
      </c>
      <c r="AL228" s="6">
        <v>0.90390306956301003</v>
      </c>
    </row>
    <row r="229" spans="1:38" x14ac:dyDescent="0.3">
      <c r="A229" s="2">
        <v>44571</v>
      </c>
      <c r="B229" t="s">
        <v>42</v>
      </c>
      <c r="C229" t="s">
        <v>46</v>
      </c>
      <c r="D229">
        <v>7</v>
      </c>
      <c r="E229" t="s">
        <v>44</v>
      </c>
      <c r="F229" t="s">
        <v>17</v>
      </c>
      <c r="G229" t="s">
        <v>26</v>
      </c>
      <c r="H229" s="6">
        <v>0.911948231</v>
      </c>
      <c r="I229" s="6">
        <v>0.99904699500000005</v>
      </c>
      <c r="J229" s="6">
        <v>0.97561172299999999</v>
      </c>
      <c r="K229" s="6">
        <v>0.99632907299999995</v>
      </c>
      <c r="L229" s="6">
        <v>9.5296900000000002E-4</v>
      </c>
      <c r="M229" s="6">
        <v>8.8050903E-2</v>
      </c>
      <c r="N229" s="6">
        <v>2.4387349999999999E-2</v>
      </c>
      <c r="O229">
        <v>0.99555206900000004</v>
      </c>
      <c r="P229">
        <v>0.94270585799999995</v>
      </c>
      <c r="Q229">
        <v>3.7827749000000001E-2</v>
      </c>
      <c r="R229">
        <v>0.89162359199999996</v>
      </c>
      <c r="S229">
        <v>3.5777982E-2</v>
      </c>
      <c r="U229" s="2">
        <v>44573</v>
      </c>
      <c r="V229" t="s">
        <v>42</v>
      </c>
      <c r="W229" t="s">
        <v>46</v>
      </c>
      <c r="X229" t="s">
        <v>54</v>
      </c>
      <c r="Y229" t="s">
        <v>44</v>
      </c>
      <c r="Z229" t="s">
        <v>29</v>
      </c>
      <c r="AA229" s="6">
        <v>0.87649815665406738</v>
      </c>
      <c r="AB229" s="6">
        <v>0.9971437173374611</v>
      </c>
      <c r="AC229" s="6">
        <v>0.87649898701010542</v>
      </c>
      <c r="AD229" s="6">
        <v>0.99766479280511655</v>
      </c>
      <c r="AE229" s="6">
        <v>2.8562521025149116E-3</v>
      </c>
      <c r="AF229" s="6">
        <v>0.12349267555030642</v>
      </c>
      <c r="AG229" s="6">
        <v>3.2591298153381992E-2</v>
      </c>
      <c r="AH229" s="6">
        <v>0.99554393955953424</v>
      </c>
      <c r="AI229" s="6">
        <v>0.87609432415253119</v>
      </c>
      <c r="AJ229" s="6">
        <v>1.0671940461487224</v>
      </c>
      <c r="AK229">
        <v>0.84637547571054472</v>
      </c>
      <c r="AL229" s="6">
        <v>1.0448291420649418</v>
      </c>
    </row>
    <row r="230" spans="1:38" x14ac:dyDescent="0.3">
      <c r="A230" s="2">
        <v>44571</v>
      </c>
      <c r="B230" t="s">
        <v>42</v>
      </c>
      <c r="C230" t="s">
        <v>46</v>
      </c>
      <c r="D230">
        <v>7</v>
      </c>
      <c r="E230" t="s">
        <v>44</v>
      </c>
      <c r="F230" t="s">
        <v>17</v>
      </c>
      <c r="G230" t="s">
        <v>21</v>
      </c>
      <c r="H230" s="6">
        <v>0.93749108000000003</v>
      </c>
      <c r="I230" s="6">
        <v>0.99869285799999996</v>
      </c>
      <c r="J230" s="6">
        <v>0.95385441000000004</v>
      </c>
      <c r="K230" s="6">
        <v>0.99819932700000003</v>
      </c>
      <c r="L230" s="6">
        <v>1.3071059999999999E-3</v>
      </c>
      <c r="M230" s="6">
        <v>6.2507678999999997E-2</v>
      </c>
      <c r="N230" s="6">
        <v>4.6144326999999999E-2</v>
      </c>
      <c r="O230">
        <v>0.99697844999999996</v>
      </c>
      <c r="P230">
        <v>0.94560146</v>
      </c>
      <c r="Q230">
        <v>2.6489599999999999E-2</v>
      </c>
      <c r="R230">
        <v>0.896819009</v>
      </c>
      <c r="S230">
        <v>2.5123032999999999E-2</v>
      </c>
      <c r="U230" s="2">
        <v>44573</v>
      </c>
      <c r="V230" t="s">
        <v>42</v>
      </c>
      <c r="W230" t="s">
        <v>46</v>
      </c>
      <c r="X230" t="s">
        <v>54</v>
      </c>
      <c r="Y230" t="s">
        <v>44</v>
      </c>
      <c r="Z230" t="s">
        <v>30</v>
      </c>
      <c r="AA230" s="6">
        <v>0.88246213758467706</v>
      </c>
      <c r="AB230" s="6">
        <v>0.99687573093141768</v>
      </c>
      <c r="AC230" s="6">
        <v>0.87777861400325075</v>
      </c>
      <c r="AD230" s="6">
        <v>0.99616516099074104</v>
      </c>
      <c r="AE230" s="6">
        <v>3.1242388407949641E-3</v>
      </c>
      <c r="AF230" s="6">
        <v>0.11753676113410666</v>
      </c>
      <c r="AG230" s="6">
        <v>3.1311614480794753E-2</v>
      </c>
      <c r="AH230" s="6">
        <v>0.99434617698816041</v>
      </c>
      <c r="AI230" s="6">
        <v>0.88007286472133117</v>
      </c>
      <c r="AJ230" s="6">
        <v>1.0297301432360273</v>
      </c>
      <c r="AK230">
        <v>0.85354514047190977</v>
      </c>
      <c r="AL230" s="6">
        <v>1.0036782900197316</v>
      </c>
    </row>
    <row r="231" spans="1:38" x14ac:dyDescent="0.3">
      <c r="A231" s="2">
        <v>44571</v>
      </c>
      <c r="B231" t="s">
        <v>42</v>
      </c>
      <c r="C231" t="s">
        <v>46</v>
      </c>
      <c r="D231">
        <v>7</v>
      </c>
      <c r="E231" t="s">
        <v>44</v>
      </c>
      <c r="F231" t="s">
        <v>17</v>
      </c>
      <c r="G231" t="s">
        <v>19</v>
      </c>
      <c r="H231" s="6">
        <v>0.990443026</v>
      </c>
      <c r="I231" s="6">
        <v>0.99071280500000003</v>
      </c>
      <c r="J231" s="6">
        <v>0.97752315599999995</v>
      </c>
      <c r="K231" s="6">
        <v>0.99608154999999998</v>
      </c>
      <c r="L231" s="6">
        <v>9.2871459999999996E-3</v>
      </c>
      <c r="M231" s="6">
        <v>9.556854E-3</v>
      </c>
      <c r="N231" s="6">
        <v>2.2476724999999999E-2</v>
      </c>
      <c r="O231">
        <v>0.99063472699999999</v>
      </c>
      <c r="P231">
        <v>0.98394018100000002</v>
      </c>
      <c r="Q231">
        <v>0.28501953000000002</v>
      </c>
      <c r="R231">
        <v>0.96838924100000001</v>
      </c>
      <c r="S231">
        <v>0.28051486399999997</v>
      </c>
      <c r="U231" s="2">
        <v>44573</v>
      </c>
      <c r="V231" t="s">
        <v>42</v>
      </c>
      <c r="W231" t="s">
        <v>46</v>
      </c>
      <c r="X231" t="s">
        <v>54</v>
      </c>
      <c r="Y231" t="s">
        <v>44</v>
      </c>
      <c r="Z231" t="s">
        <v>31</v>
      </c>
      <c r="AA231" s="6">
        <v>0.86839510144166776</v>
      </c>
      <c r="AB231" s="6">
        <v>0.99529748841529286</v>
      </c>
      <c r="AC231" s="6">
        <v>0.8638239664990599</v>
      </c>
      <c r="AD231" s="6">
        <v>0.99549237629098364</v>
      </c>
      <c r="AE231" s="6">
        <v>4.7024757615230185E-3</v>
      </c>
      <c r="AF231" s="6">
        <v>0.1316030673106581</v>
      </c>
      <c r="AG231" s="6">
        <v>4.5266082218769495E-2</v>
      </c>
      <c r="AH231" s="6">
        <v>0.99287867947905528</v>
      </c>
      <c r="AI231" s="6">
        <v>0.8647644788043124</v>
      </c>
      <c r="AJ231" s="6">
        <v>1.3062938193130145</v>
      </c>
      <c r="AK231">
        <v>0.82666066525046167</v>
      </c>
      <c r="AL231" s="6">
        <v>1.2723921003061303</v>
      </c>
    </row>
    <row r="232" spans="1:38" x14ac:dyDescent="0.3">
      <c r="A232" s="2">
        <v>44571</v>
      </c>
      <c r="B232" t="s">
        <v>42</v>
      </c>
      <c r="C232" t="s">
        <v>46</v>
      </c>
      <c r="D232">
        <v>7</v>
      </c>
      <c r="E232" t="s">
        <v>44</v>
      </c>
      <c r="F232" t="s">
        <v>17</v>
      </c>
      <c r="G232" t="s">
        <v>18</v>
      </c>
      <c r="H232" s="6">
        <v>0.95487979199999995</v>
      </c>
      <c r="I232" s="6">
        <v>0.99206815999999998</v>
      </c>
      <c r="J232" s="6">
        <v>0.94260084899999996</v>
      </c>
      <c r="K232" s="6">
        <v>0.99383417600000001</v>
      </c>
      <c r="L232" s="6">
        <v>7.9318010000000005E-3</v>
      </c>
      <c r="M232" s="6">
        <v>4.5119918000000002E-2</v>
      </c>
      <c r="N232" s="6">
        <v>5.7398865E-2</v>
      </c>
      <c r="O232">
        <v>0.987604276</v>
      </c>
      <c r="P232">
        <v>0.94870009099999997</v>
      </c>
      <c r="Q232">
        <v>0.11387837200000001</v>
      </c>
      <c r="R232">
        <v>0.90240810800000004</v>
      </c>
      <c r="S232">
        <v>0.108321658</v>
      </c>
      <c r="U232" s="2">
        <v>44573</v>
      </c>
      <c r="V232" t="s">
        <v>42</v>
      </c>
      <c r="W232" t="s">
        <v>46</v>
      </c>
      <c r="X232" t="s">
        <v>54</v>
      </c>
      <c r="Y232" t="s">
        <v>44</v>
      </c>
      <c r="Z232" t="s">
        <v>32</v>
      </c>
      <c r="AA232" s="6">
        <v>0.86438643879322452</v>
      </c>
      <c r="AB232" s="6">
        <v>0.99690866223452212</v>
      </c>
      <c r="AC232" s="6">
        <v>0.85903506423784304</v>
      </c>
      <c r="AD232" s="6">
        <v>0.99731502041223374</v>
      </c>
      <c r="AE232" s="6">
        <v>3.0912790856828919E-3</v>
      </c>
      <c r="AF232" s="6">
        <v>3.5612157914324809E-2</v>
      </c>
      <c r="AG232" s="6">
        <v>4.096353310643995E-2</v>
      </c>
      <c r="AH232" s="6">
        <v>0.89498361284712113</v>
      </c>
      <c r="AI232" s="6">
        <v>0.86111732678474939</v>
      </c>
      <c r="AJ232" s="6">
        <v>0.67787663532175624</v>
      </c>
      <c r="AK232">
        <v>0.82638489590931563</v>
      </c>
      <c r="AL232" s="6">
        <v>0.6555016661738361</v>
      </c>
    </row>
    <row r="233" spans="1:38" x14ac:dyDescent="0.3">
      <c r="A233" s="2">
        <v>44571</v>
      </c>
      <c r="B233" t="s">
        <v>42</v>
      </c>
      <c r="C233" t="s">
        <v>46</v>
      </c>
      <c r="D233">
        <v>7</v>
      </c>
      <c r="E233" t="s">
        <v>44</v>
      </c>
      <c r="F233" t="s">
        <v>27</v>
      </c>
      <c r="G233" t="s">
        <v>20</v>
      </c>
      <c r="H233" s="6">
        <v>0.56955750800000005</v>
      </c>
      <c r="I233" s="6">
        <v>0.99999996599999996</v>
      </c>
      <c r="J233" s="6">
        <v>0.99998863900000001</v>
      </c>
      <c r="K233" s="6">
        <v>0.99774617200000004</v>
      </c>
      <c r="L233" s="6">
        <v>0</v>
      </c>
      <c r="M233" s="6">
        <v>0.430436021</v>
      </c>
      <c r="N233" s="6">
        <v>0</v>
      </c>
      <c r="O233">
        <v>0.99775290699999997</v>
      </c>
      <c r="P233">
        <v>0.72575206000000003</v>
      </c>
      <c r="Q233">
        <v>3.7887670000000002E-3</v>
      </c>
      <c r="R233">
        <v>0.56956119400000005</v>
      </c>
      <c r="S233">
        <v>2.9733770000000001E-3</v>
      </c>
      <c r="U233" s="2">
        <v>44573</v>
      </c>
      <c r="V233" t="s">
        <v>42</v>
      </c>
      <c r="W233" t="s">
        <v>46</v>
      </c>
      <c r="X233" t="s">
        <v>54</v>
      </c>
      <c r="Y233" t="s">
        <v>44</v>
      </c>
      <c r="Z233" t="s">
        <v>33</v>
      </c>
      <c r="AA233" s="6">
        <v>0.87590940871095024</v>
      </c>
      <c r="AB233" s="6">
        <v>0.9958514225094437</v>
      </c>
      <c r="AC233" s="6">
        <v>0.86142596613020783</v>
      </c>
      <c r="AD233" s="6">
        <v>0.99630885461828034</v>
      </c>
      <c r="AE233" s="6">
        <v>4.1485127120336361E-3</v>
      </c>
      <c r="AF233" s="6">
        <v>3.3180548248646864E-2</v>
      </c>
      <c r="AG233" s="6">
        <v>4.7664007769607636E-2</v>
      </c>
      <c r="AH233" s="6">
        <v>0.90250195921552456</v>
      </c>
      <c r="AI233" s="6">
        <v>0.86814418905076784</v>
      </c>
      <c r="AJ233" s="6">
        <v>1.2567908587506382</v>
      </c>
      <c r="AK233">
        <v>0.83460696463262718</v>
      </c>
      <c r="AL233" s="6">
        <v>1.2265666318293249</v>
      </c>
    </row>
    <row r="234" spans="1:38" x14ac:dyDescent="0.3">
      <c r="A234" s="2">
        <v>44571</v>
      </c>
      <c r="B234" t="s">
        <v>42</v>
      </c>
      <c r="C234" t="s">
        <v>46</v>
      </c>
      <c r="D234">
        <v>7</v>
      </c>
      <c r="E234" t="s">
        <v>44</v>
      </c>
      <c r="F234" t="s">
        <v>27</v>
      </c>
      <c r="G234" t="s">
        <v>50</v>
      </c>
      <c r="H234" s="6">
        <v>0.95650439799999998</v>
      </c>
      <c r="I234" s="6">
        <v>0.99355793000000003</v>
      </c>
      <c r="J234" s="6">
        <v>0.98026903399999998</v>
      </c>
      <c r="K234" s="6">
        <v>0.98556316399999999</v>
      </c>
      <c r="L234" s="6">
        <v>6.4420249999999997E-3</v>
      </c>
      <c r="M234" s="6">
        <v>4.3495467000000003E-2</v>
      </c>
      <c r="N234" s="6">
        <v>1.9730827999999999E-2</v>
      </c>
      <c r="O234">
        <v>0.98426808600000004</v>
      </c>
      <c r="P234">
        <v>0.96824041800000005</v>
      </c>
      <c r="Q234">
        <v>0.24275327199999999</v>
      </c>
      <c r="R234">
        <v>0.93843726699999996</v>
      </c>
      <c r="S234">
        <v>0.235281148</v>
      </c>
      <c r="U234" s="2">
        <v>44573</v>
      </c>
      <c r="V234" t="s">
        <v>42</v>
      </c>
      <c r="W234" t="s">
        <v>46</v>
      </c>
      <c r="X234" t="s">
        <v>54</v>
      </c>
      <c r="Y234" t="s">
        <v>44</v>
      </c>
      <c r="Z234" t="s">
        <v>34</v>
      </c>
      <c r="AA234" s="6">
        <v>0.8675523993754225</v>
      </c>
      <c r="AB234" s="6">
        <v>0.99643166093295688</v>
      </c>
      <c r="AC234" s="6">
        <v>0.8743238507515293</v>
      </c>
      <c r="AD234" s="6">
        <v>0.99622629425818221</v>
      </c>
      <c r="AE234" s="6">
        <v>3.5682976815386218E-3</v>
      </c>
      <c r="AF234" s="6">
        <v>0.13244638499662986</v>
      </c>
      <c r="AG234" s="6">
        <v>3.4766212139035128E-2</v>
      </c>
      <c r="AH234" s="6">
        <v>0.99368271228394855</v>
      </c>
      <c r="AI234" s="6">
        <v>0.87027762026145694</v>
      </c>
      <c r="AJ234" s="6">
        <v>1.0399147392501769</v>
      </c>
      <c r="AK234">
        <v>0.83666284333692398</v>
      </c>
      <c r="AL234" s="6">
        <v>1.0123141650539207</v>
      </c>
    </row>
    <row r="235" spans="1:38" x14ac:dyDescent="0.3">
      <c r="A235" s="2">
        <v>44571</v>
      </c>
      <c r="B235" t="s">
        <v>42</v>
      </c>
      <c r="C235" t="s">
        <v>46</v>
      </c>
      <c r="D235">
        <v>7</v>
      </c>
      <c r="E235" t="s">
        <v>44</v>
      </c>
      <c r="F235" t="s">
        <v>27</v>
      </c>
      <c r="G235" t="s">
        <v>22</v>
      </c>
      <c r="H235" s="6">
        <v>0.991611574</v>
      </c>
      <c r="I235" s="6">
        <v>0.99625587999999998</v>
      </c>
      <c r="J235" s="6">
        <v>0.98977987899999997</v>
      </c>
      <c r="K235" s="6">
        <v>0.99693051700000002</v>
      </c>
      <c r="L235" s="6">
        <v>3.744074E-3</v>
      </c>
      <c r="M235" s="6">
        <v>8.3882999999999996E-3</v>
      </c>
      <c r="N235" s="6">
        <v>1.0219995000000001E-2</v>
      </c>
      <c r="O235">
        <v>0.99501239100000005</v>
      </c>
      <c r="P235">
        <v>0.99069437999999999</v>
      </c>
      <c r="Q235">
        <v>0.26526764600000002</v>
      </c>
      <c r="R235">
        <v>0.98156157799999999</v>
      </c>
      <c r="S235">
        <v>0.26282225300000001</v>
      </c>
      <c r="U235" s="2">
        <v>44573</v>
      </c>
      <c r="V235" t="s">
        <v>42</v>
      </c>
      <c r="W235" t="s">
        <v>46</v>
      </c>
      <c r="X235" t="s">
        <v>54</v>
      </c>
      <c r="Y235" t="s">
        <v>44</v>
      </c>
      <c r="Z235" t="s">
        <v>35</v>
      </c>
      <c r="AA235" s="6">
        <v>0.87190130081349504</v>
      </c>
      <c r="AB235" s="6">
        <v>0.99755445544325783</v>
      </c>
      <c r="AC235" s="6">
        <v>0.8752362424043979</v>
      </c>
      <c r="AD235" s="6">
        <v>0.99677492847464211</v>
      </c>
      <c r="AE235" s="6">
        <v>2.4454843265950088E-3</v>
      </c>
      <c r="AF235" s="6">
        <v>3.7188229381451138E-2</v>
      </c>
      <c r="AG235" s="6">
        <v>3.3853288793480638E-2</v>
      </c>
      <c r="AH235" s="6">
        <v>0.90431342200636111</v>
      </c>
      <c r="AI235" s="6">
        <v>0.87281804388461071</v>
      </c>
      <c r="AJ235" s="6">
        <v>1.0577653402137304</v>
      </c>
      <c r="AK235">
        <v>0.84062201803673386</v>
      </c>
      <c r="AL235" s="6">
        <v>1.0339712301139825</v>
      </c>
    </row>
    <row r="236" spans="1:38" x14ac:dyDescent="0.3">
      <c r="A236" s="2">
        <v>44571</v>
      </c>
      <c r="B236" t="s">
        <v>42</v>
      </c>
      <c r="C236" t="s">
        <v>46</v>
      </c>
      <c r="D236">
        <v>7</v>
      </c>
      <c r="E236" t="s">
        <v>44</v>
      </c>
      <c r="F236" t="s">
        <v>27</v>
      </c>
      <c r="G236" t="s">
        <v>26</v>
      </c>
      <c r="H236" s="6">
        <v>0.97869669999999998</v>
      </c>
      <c r="I236" s="6">
        <v>0.99985479700000002</v>
      </c>
      <c r="J236" s="6">
        <v>0.99671620999999999</v>
      </c>
      <c r="K236" s="6">
        <v>0.999041442</v>
      </c>
      <c r="L236" s="6">
        <v>1.4516799999999999E-4</v>
      </c>
      <c r="M236" s="6">
        <v>2.1302516000000001E-2</v>
      </c>
      <c r="N236" s="6">
        <v>3.2829920000000002E-3</v>
      </c>
      <c r="O236">
        <v>0.99894312299999999</v>
      </c>
      <c r="P236">
        <v>0.98762376900000004</v>
      </c>
      <c r="Q236">
        <v>4.2558494000000002E-2</v>
      </c>
      <c r="R236">
        <v>0.975552635</v>
      </c>
      <c r="S236">
        <v>4.2038327E-2</v>
      </c>
      <c r="U236" s="2">
        <v>44573</v>
      </c>
      <c r="V236" t="s">
        <v>42</v>
      </c>
      <c r="W236" t="s">
        <v>46</v>
      </c>
      <c r="X236" t="s">
        <v>54</v>
      </c>
      <c r="Y236" t="s">
        <v>45</v>
      </c>
      <c r="Z236" t="s">
        <v>37</v>
      </c>
      <c r="AA236" s="6">
        <v>0.78565731550113516</v>
      </c>
      <c r="AB236" s="6">
        <v>0.99680406100775198</v>
      </c>
      <c r="AC236" s="6">
        <v>0.78795162000793695</v>
      </c>
      <c r="AD236" s="6">
        <v>0.99687890272981616</v>
      </c>
      <c r="AE236" s="6">
        <v>3.1958749451395318E-3</v>
      </c>
      <c r="AF236" s="6">
        <v>3.2523189971156288E-2</v>
      </c>
      <c r="AG236" s="6">
        <v>3.0228884380710298E-2</v>
      </c>
      <c r="AH236" s="6">
        <v>0.81303444296703198</v>
      </c>
      <c r="AI236" s="6">
        <v>0.78666706217365034</v>
      </c>
      <c r="AJ236" s="6">
        <v>0.97167494093401396</v>
      </c>
      <c r="AK236">
        <v>0.7581718692859305</v>
      </c>
      <c r="AL236" s="6">
        <v>0.94592171869327779</v>
      </c>
    </row>
    <row r="237" spans="1:38" x14ac:dyDescent="0.3">
      <c r="A237" s="2">
        <v>44571</v>
      </c>
      <c r="B237" t="s">
        <v>42</v>
      </c>
      <c r="C237" t="s">
        <v>46</v>
      </c>
      <c r="D237">
        <v>7</v>
      </c>
      <c r="E237" t="s">
        <v>44</v>
      </c>
      <c r="F237" t="s">
        <v>27</v>
      </c>
      <c r="G237" t="s">
        <v>21</v>
      </c>
      <c r="H237" s="6">
        <v>0.97734439100000003</v>
      </c>
      <c r="I237" s="6">
        <v>0.99936531200000001</v>
      </c>
      <c r="J237" s="6">
        <v>0.978390494</v>
      </c>
      <c r="K237" s="6">
        <v>0.999333896</v>
      </c>
      <c r="L237" s="6">
        <v>6.34653E-4</v>
      </c>
      <c r="M237" s="6">
        <v>2.2654425999999998E-2</v>
      </c>
      <c r="N237" s="6">
        <v>2.1608321999999999E-2</v>
      </c>
      <c r="O237">
        <v>0.99873640900000005</v>
      </c>
      <c r="P237">
        <v>0.97786666300000002</v>
      </c>
      <c r="Q237">
        <v>2.7930192E-2</v>
      </c>
      <c r="R237">
        <v>0.95669505099999996</v>
      </c>
      <c r="S237">
        <v>2.7325480999999999E-2</v>
      </c>
      <c r="U237" s="2">
        <v>44573</v>
      </c>
      <c r="V237" t="s">
        <v>42</v>
      </c>
      <c r="W237" t="s">
        <v>46</v>
      </c>
      <c r="X237" t="s">
        <v>54</v>
      </c>
      <c r="Y237" t="s">
        <v>45</v>
      </c>
      <c r="Z237" t="s">
        <v>38</v>
      </c>
      <c r="AA237" s="6">
        <v>0.87435786020045014</v>
      </c>
      <c r="AB237" s="6">
        <v>0.99732371310184031</v>
      </c>
      <c r="AC237" s="6">
        <v>0.8782886867716091</v>
      </c>
      <c r="AD237" s="6">
        <v>0.99679398068466263</v>
      </c>
      <c r="AE237" s="6">
        <v>2.6762209728269436E-3</v>
      </c>
      <c r="AF237" s="6">
        <v>3.4731773854124438E-2</v>
      </c>
      <c r="AG237" s="6">
        <v>3.0800938329797821E-2</v>
      </c>
      <c r="AH237" s="6">
        <v>0.90408055830576484</v>
      </c>
      <c r="AI237" s="6">
        <v>0.87622107328685561</v>
      </c>
      <c r="AJ237" s="6">
        <v>1.1520909158621233</v>
      </c>
      <c r="AK237">
        <v>0.84664223878159495</v>
      </c>
      <c r="AL237" s="6">
        <v>1.126824443520966</v>
      </c>
    </row>
    <row r="238" spans="1:38" x14ac:dyDescent="0.3">
      <c r="A238" s="2">
        <v>44571</v>
      </c>
      <c r="B238" t="s">
        <v>42</v>
      </c>
      <c r="C238" t="s">
        <v>46</v>
      </c>
      <c r="D238">
        <v>7</v>
      </c>
      <c r="E238" t="s">
        <v>44</v>
      </c>
      <c r="F238" t="s">
        <v>27</v>
      </c>
      <c r="G238" t="s">
        <v>19</v>
      </c>
      <c r="H238" s="6">
        <v>0.99754939200000003</v>
      </c>
      <c r="I238" s="6">
        <v>0.98768124099999999</v>
      </c>
      <c r="J238" s="6">
        <v>0.97778430400000005</v>
      </c>
      <c r="K238" s="6">
        <v>0.99865324799999999</v>
      </c>
      <c r="L238" s="6">
        <v>1.2318707E-2</v>
      </c>
      <c r="M238" s="6">
        <v>2.4505120000000002E-3</v>
      </c>
      <c r="N238" s="6">
        <v>2.2215602000000001E-2</v>
      </c>
      <c r="O238">
        <v>0.991156182</v>
      </c>
      <c r="P238">
        <v>0.98756746399999995</v>
      </c>
      <c r="Q238">
        <v>0.34775240299999999</v>
      </c>
      <c r="R238">
        <v>0.97544142599999994</v>
      </c>
      <c r="S238">
        <v>0.34348245799999999</v>
      </c>
      <c r="U238" s="2">
        <v>44573</v>
      </c>
      <c r="V238" t="s">
        <v>42</v>
      </c>
      <c r="W238" t="s">
        <v>46</v>
      </c>
      <c r="X238" t="s">
        <v>54</v>
      </c>
      <c r="Y238" t="s">
        <v>45</v>
      </c>
      <c r="Z238" t="s">
        <v>39</v>
      </c>
      <c r="AA238" s="6">
        <v>0.88010009007068246</v>
      </c>
      <c r="AB238" s="6">
        <v>0.99759371123352725</v>
      </c>
      <c r="AC238" s="6">
        <v>0.87279436653507669</v>
      </c>
      <c r="AD238" s="6">
        <v>0.99781463519279212</v>
      </c>
      <c r="AE238" s="6">
        <v>2.4062200000500526E-3</v>
      </c>
      <c r="AF238" s="6">
        <v>2.8988658289249958E-2</v>
      </c>
      <c r="AG238" s="6">
        <v>3.6294422981159861E-2</v>
      </c>
      <c r="AH238" s="6">
        <v>0.90519707116735515</v>
      </c>
      <c r="AI238" s="6">
        <v>0.87503369542484988</v>
      </c>
      <c r="AJ238" s="6">
        <v>1.0132736563650262</v>
      </c>
      <c r="AK238">
        <v>0.84557446860618068</v>
      </c>
      <c r="AL238" s="6">
        <v>0.99394852556147528</v>
      </c>
    </row>
    <row r="239" spans="1:38" x14ac:dyDescent="0.3">
      <c r="A239" s="2">
        <v>44571</v>
      </c>
      <c r="B239" t="s">
        <v>42</v>
      </c>
      <c r="C239" t="s">
        <v>46</v>
      </c>
      <c r="D239">
        <v>7</v>
      </c>
      <c r="E239" t="s">
        <v>44</v>
      </c>
      <c r="F239" t="s">
        <v>27</v>
      </c>
      <c r="G239" t="s">
        <v>18</v>
      </c>
      <c r="H239" s="6">
        <v>0.96189198899999995</v>
      </c>
      <c r="I239" s="6">
        <v>0.99628205800000003</v>
      </c>
      <c r="J239" s="6">
        <v>0.93481491100000003</v>
      </c>
      <c r="K239" s="6">
        <v>0.99788423299999995</v>
      </c>
      <c r="L239" s="6">
        <v>3.717906E-3</v>
      </c>
      <c r="M239" s="6">
        <v>3.8107368000000003E-2</v>
      </c>
      <c r="N239" s="6">
        <v>6.5184463999999998E-2</v>
      </c>
      <c r="O239">
        <v>0.99447596299999996</v>
      </c>
      <c r="P239">
        <v>0.94815967599999995</v>
      </c>
      <c r="Q239">
        <v>4.9797209000000002E-2</v>
      </c>
      <c r="R239">
        <v>0.90143128100000003</v>
      </c>
      <c r="S239">
        <v>4.7343041000000002E-2</v>
      </c>
      <c r="U239" s="2">
        <v>44573</v>
      </c>
      <c r="V239" t="s">
        <v>42</v>
      </c>
      <c r="W239" t="s">
        <v>46</v>
      </c>
      <c r="X239" t="s">
        <v>54</v>
      </c>
      <c r="Y239" t="s">
        <v>45</v>
      </c>
      <c r="Z239" t="s">
        <v>40</v>
      </c>
      <c r="AA239" s="6">
        <v>0.8583283689626896</v>
      </c>
      <c r="AB239" s="6">
        <v>0.99570142318712707</v>
      </c>
      <c r="AC239" s="6">
        <v>0.85164503763872645</v>
      </c>
      <c r="AD239" s="6">
        <v>0.99571633640821799</v>
      </c>
      <c r="AE239" s="6">
        <v>4.2985409545075043E-3</v>
      </c>
      <c r="AF239" s="6">
        <v>5.0760967388791815E-2</v>
      </c>
      <c r="AG239" s="6">
        <v>5.7444297288573053E-2</v>
      </c>
      <c r="AH239" s="6">
        <v>0.90224781523756126</v>
      </c>
      <c r="AI239" s="6">
        <v>0.85471156183562935</v>
      </c>
      <c r="AJ239" s="6">
        <v>1.0776887234600732</v>
      </c>
      <c r="AK239">
        <v>0.8079646550821955</v>
      </c>
      <c r="AL239" s="6">
        <v>1.0444779438742899</v>
      </c>
    </row>
    <row r="240" spans="1:38" x14ac:dyDescent="0.3">
      <c r="A240" s="2">
        <v>44571</v>
      </c>
      <c r="B240" t="s">
        <v>42</v>
      </c>
      <c r="C240" t="s">
        <v>46</v>
      </c>
      <c r="D240">
        <v>7</v>
      </c>
      <c r="E240" t="s">
        <v>44</v>
      </c>
      <c r="F240" t="s">
        <v>28</v>
      </c>
      <c r="G240" t="s">
        <v>20</v>
      </c>
      <c r="H240" s="6">
        <v>0</v>
      </c>
      <c r="I240" s="6">
        <v>0.99999996899999999</v>
      </c>
      <c r="J240" s="6">
        <v>0</v>
      </c>
      <c r="K240" s="6">
        <v>0.99897323800000004</v>
      </c>
      <c r="L240" s="6">
        <v>0</v>
      </c>
      <c r="M240" s="6">
        <v>0.99996994400000005</v>
      </c>
      <c r="N240" s="6">
        <v>0</v>
      </c>
      <c r="O240">
        <v>0.99897326900000005</v>
      </c>
      <c r="P240" s="6">
        <v>0</v>
      </c>
      <c r="Q240" s="6">
        <v>0</v>
      </c>
      <c r="R240" s="6">
        <v>0</v>
      </c>
      <c r="S240" s="6">
        <v>0</v>
      </c>
      <c r="U240" s="2">
        <v>44573</v>
      </c>
      <c r="V240" t="s">
        <v>42</v>
      </c>
      <c r="W240" t="s">
        <v>46</v>
      </c>
      <c r="X240" t="s">
        <v>54</v>
      </c>
      <c r="Y240" t="s">
        <v>45</v>
      </c>
      <c r="Z240" t="s">
        <v>41</v>
      </c>
      <c r="AA240" s="6">
        <v>0.96529075375190709</v>
      </c>
      <c r="AB240" s="6">
        <v>0.99681460356870544</v>
      </c>
      <c r="AC240" s="6">
        <v>0.9566265736990629</v>
      </c>
      <c r="AD240" s="6">
        <v>0.99645683487383208</v>
      </c>
      <c r="AE240" s="6">
        <v>3.1853585997530451E-3</v>
      </c>
      <c r="AF240" s="6">
        <v>3.4707564462409919E-2</v>
      </c>
      <c r="AG240" s="6">
        <v>4.3371745276143854E-2</v>
      </c>
      <c r="AH240" s="6">
        <v>0.99482950477785048</v>
      </c>
      <c r="AI240" s="6">
        <v>0.9608148239940274</v>
      </c>
      <c r="AJ240" s="6">
        <v>0.65538774784862386</v>
      </c>
      <c r="AK240">
        <v>0.92560027418971369</v>
      </c>
      <c r="AL240" s="6">
        <v>0.64137100555859505</v>
      </c>
    </row>
    <row r="241" spans="1:38" x14ac:dyDescent="0.3">
      <c r="A241" s="2">
        <v>44571</v>
      </c>
      <c r="B241" t="s">
        <v>42</v>
      </c>
      <c r="C241" t="s">
        <v>46</v>
      </c>
      <c r="D241">
        <v>7</v>
      </c>
      <c r="E241" t="s">
        <v>44</v>
      </c>
      <c r="F241" t="s">
        <v>28</v>
      </c>
      <c r="G241" t="s">
        <v>50</v>
      </c>
      <c r="H241" s="6">
        <v>0.94249662199999995</v>
      </c>
      <c r="I241" s="6">
        <v>0.98882891500000003</v>
      </c>
      <c r="J241" s="6">
        <v>0.96427593499999997</v>
      </c>
      <c r="K241" s="6">
        <v>0.98173488399999997</v>
      </c>
      <c r="L241" s="6">
        <v>1.1171044E-2</v>
      </c>
      <c r="M241" s="6">
        <v>5.7503250999999998E-2</v>
      </c>
      <c r="N241" s="6">
        <v>3.5723933999999999E-2</v>
      </c>
      <c r="O241">
        <v>0.97759874499999999</v>
      </c>
      <c r="P241">
        <v>0.95326139600000004</v>
      </c>
      <c r="Q241">
        <v>0.23105577799999999</v>
      </c>
      <c r="R241">
        <v>0.91069783999999998</v>
      </c>
      <c r="S241">
        <v>0.220739033</v>
      </c>
    </row>
    <row r="242" spans="1:38" x14ac:dyDescent="0.3">
      <c r="A242" s="2">
        <v>44571</v>
      </c>
      <c r="B242" t="s">
        <v>42</v>
      </c>
      <c r="C242" t="s">
        <v>46</v>
      </c>
      <c r="D242">
        <v>7</v>
      </c>
      <c r="E242" t="s">
        <v>44</v>
      </c>
      <c r="F242" t="s">
        <v>28</v>
      </c>
      <c r="G242" t="s">
        <v>22</v>
      </c>
      <c r="H242" s="6">
        <v>0.99019185099999996</v>
      </c>
      <c r="I242" s="6">
        <v>0.99192406399999999</v>
      </c>
      <c r="J242" s="6">
        <v>0.98633060100000003</v>
      </c>
      <c r="K242" s="6">
        <v>0.99421457400000002</v>
      </c>
      <c r="L242" s="6">
        <v>8.0758870000000003E-3</v>
      </c>
      <c r="M242" s="6">
        <v>9.8080649999999995E-3</v>
      </c>
      <c r="N242" s="6">
        <v>1.3669316000000001E-2</v>
      </c>
      <c r="O242">
        <v>0.99128238300000004</v>
      </c>
      <c r="P242">
        <v>0.98825695499999999</v>
      </c>
      <c r="Q242">
        <v>0.366124846</v>
      </c>
      <c r="R242">
        <v>0.97678764399999995</v>
      </c>
      <c r="S242">
        <v>0.36187574900000002</v>
      </c>
    </row>
    <row r="243" spans="1:38" x14ac:dyDescent="0.3">
      <c r="A243" s="2">
        <v>44571</v>
      </c>
      <c r="B243" t="s">
        <v>42</v>
      </c>
      <c r="C243" t="s">
        <v>46</v>
      </c>
      <c r="D243">
        <v>7</v>
      </c>
      <c r="E243" t="s">
        <v>44</v>
      </c>
      <c r="F243" t="s">
        <v>28</v>
      </c>
      <c r="G243" t="s">
        <v>26</v>
      </c>
      <c r="H243" s="6">
        <v>0.96192336199999995</v>
      </c>
      <c r="I243" s="6">
        <v>0.99976312000000001</v>
      </c>
      <c r="J243" s="6">
        <v>0.98661206599999995</v>
      </c>
      <c r="K243" s="6">
        <v>0.99930931199999995</v>
      </c>
      <c r="L243" s="6">
        <v>2.36849E-4</v>
      </c>
      <c r="M243" s="6">
        <v>3.8074906999999998E-2</v>
      </c>
      <c r="N243" s="6">
        <v>1.3386158E-2</v>
      </c>
      <c r="O243">
        <v>0.99908871799999999</v>
      </c>
      <c r="P243">
        <v>0.974110806</v>
      </c>
      <c r="Q243">
        <v>1.7362716E-2</v>
      </c>
      <c r="R243">
        <v>0.94953248000000001</v>
      </c>
      <c r="S243">
        <v>1.6924628000000001E-2</v>
      </c>
    </row>
    <row r="244" spans="1:38" x14ac:dyDescent="0.3">
      <c r="A244" s="2">
        <v>44571</v>
      </c>
      <c r="B244" t="s">
        <v>42</v>
      </c>
      <c r="C244" t="s">
        <v>46</v>
      </c>
      <c r="D244">
        <v>7</v>
      </c>
      <c r="E244" t="s">
        <v>44</v>
      </c>
      <c r="F244" t="s">
        <v>28</v>
      </c>
      <c r="G244" t="s">
        <v>21</v>
      </c>
      <c r="H244" s="6">
        <v>0.98581195899999996</v>
      </c>
      <c r="I244" s="6">
        <v>0.99809948400000004</v>
      </c>
      <c r="J244" s="6">
        <v>0.93725971900000005</v>
      </c>
      <c r="K244" s="6">
        <v>0.99959077500000004</v>
      </c>
      <c r="L244" s="6">
        <v>1.900484E-3</v>
      </c>
      <c r="M244" s="6">
        <v>1.4186938E-2</v>
      </c>
      <c r="N244" s="6">
        <v>6.2739233000000005E-2</v>
      </c>
      <c r="O244">
        <v>0.99775557299999995</v>
      </c>
      <c r="P244">
        <v>0.96092243499999996</v>
      </c>
      <c r="Q244">
        <v>2.6899729000000001E-2</v>
      </c>
      <c r="R244">
        <v>0.92478696100000002</v>
      </c>
      <c r="S244">
        <v>2.5888165000000001E-2</v>
      </c>
    </row>
    <row r="245" spans="1:38" x14ac:dyDescent="0.3">
      <c r="A245" s="2">
        <v>44571</v>
      </c>
      <c r="B245" t="s">
        <v>42</v>
      </c>
      <c r="C245" t="s">
        <v>46</v>
      </c>
      <c r="D245">
        <v>7</v>
      </c>
      <c r="E245" t="s">
        <v>44</v>
      </c>
      <c r="F245" t="s">
        <v>28</v>
      </c>
      <c r="G245" t="s">
        <v>19</v>
      </c>
      <c r="H245" s="6">
        <v>0.99431462199999998</v>
      </c>
      <c r="I245" s="6">
        <v>0.98958391499999998</v>
      </c>
      <c r="J245" s="6">
        <v>0.97583860499999997</v>
      </c>
      <c r="K245" s="6">
        <v>0.99757512699999995</v>
      </c>
      <c r="L245" s="6">
        <v>1.0416040999999999E-2</v>
      </c>
      <c r="M245" s="6">
        <v>5.6852739999999997E-3</v>
      </c>
      <c r="N245" s="6">
        <v>2.4161293E-2</v>
      </c>
      <c r="O245">
        <v>0.99099044199999997</v>
      </c>
      <c r="P245">
        <v>0.98498947999999997</v>
      </c>
      <c r="Q245">
        <v>0.29284291299999998</v>
      </c>
      <c r="R245">
        <v>0.97042409399999996</v>
      </c>
      <c r="S245">
        <v>0.28851254199999998</v>
      </c>
    </row>
    <row r="246" spans="1:38" x14ac:dyDescent="0.3">
      <c r="A246" s="2">
        <v>44571</v>
      </c>
      <c r="B246" t="s">
        <v>42</v>
      </c>
      <c r="C246" t="s">
        <v>46</v>
      </c>
      <c r="D246">
        <v>7</v>
      </c>
      <c r="E246" t="s">
        <v>44</v>
      </c>
      <c r="F246" t="s">
        <v>28</v>
      </c>
      <c r="G246" t="s">
        <v>18</v>
      </c>
      <c r="H246" s="6">
        <v>0.92278398299999997</v>
      </c>
      <c r="I246" s="6">
        <v>0.99818463099999999</v>
      </c>
      <c r="J246" s="6">
        <v>0.95804351099999996</v>
      </c>
      <c r="K246" s="6">
        <v>0.99653709199999996</v>
      </c>
      <c r="L246" s="6">
        <v>1.815337E-3</v>
      </c>
      <c r="M246" s="6">
        <v>7.7215299000000001E-2</v>
      </c>
      <c r="N246" s="6">
        <v>4.1955744000000003E-2</v>
      </c>
      <c r="O246">
        <v>0.99494321799999996</v>
      </c>
      <c r="P246">
        <v>0.940082745</v>
      </c>
      <c r="Q246">
        <v>4.0414133999999997E-2</v>
      </c>
      <c r="R246">
        <v>0.88694186399999997</v>
      </c>
      <c r="S246">
        <v>3.8129609000000002E-2</v>
      </c>
      <c r="U246" s="2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L246" s="6"/>
    </row>
    <row r="247" spans="1:38" x14ac:dyDescent="0.3">
      <c r="A247" s="2">
        <v>44571</v>
      </c>
      <c r="B247" t="s">
        <v>42</v>
      </c>
      <c r="C247" t="s">
        <v>46</v>
      </c>
      <c r="D247">
        <v>7</v>
      </c>
      <c r="E247" t="s">
        <v>44</v>
      </c>
      <c r="F247" t="s">
        <v>29</v>
      </c>
      <c r="G247" t="s">
        <v>20</v>
      </c>
      <c r="H247" s="6">
        <v>0.40953308199999999</v>
      </c>
      <c r="I247" s="6">
        <v>0.99964004399999995</v>
      </c>
      <c r="J247" s="6">
        <v>0.79101436999999997</v>
      </c>
      <c r="K247" s="6">
        <v>0.99803877100000005</v>
      </c>
      <c r="L247" s="6">
        <v>3.5993E-4</v>
      </c>
      <c r="M247" s="6">
        <v>0.59045880500000003</v>
      </c>
      <c r="N247" s="6">
        <v>0.20896995900000001</v>
      </c>
      <c r="O247">
        <v>0.99768342899999995</v>
      </c>
      <c r="P247">
        <v>0.53966427100000003</v>
      </c>
      <c r="Q247">
        <v>1.7893970000000001E-3</v>
      </c>
      <c r="R247">
        <v>0.36955391700000001</v>
      </c>
      <c r="S247">
        <v>1.2253520000000001E-3</v>
      </c>
    </row>
    <row r="248" spans="1:38" x14ac:dyDescent="0.3">
      <c r="A248" s="2">
        <v>44571</v>
      </c>
      <c r="B248" t="s">
        <v>42</v>
      </c>
      <c r="C248" t="s">
        <v>46</v>
      </c>
      <c r="D248">
        <v>7</v>
      </c>
      <c r="E248" t="s">
        <v>44</v>
      </c>
      <c r="F248" t="s">
        <v>29</v>
      </c>
      <c r="G248" t="s">
        <v>50</v>
      </c>
      <c r="H248" s="6">
        <v>0.97982013499999998</v>
      </c>
      <c r="I248" s="6">
        <v>0.99107436500000001</v>
      </c>
      <c r="J248" s="6">
        <v>0.96966075900000004</v>
      </c>
      <c r="K248" s="6">
        <v>0.99410677599999997</v>
      </c>
      <c r="L248" s="6">
        <v>8.9256000000000005E-3</v>
      </c>
      <c r="M248" s="6">
        <v>2.0179745999999998E-2</v>
      </c>
      <c r="N248" s="6">
        <v>3.0339122999999999E-2</v>
      </c>
      <c r="O248">
        <v>0.98853666799999995</v>
      </c>
      <c r="P248">
        <v>0.97471347500000005</v>
      </c>
      <c r="Q248">
        <v>0.21979111100000001</v>
      </c>
      <c r="R248">
        <v>0.95067539899999998</v>
      </c>
      <c r="S248">
        <v>0.214370692</v>
      </c>
    </row>
    <row r="249" spans="1:38" x14ac:dyDescent="0.3">
      <c r="A249" s="2">
        <v>44571</v>
      </c>
      <c r="B249" t="s">
        <v>42</v>
      </c>
      <c r="C249" t="s">
        <v>46</v>
      </c>
      <c r="D249">
        <v>7</v>
      </c>
      <c r="E249" t="s">
        <v>44</v>
      </c>
      <c r="F249" t="s">
        <v>29</v>
      </c>
      <c r="G249" t="s">
        <v>22</v>
      </c>
      <c r="H249" s="6">
        <v>0.98658856800000005</v>
      </c>
      <c r="I249" s="6">
        <v>0.99308785499999996</v>
      </c>
      <c r="J249" s="6">
        <v>0.985102845</v>
      </c>
      <c r="K249" s="6">
        <v>0.99378224400000004</v>
      </c>
      <c r="L249" s="6">
        <v>6.9121060000000003E-3</v>
      </c>
      <c r="M249" s="6">
        <v>1.3411347000000001E-2</v>
      </c>
      <c r="N249" s="6">
        <v>1.4897071E-2</v>
      </c>
      <c r="O249">
        <v>0.99103017199999999</v>
      </c>
      <c r="P249">
        <v>0.98584464699999996</v>
      </c>
      <c r="Q249">
        <v>0.312127761</v>
      </c>
      <c r="R249">
        <v>0.97208558300000003</v>
      </c>
      <c r="S249">
        <v>0.307771511</v>
      </c>
    </row>
    <row r="250" spans="1:38" x14ac:dyDescent="0.3">
      <c r="A250" s="2">
        <v>44571</v>
      </c>
      <c r="B250" t="s">
        <v>42</v>
      </c>
      <c r="C250" t="s">
        <v>46</v>
      </c>
      <c r="D250">
        <v>7</v>
      </c>
      <c r="E250" t="s">
        <v>44</v>
      </c>
      <c r="F250" t="s">
        <v>29</v>
      </c>
      <c r="G250" t="s">
        <v>26</v>
      </c>
      <c r="H250" s="6">
        <v>0.96662174499999998</v>
      </c>
      <c r="I250" s="6">
        <v>0.99952677099999998</v>
      </c>
      <c r="J250" s="6">
        <v>0.984512999</v>
      </c>
      <c r="K250" s="6">
        <v>0.99896178599999996</v>
      </c>
      <c r="L250" s="6">
        <v>4.7320100000000003E-4</v>
      </c>
      <c r="M250" s="6">
        <v>3.3377364E-2</v>
      </c>
      <c r="N250" s="6">
        <v>1.5486092999999999E-2</v>
      </c>
      <c r="O250">
        <v>0.99853366099999996</v>
      </c>
      <c r="P250">
        <v>0.97548484400000002</v>
      </c>
      <c r="Q250">
        <v>2.9442777E-2</v>
      </c>
      <c r="R250">
        <v>0.95214553599999996</v>
      </c>
      <c r="S250">
        <v>2.8738333000000001E-2</v>
      </c>
    </row>
    <row r="251" spans="1:38" x14ac:dyDescent="0.3">
      <c r="A251" s="2">
        <v>44571</v>
      </c>
      <c r="B251" t="s">
        <v>42</v>
      </c>
      <c r="C251" t="s">
        <v>46</v>
      </c>
      <c r="D251">
        <v>7</v>
      </c>
      <c r="E251" t="s">
        <v>44</v>
      </c>
      <c r="F251" t="s">
        <v>29</v>
      </c>
      <c r="G251" t="s">
        <v>21</v>
      </c>
      <c r="H251" s="6">
        <v>0.98806380500000002</v>
      </c>
      <c r="I251" s="6">
        <v>0.999936084</v>
      </c>
      <c r="J251" s="6">
        <v>0.99790145299999999</v>
      </c>
      <c r="K251" s="6">
        <v>0.99963294700000005</v>
      </c>
      <c r="L251" s="7">
        <v>6.3899999999999995E-5</v>
      </c>
      <c r="M251" s="6">
        <v>1.1935293E-2</v>
      </c>
      <c r="N251" s="6">
        <v>2.0976369999999999E-3</v>
      </c>
      <c r="O251">
        <v>0.999581838</v>
      </c>
      <c r="P251">
        <v>0.99295776300000005</v>
      </c>
      <c r="Q251">
        <v>2.9632432E-2</v>
      </c>
      <c r="R251">
        <v>0.98601677899999995</v>
      </c>
      <c r="S251">
        <v>2.9425295000000001E-2</v>
      </c>
    </row>
    <row r="252" spans="1:38" x14ac:dyDescent="0.3">
      <c r="A252" s="2">
        <v>44571</v>
      </c>
      <c r="B252" t="s">
        <v>42</v>
      </c>
      <c r="C252" t="s">
        <v>46</v>
      </c>
      <c r="D252">
        <v>7</v>
      </c>
      <c r="E252" t="s">
        <v>44</v>
      </c>
      <c r="F252" t="s">
        <v>29</v>
      </c>
      <c r="G252" t="s">
        <v>19</v>
      </c>
      <c r="H252" s="6">
        <v>0.998676169</v>
      </c>
      <c r="I252" s="6">
        <v>0.99516197900000003</v>
      </c>
      <c r="J252" s="6">
        <v>0.99127843500000001</v>
      </c>
      <c r="K252" s="6">
        <v>0.99926807699999998</v>
      </c>
      <c r="L252" s="6">
        <v>4.8379790000000001E-3</v>
      </c>
      <c r="M252" s="6">
        <v>1.3237559999999999E-3</v>
      </c>
      <c r="N252" s="6">
        <v>8.7214900000000001E-3</v>
      </c>
      <c r="O252">
        <v>0.99640989499999999</v>
      </c>
      <c r="P252">
        <v>0.99496305100000004</v>
      </c>
      <c r="Q252">
        <v>0.35330403599999999</v>
      </c>
      <c r="R252">
        <v>0.98997772799999995</v>
      </c>
      <c r="S252">
        <v>0.35153378499999999</v>
      </c>
      <c r="U252" s="2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L252" s="6"/>
    </row>
    <row r="253" spans="1:38" x14ac:dyDescent="0.3">
      <c r="A253" s="2">
        <v>44571</v>
      </c>
      <c r="B253" t="s">
        <v>42</v>
      </c>
      <c r="C253" t="s">
        <v>46</v>
      </c>
      <c r="D253">
        <v>7</v>
      </c>
      <c r="E253" t="s">
        <v>44</v>
      </c>
      <c r="F253" t="s">
        <v>29</v>
      </c>
      <c r="G253" t="s">
        <v>18</v>
      </c>
      <c r="H253" s="6">
        <v>0.90964487000000005</v>
      </c>
      <c r="I253" s="6">
        <v>0.99946122699999995</v>
      </c>
      <c r="J253" s="6">
        <v>0.98578875099999996</v>
      </c>
      <c r="K253" s="6">
        <v>0.99629948499999998</v>
      </c>
      <c r="L253" s="6">
        <v>5.3874499999999998E-4</v>
      </c>
      <c r="M253" s="6">
        <v>9.0354448000000004E-2</v>
      </c>
      <c r="N253" s="6">
        <v>1.4210510000000001E-2</v>
      </c>
      <c r="O253">
        <v>0.99591678500000003</v>
      </c>
      <c r="P253">
        <v>0.94618687499999998</v>
      </c>
      <c r="Q253">
        <v>3.7340122000000003E-2</v>
      </c>
      <c r="R253">
        <v>0.89787180799999999</v>
      </c>
      <c r="S253">
        <v>3.5433427000000003E-2</v>
      </c>
    </row>
    <row r="254" spans="1:38" x14ac:dyDescent="0.3">
      <c r="A254" s="2">
        <v>44571</v>
      </c>
      <c r="B254" t="s">
        <v>42</v>
      </c>
      <c r="C254" t="s">
        <v>46</v>
      </c>
      <c r="D254">
        <v>7</v>
      </c>
      <c r="E254" t="s">
        <v>44</v>
      </c>
      <c r="F254" t="s">
        <v>30</v>
      </c>
      <c r="G254" t="s">
        <v>20</v>
      </c>
      <c r="H254" s="6">
        <v>0</v>
      </c>
      <c r="I254" s="6">
        <v>0.99999997299999999</v>
      </c>
      <c r="J254" s="6">
        <v>0</v>
      </c>
      <c r="K254" s="6">
        <v>0.99971042799999998</v>
      </c>
      <c r="L254" s="6">
        <v>0</v>
      </c>
      <c r="M254" s="6">
        <v>0.99990612999999995</v>
      </c>
      <c r="N254" s="6">
        <v>0</v>
      </c>
      <c r="O254">
        <v>0.999710455</v>
      </c>
      <c r="P254" s="6">
        <v>0</v>
      </c>
      <c r="Q254" s="6">
        <v>0</v>
      </c>
      <c r="R254" s="6">
        <v>0</v>
      </c>
      <c r="S254" s="6">
        <v>0</v>
      </c>
    </row>
    <row r="255" spans="1:38" x14ac:dyDescent="0.3">
      <c r="A255" s="2">
        <v>44571</v>
      </c>
      <c r="B255" t="s">
        <v>42</v>
      </c>
      <c r="C255" t="s">
        <v>46</v>
      </c>
      <c r="D255">
        <v>7</v>
      </c>
      <c r="E255" t="s">
        <v>44</v>
      </c>
      <c r="F255" t="s">
        <v>30</v>
      </c>
      <c r="G255" t="s">
        <v>50</v>
      </c>
      <c r="H255" s="6">
        <v>0.96453155000000002</v>
      </c>
      <c r="I255" s="6">
        <v>0.99113503700000005</v>
      </c>
      <c r="J255" s="6">
        <v>0.96483717800000002</v>
      </c>
      <c r="K255" s="6">
        <v>0.99105586599999995</v>
      </c>
      <c r="L255" s="6">
        <v>8.8649290000000006E-3</v>
      </c>
      <c r="M255" s="6">
        <v>3.5468315E-2</v>
      </c>
      <c r="N255" s="6">
        <v>3.5162686999999998E-2</v>
      </c>
      <c r="O255">
        <v>0.98577714299999997</v>
      </c>
      <c r="P255">
        <v>0.96468383999999996</v>
      </c>
      <c r="Q255">
        <v>0.19428752899999999</v>
      </c>
      <c r="R255">
        <v>0.93177822799999999</v>
      </c>
      <c r="S255">
        <v>0.18766033200000001</v>
      </c>
    </row>
    <row r="256" spans="1:38" x14ac:dyDescent="0.3">
      <c r="A256" s="2">
        <v>44571</v>
      </c>
      <c r="B256" t="s">
        <v>42</v>
      </c>
      <c r="C256" t="s">
        <v>46</v>
      </c>
      <c r="D256">
        <v>7</v>
      </c>
      <c r="E256" t="s">
        <v>44</v>
      </c>
      <c r="F256" t="s">
        <v>30</v>
      </c>
      <c r="G256" t="s">
        <v>22</v>
      </c>
      <c r="H256" s="6">
        <v>0.99309872399999999</v>
      </c>
      <c r="I256" s="6">
        <v>0.99462327399999995</v>
      </c>
      <c r="J256" s="6">
        <v>0.98713040299999999</v>
      </c>
      <c r="K256" s="6">
        <v>0.99712686299999997</v>
      </c>
      <c r="L256" s="6">
        <v>5.3766869999999998E-3</v>
      </c>
      <c r="M256" s="6">
        <v>6.9011840000000003E-3</v>
      </c>
      <c r="N256" s="6">
        <v>1.2869505E-2</v>
      </c>
      <c r="O256">
        <v>0.99417599000000001</v>
      </c>
      <c r="P256">
        <v>0.99010506899999995</v>
      </c>
      <c r="Q256">
        <v>0.29051977600000001</v>
      </c>
      <c r="R256">
        <v>0.980405199</v>
      </c>
      <c r="S256">
        <v>0.287673609</v>
      </c>
    </row>
    <row r="257" spans="1:38" x14ac:dyDescent="0.3">
      <c r="A257" s="2">
        <v>44571</v>
      </c>
      <c r="B257" t="s">
        <v>42</v>
      </c>
      <c r="C257" t="s">
        <v>46</v>
      </c>
      <c r="D257">
        <v>7</v>
      </c>
      <c r="E257" t="s">
        <v>44</v>
      </c>
      <c r="F257" t="s">
        <v>30</v>
      </c>
      <c r="G257" t="s">
        <v>26</v>
      </c>
      <c r="H257" s="6">
        <v>0.98803463700000005</v>
      </c>
      <c r="I257" s="6">
        <v>0.99929054399999995</v>
      </c>
      <c r="J257" s="6">
        <v>0.98429520199999998</v>
      </c>
      <c r="K257" s="6">
        <v>0.99946142400000004</v>
      </c>
      <c r="L257" s="6">
        <v>7.0942800000000001E-4</v>
      </c>
      <c r="M257" s="6">
        <v>1.1964732E-2</v>
      </c>
      <c r="N257" s="6">
        <v>1.5704169E-2</v>
      </c>
      <c r="O257">
        <v>0.99880585700000002</v>
      </c>
      <c r="P257">
        <v>0.98616087500000005</v>
      </c>
      <c r="Q257">
        <v>4.2469418000000002E-2</v>
      </c>
      <c r="R257">
        <v>0.97270174499999995</v>
      </c>
      <c r="S257">
        <v>4.1889795000000001E-2</v>
      </c>
    </row>
    <row r="258" spans="1:38" x14ac:dyDescent="0.3">
      <c r="A258" s="2">
        <v>44571</v>
      </c>
      <c r="B258" t="s">
        <v>42</v>
      </c>
      <c r="C258" t="s">
        <v>46</v>
      </c>
      <c r="D258">
        <v>7</v>
      </c>
      <c r="E258" t="s">
        <v>44</v>
      </c>
      <c r="F258" t="s">
        <v>30</v>
      </c>
      <c r="G258" t="s">
        <v>21</v>
      </c>
      <c r="H258" s="6">
        <v>0.99370615500000004</v>
      </c>
      <c r="I258" s="6">
        <v>0.99980844300000005</v>
      </c>
      <c r="J258" s="6">
        <v>0.992579094</v>
      </c>
      <c r="K258" s="6">
        <v>0.99983771600000004</v>
      </c>
      <c r="L258" s="6">
        <v>1.9152899999999999E-4</v>
      </c>
      <c r="M258" s="6">
        <v>6.2927629999999998E-3</v>
      </c>
      <c r="N258" s="6">
        <v>7.419826E-3</v>
      </c>
      <c r="O258">
        <v>0.99965511200000001</v>
      </c>
      <c r="P258">
        <v>0.99314180500000004</v>
      </c>
      <c r="Q258">
        <v>2.4963348999999999E-2</v>
      </c>
      <c r="R258">
        <v>0.98638014299999999</v>
      </c>
      <c r="S258">
        <v>2.4793388999999999E-2</v>
      </c>
      <c r="U258" s="2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L258" s="6"/>
    </row>
    <row r="259" spans="1:38" x14ac:dyDescent="0.3">
      <c r="A259" s="2">
        <v>44571</v>
      </c>
      <c r="B259" t="s">
        <v>42</v>
      </c>
      <c r="C259" t="s">
        <v>46</v>
      </c>
      <c r="D259">
        <v>7</v>
      </c>
      <c r="E259" t="s">
        <v>44</v>
      </c>
      <c r="F259" t="s">
        <v>30</v>
      </c>
      <c r="G259" t="s">
        <v>19</v>
      </c>
      <c r="H259" s="6">
        <v>0.98626579000000003</v>
      </c>
      <c r="I259" s="6">
        <v>0.99429183399999999</v>
      </c>
      <c r="J259" s="6">
        <v>0.99102938699999998</v>
      </c>
      <c r="K259" s="6">
        <v>0.99124536600000002</v>
      </c>
      <c r="L259" s="6">
        <v>5.708121E-3</v>
      </c>
      <c r="M259" s="6">
        <v>1.3734140000000001E-2</v>
      </c>
      <c r="N259" s="6">
        <v>8.9705429999999992E-3</v>
      </c>
      <c r="O259">
        <v>0.99116158899999995</v>
      </c>
      <c r="P259">
        <v>0.98864134999999997</v>
      </c>
      <c r="Q259">
        <v>0.38558757799999999</v>
      </c>
      <c r="R259">
        <v>0.97753895300000004</v>
      </c>
      <c r="S259">
        <v>0.38125744700000003</v>
      </c>
    </row>
    <row r="260" spans="1:38" x14ac:dyDescent="0.3">
      <c r="A260" s="2">
        <v>44571</v>
      </c>
      <c r="B260" t="s">
        <v>42</v>
      </c>
      <c r="C260" t="s">
        <v>46</v>
      </c>
      <c r="D260">
        <v>7</v>
      </c>
      <c r="E260" t="s">
        <v>44</v>
      </c>
      <c r="F260" t="s">
        <v>30</v>
      </c>
      <c r="G260" t="s">
        <v>18</v>
      </c>
      <c r="H260" s="6">
        <v>0.97437135500000005</v>
      </c>
      <c r="I260" s="6">
        <v>0.99847076899999998</v>
      </c>
      <c r="J260" s="6">
        <v>0.96893541800000005</v>
      </c>
      <c r="K260" s="6">
        <v>0.99874505999999996</v>
      </c>
      <c r="L260" s="6">
        <v>1.529203E-3</v>
      </c>
      <c r="M260" s="6">
        <v>2.5628062E-2</v>
      </c>
      <c r="N260" s="6">
        <v>3.1064002E-2</v>
      </c>
      <c r="O260">
        <v>0.99734614399999999</v>
      </c>
      <c r="P260">
        <v>0.97164528400000005</v>
      </c>
      <c r="Q260">
        <v>4.5345007999999999E-2</v>
      </c>
      <c r="R260">
        <v>0.94485622400000002</v>
      </c>
      <c r="S260">
        <v>4.4094808999999999E-2</v>
      </c>
    </row>
    <row r="261" spans="1:38" x14ac:dyDescent="0.3">
      <c r="A261" s="2">
        <v>44571</v>
      </c>
      <c r="B261" t="s">
        <v>42</v>
      </c>
      <c r="C261" t="s">
        <v>46</v>
      </c>
      <c r="D261">
        <v>7</v>
      </c>
      <c r="E261" t="s">
        <v>44</v>
      </c>
      <c r="F261" t="s">
        <v>31</v>
      </c>
      <c r="G261" t="s">
        <v>20</v>
      </c>
      <c r="H261" s="6">
        <v>0.92900326300000002</v>
      </c>
      <c r="I261" s="6">
        <v>0.99187150300000004</v>
      </c>
      <c r="J261" s="6">
        <v>0.77874004100000005</v>
      </c>
      <c r="K261" s="6">
        <v>0.997800574</v>
      </c>
      <c r="L261" s="6">
        <v>8.128471E-3</v>
      </c>
      <c r="M261" s="6">
        <v>7.0995878999999998E-2</v>
      </c>
      <c r="N261" s="6">
        <v>0.22125924</v>
      </c>
      <c r="O261">
        <v>0.98999335399999999</v>
      </c>
      <c r="P261">
        <v>0.84726037399999998</v>
      </c>
      <c r="Q261">
        <v>2.5312023999999999E-2</v>
      </c>
      <c r="R261">
        <v>0.734998924</v>
      </c>
      <c r="S261">
        <v>2.1958196999999999E-2</v>
      </c>
    </row>
    <row r="262" spans="1:38" x14ac:dyDescent="0.3">
      <c r="A262" s="2">
        <v>44571</v>
      </c>
      <c r="B262" t="s">
        <v>42</v>
      </c>
      <c r="C262" t="s">
        <v>46</v>
      </c>
      <c r="D262">
        <v>7</v>
      </c>
      <c r="E262" t="s">
        <v>44</v>
      </c>
      <c r="F262" t="s">
        <v>31</v>
      </c>
      <c r="G262" t="s">
        <v>50</v>
      </c>
      <c r="H262" s="6">
        <v>0.96354655600000005</v>
      </c>
      <c r="I262" s="6">
        <v>0.98900687300000001</v>
      </c>
      <c r="J262" s="6">
        <v>0.97735933799999997</v>
      </c>
      <c r="K262" s="6">
        <v>0.98217047300000004</v>
      </c>
      <c r="L262" s="6">
        <v>1.0993088999999999E-2</v>
      </c>
      <c r="M262" s="6">
        <v>3.6453367E-2</v>
      </c>
      <c r="N262" s="6">
        <v>2.2640582999999999E-2</v>
      </c>
      <c r="O262">
        <v>0.98060534899999996</v>
      </c>
      <c r="P262">
        <v>0.97040329599999997</v>
      </c>
      <c r="Q262">
        <v>0.32022050299999999</v>
      </c>
      <c r="R262">
        <v>0.94250924800000002</v>
      </c>
      <c r="S262">
        <v>0.31101582900000002</v>
      </c>
    </row>
    <row r="263" spans="1:38" x14ac:dyDescent="0.3">
      <c r="A263" s="2">
        <v>44571</v>
      </c>
      <c r="B263" t="s">
        <v>42</v>
      </c>
      <c r="C263" t="s">
        <v>46</v>
      </c>
      <c r="D263">
        <v>7</v>
      </c>
      <c r="E263" t="s">
        <v>44</v>
      </c>
      <c r="F263" t="s">
        <v>31</v>
      </c>
      <c r="G263" t="s">
        <v>22</v>
      </c>
      <c r="H263" s="6">
        <v>0.987322649</v>
      </c>
      <c r="I263" s="6">
        <v>0.99194557800000005</v>
      </c>
      <c r="J263" s="6">
        <v>0.97044348899999999</v>
      </c>
      <c r="K263" s="6">
        <v>0.996588472</v>
      </c>
      <c r="L263" s="6">
        <v>8.0543899999999998E-3</v>
      </c>
      <c r="M263" s="6">
        <v>1.2677229999999999E-2</v>
      </c>
      <c r="N263" s="6">
        <v>2.9556392000000001E-2</v>
      </c>
      <c r="O263">
        <v>0.99096897299999998</v>
      </c>
      <c r="P263">
        <v>0.978809806</v>
      </c>
      <c r="Q263">
        <v>0.20678671600000001</v>
      </c>
      <c r="R263">
        <v>0.95850020999999996</v>
      </c>
      <c r="S263">
        <v>0.20249604099999999</v>
      </c>
    </row>
    <row r="264" spans="1:38" x14ac:dyDescent="0.3">
      <c r="A264" s="2">
        <v>44571</v>
      </c>
      <c r="B264" t="s">
        <v>42</v>
      </c>
      <c r="C264" t="s">
        <v>46</v>
      </c>
      <c r="D264">
        <v>7</v>
      </c>
      <c r="E264" t="s">
        <v>44</v>
      </c>
      <c r="F264" t="s">
        <v>31</v>
      </c>
      <c r="G264" t="s">
        <v>26</v>
      </c>
      <c r="H264" s="6">
        <v>0.95620153299999999</v>
      </c>
      <c r="I264" s="6">
        <v>0.99914013499999998</v>
      </c>
      <c r="J264" s="6">
        <v>0.983060516</v>
      </c>
      <c r="K264" s="6">
        <v>0.99771755100000004</v>
      </c>
      <c r="L264" s="6">
        <v>8.5983800000000003E-4</v>
      </c>
      <c r="M264" s="6">
        <v>4.3797951000000002E-2</v>
      </c>
      <c r="N264" s="6">
        <v>1.6938953E-2</v>
      </c>
      <c r="O264">
        <v>0.99701049799999997</v>
      </c>
      <c r="P264">
        <v>0.96944452400000003</v>
      </c>
      <c r="Q264">
        <v>4.8082929000000003E-2</v>
      </c>
      <c r="R264">
        <v>0.940702857</v>
      </c>
      <c r="S264">
        <v>4.6657387000000002E-2</v>
      </c>
      <c r="U264" s="2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L264" s="6"/>
    </row>
    <row r="265" spans="1:38" x14ac:dyDescent="0.3">
      <c r="A265" s="2">
        <v>44571</v>
      </c>
      <c r="B265" t="s">
        <v>42</v>
      </c>
      <c r="C265" t="s">
        <v>46</v>
      </c>
      <c r="D265">
        <v>7</v>
      </c>
      <c r="E265" t="s">
        <v>44</v>
      </c>
      <c r="F265" t="s">
        <v>31</v>
      </c>
      <c r="G265" t="s">
        <v>21</v>
      </c>
      <c r="H265" s="6">
        <v>0.99186390700000004</v>
      </c>
      <c r="I265" s="6">
        <v>0.99975626100000003</v>
      </c>
      <c r="J265" s="6">
        <v>0.99340494700000004</v>
      </c>
      <c r="K265" s="6">
        <v>0.99969885800000002</v>
      </c>
      <c r="L265" s="6">
        <v>2.4371199999999999E-4</v>
      </c>
      <c r="M265" s="6">
        <v>8.1353750000000002E-3</v>
      </c>
      <c r="N265" s="6">
        <v>6.5943340000000003E-3</v>
      </c>
      <c r="O265">
        <v>0.99947460200000005</v>
      </c>
      <c r="P265">
        <v>0.99263332900000001</v>
      </c>
      <c r="Q265">
        <v>3.5431083000000002E-2</v>
      </c>
      <c r="R265">
        <v>0.98537679099999997</v>
      </c>
      <c r="S265">
        <v>3.5172068000000001E-2</v>
      </c>
    </row>
    <row r="266" spans="1:38" x14ac:dyDescent="0.3">
      <c r="A266" s="2">
        <v>44571</v>
      </c>
      <c r="B266" t="s">
        <v>42</v>
      </c>
      <c r="C266" t="s">
        <v>46</v>
      </c>
      <c r="D266">
        <v>7</v>
      </c>
      <c r="E266" t="s">
        <v>44</v>
      </c>
      <c r="F266" t="s">
        <v>31</v>
      </c>
      <c r="G266" t="s">
        <v>19</v>
      </c>
      <c r="H266" s="6">
        <v>0.96968806299999999</v>
      </c>
      <c r="I266" s="6">
        <v>0.99235496700000003</v>
      </c>
      <c r="J266" s="6">
        <v>0.98462137000000005</v>
      </c>
      <c r="K266" s="6">
        <v>0.98481550100000004</v>
      </c>
      <c r="L266" s="6">
        <v>7.6449949999999999E-3</v>
      </c>
      <c r="M266" s="6">
        <v>3.0311860999999999E-2</v>
      </c>
      <c r="N266" s="6">
        <v>1.5378553E-2</v>
      </c>
      <c r="O266">
        <v>0.98475141799999999</v>
      </c>
      <c r="P266">
        <v>0.97709716199999996</v>
      </c>
      <c r="Q266">
        <v>0.327766634</v>
      </c>
      <c r="R266">
        <v>0.95522101500000001</v>
      </c>
      <c r="S266">
        <v>0.320428294</v>
      </c>
    </row>
    <row r="267" spans="1:38" x14ac:dyDescent="0.3">
      <c r="A267" s="2">
        <v>44571</v>
      </c>
      <c r="B267" t="s">
        <v>42</v>
      </c>
      <c r="C267" t="s">
        <v>46</v>
      </c>
      <c r="D267">
        <v>7</v>
      </c>
      <c r="E267" t="s">
        <v>44</v>
      </c>
      <c r="F267" t="s">
        <v>31</v>
      </c>
      <c r="G267" t="s">
        <v>18</v>
      </c>
      <c r="H267" s="6">
        <v>0.97408906900000003</v>
      </c>
      <c r="I267" s="6">
        <v>0.99805087400000003</v>
      </c>
      <c r="J267" s="6">
        <v>0.80383077400000003</v>
      </c>
      <c r="K267" s="6">
        <v>0.99978718</v>
      </c>
      <c r="L267" s="6">
        <v>1.9491000000000001E-3</v>
      </c>
      <c r="M267" s="6">
        <v>2.5907781000000001E-2</v>
      </c>
      <c r="N267" s="6">
        <v>0.19616662600000001</v>
      </c>
      <c r="O267">
        <v>0.99785605399999999</v>
      </c>
      <c r="P267">
        <v>0.88080723400000005</v>
      </c>
      <c r="Q267">
        <v>7.1632179999999998E-3</v>
      </c>
      <c r="R267">
        <v>0.78700705599999998</v>
      </c>
      <c r="S267">
        <v>6.4003819999999996E-3</v>
      </c>
    </row>
    <row r="268" spans="1:38" x14ac:dyDescent="0.3">
      <c r="A268" s="2">
        <v>44571</v>
      </c>
      <c r="B268" t="s">
        <v>42</v>
      </c>
      <c r="C268" t="s">
        <v>46</v>
      </c>
      <c r="D268">
        <v>7</v>
      </c>
      <c r="E268" t="s">
        <v>44</v>
      </c>
      <c r="F268" t="s">
        <v>32</v>
      </c>
      <c r="G268" t="s">
        <v>20</v>
      </c>
      <c r="H268" s="6">
        <v>0.88629606800000005</v>
      </c>
      <c r="I268" s="6">
        <v>0.99485805500000002</v>
      </c>
      <c r="J268" s="6">
        <v>0.73753861399999998</v>
      </c>
      <c r="K268" s="6">
        <v>0.99814016800000005</v>
      </c>
      <c r="L268" s="6">
        <v>5.1419109999999999E-3</v>
      </c>
      <c r="M268" s="6">
        <v>0.11370187399999999</v>
      </c>
      <c r="N268" s="6">
        <v>0.262459673</v>
      </c>
      <c r="O268">
        <v>0.99311662499999998</v>
      </c>
      <c r="P268">
        <v>0.80510310299999999</v>
      </c>
      <c r="Q268">
        <v>1.2915028E-2</v>
      </c>
      <c r="R268">
        <v>0.67378738299999996</v>
      </c>
      <c r="S268">
        <v>1.0808531999999999E-2</v>
      </c>
    </row>
    <row r="269" spans="1:38" x14ac:dyDescent="0.3">
      <c r="A269" s="2">
        <v>44571</v>
      </c>
      <c r="B269" t="s">
        <v>42</v>
      </c>
      <c r="C269" t="s">
        <v>46</v>
      </c>
      <c r="D269">
        <v>7</v>
      </c>
      <c r="E269" t="s">
        <v>44</v>
      </c>
      <c r="F269" t="s">
        <v>32</v>
      </c>
      <c r="G269" t="s">
        <v>50</v>
      </c>
      <c r="H269" s="6">
        <v>0.96649324599999997</v>
      </c>
      <c r="I269" s="6">
        <v>0.99545599699999998</v>
      </c>
      <c r="J269" s="6">
        <v>0.99409334000000005</v>
      </c>
      <c r="K269" s="6">
        <v>0.97405703399999999</v>
      </c>
      <c r="L269" s="6">
        <v>4.5439440000000003E-3</v>
      </c>
      <c r="M269" s="6">
        <v>3.3506678999999998E-2</v>
      </c>
      <c r="N269" s="6">
        <v>5.906583E-3</v>
      </c>
      <c r="O269">
        <v>0.98266214299999999</v>
      </c>
      <c r="P269">
        <v>0.980098523</v>
      </c>
      <c r="Q269">
        <v>0.43294578299999997</v>
      </c>
      <c r="R269">
        <v>0.96097483100000003</v>
      </c>
      <c r="S269">
        <v>0.424498141</v>
      </c>
    </row>
    <row r="270" spans="1:38" x14ac:dyDescent="0.3">
      <c r="A270" s="2">
        <v>44571</v>
      </c>
      <c r="B270" t="s">
        <v>42</v>
      </c>
      <c r="C270" t="s">
        <v>46</v>
      </c>
      <c r="D270">
        <v>7</v>
      </c>
      <c r="E270" t="s">
        <v>44</v>
      </c>
      <c r="F270" t="s">
        <v>32</v>
      </c>
      <c r="G270" t="s">
        <v>22</v>
      </c>
      <c r="H270" s="6">
        <v>0.98970081799999998</v>
      </c>
      <c r="I270" s="6">
        <v>0.98883159399999998</v>
      </c>
      <c r="J270" s="6">
        <v>0.98472005600000001</v>
      </c>
      <c r="K270" s="6">
        <v>0.99248236099999998</v>
      </c>
      <c r="L270" s="6">
        <v>1.1168348999999999E-2</v>
      </c>
      <c r="M270" s="6">
        <v>1.0299103E-2</v>
      </c>
      <c r="N270" s="6">
        <v>1.5279866E-2</v>
      </c>
      <c r="O270">
        <v>0.98919763900000002</v>
      </c>
      <c r="P270">
        <v>0.98720365499999996</v>
      </c>
      <c r="Q270">
        <v>0.41565415999999999</v>
      </c>
      <c r="R270">
        <v>0.97473178999999999</v>
      </c>
      <c r="S270">
        <v>0.41040298200000003</v>
      </c>
      <c r="U270" s="2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L270" s="6"/>
    </row>
    <row r="271" spans="1:38" x14ac:dyDescent="0.3">
      <c r="A271" s="2">
        <v>44571</v>
      </c>
      <c r="B271" t="s">
        <v>42</v>
      </c>
      <c r="C271" t="s">
        <v>46</v>
      </c>
      <c r="D271">
        <v>7</v>
      </c>
      <c r="E271" t="s">
        <v>44</v>
      </c>
      <c r="F271" t="s">
        <v>32</v>
      </c>
      <c r="G271" t="s">
        <v>26</v>
      </c>
      <c r="H271" s="6">
        <v>0.987529353</v>
      </c>
      <c r="I271" s="6">
        <v>0.99650913100000005</v>
      </c>
      <c r="J271" s="6">
        <v>0.95656220300000006</v>
      </c>
      <c r="K271" s="6">
        <v>0.99902677399999995</v>
      </c>
      <c r="L271" s="6">
        <v>3.490833E-3</v>
      </c>
      <c r="M271" s="6">
        <v>1.2470190000000001E-2</v>
      </c>
      <c r="N271" s="6">
        <v>4.3437353999999997E-2</v>
      </c>
      <c r="O271">
        <v>0.99586065400000001</v>
      </c>
      <c r="P271">
        <v>0.97179864199999999</v>
      </c>
      <c r="Q271">
        <v>7.0185740999999996E-2</v>
      </c>
      <c r="R271">
        <v>0.94514606300000004</v>
      </c>
      <c r="S271">
        <v>6.8260824999999997E-2</v>
      </c>
    </row>
    <row r="272" spans="1:38" x14ac:dyDescent="0.3">
      <c r="A272" s="2">
        <v>44571</v>
      </c>
      <c r="B272" t="s">
        <v>42</v>
      </c>
      <c r="C272" t="s">
        <v>46</v>
      </c>
      <c r="D272">
        <v>7</v>
      </c>
      <c r="E272" t="s">
        <v>44</v>
      </c>
      <c r="F272" t="s">
        <v>32</v>
      </c>
      <c r="G272" t="s">
        <v>21</v>
      </c>
      <c r="H272" s="6">
        <v>0.99830627299999997</v>
      </c>
      <c r="I272" s="6">
        <v>0.99927710199999997</v>
      </c>
      <c r="J272" s="6">
        <v>0.98195357000000005</v>
      </c>
      <c r="K272" s="6">
        <v>0.99993322100000004</v>
      </c>
      <c r="L272" s="6">
        <v>7.2286400000000004E-4</v>
      </c>
      <c r="M272" s="6">
        <v>1.6928550000000001E-3</v>
      </c>
      <c r="N272" s="6">
        <v>1.8045572999999999E-2</v>
      </c>
      <c r="O272">
        <v>0.99924036599999999</v>
      </c>
      <c r="P272">
        <v>0.99006190299999997</v>
      </c>
      <c r="Q272">
        <v>3.7531125999999998E-2</v>
      </c>
      <c r="R272">
        <v>0.98032205100000003</v>
      </c>
      <c r="S272">
        <v>3.7161909E-2</v>
      </c>
    </row>
    <row r="273" spans="1:38" x14ac:dyDescent="0.3">
      <c r="A273" s="2">
        <v>44571</v>
      </c>
      <c r="B273" t="s">
        <v>42</v>
      </c>
      <c r="C273" t="s">
        <v>46</v>
      </c>
      <c r="D273">
        <v>7</v>
      </c>
      <c r="E273" t="s">
        <v>44</v>
      </c>
      <c r="F273" t="s">
        <v>32</v>
      </c>
      <c r="G273" t="s">
        <v>19</v>
      </c>
      <c r="H273" s="6"/>
      <c r="I273" s="6"/>
      <c r="J273" s="6"/>
      <c r="K273" s="6"/>
      <c r="L273" s="6"/>
      <c r="M273" s="6"/>
      <c r="N273" s="6"/>
      <c r="P273" s="6"/>
      <c r="Q273" s="6"/>
      <c r="R273" s="6"/>
      <c r="S273" s="6"/>
    </row>
    <row r="274" spans="1:38" x14ac:dyDescent="0.3">
      <c r="A274" s="2">
        <v>44571</v>
      </c>
      <c r="B274" t="s">
        <v>42</v>
      </c>
      <c r="C274" t="s">
        <v>46</v>
      </c>
      <c r="D274">
        <v>7</v>
      </c>
      <c r="E274" t="s">
        <v>44</v>
      </c>
      <c r="F274" t="s">
        <v>32</v>
      </c>
      <c r="G274" t="s">
        <v>18</v>
      </c>
      <c r="H274" s="6">
        <v>0.97157939400000004</v>
      </c>
      <c r="I274" s="6">
        <v>0.99973072299999999</v>
      </c>
      <c r="J274" s="6">
        <v>0.97579412899999995</v>
      </c>
      <c r="K274" s="6">
        <v>0.99968248100000001</v>
      </c>
      <c r="L274" s="6">
        <v>2.6924300000000001E-4</v>
      </c>
      <c r="M274" s="6">
        <v>2.8417616999999999E-2</v>
      </c>
      <c r="N274" s="6">
        <v>2.4202868999999998E-2</v>
      </c>
      <c r="O274">
        <v>0.99941973900000003</v>
      </c>
      <c r="P274">
        <v>0.97368169999999998</v>
      </c>
      <c r="Q274">
        <v>1.0758413E-2</v>
      </c>
      <c r="R274">
        <v>0.94871967000000001</v>
      </c>
      <c r="S274">
        <v>1.0482602000000001E-2</v>
      </c>
    </row>
    <row r="275" spans="1:38" x14ac:dyDescent="0.3">
      <c r="A275" s="2">
        <v>44571</v>
      </c>
      <c r="B275" t="s">
        <v>42</v>
      </c>
      <c r="C275" t="s">
        <v>46</v>
      </c>
      <c r="D275">
        <v>7</v>
      </c>
      <c r="E275" t="s">
        <v>44</v>
      </c>
      <c r="F275" t="s">
        <v>33</v>
      </c>
      <c r="G275" t="s">
        <v>20</v>
      </c>
      <c r="H275" s="6">
        <v>0</v>
      </c>
      <c r="I275" s="6">
        <v>0.99899757600000005</v>
      </c>
      <c r="J275" s="6">
        <v>0</v>
      </c>
      <c r="K275" s="6">
        <v>0.99999993799999998</v>
      </c>
      <c r="L275" s="6">
        <v>1.002361E-3</v>
      </c>
      <c r="M275" s="6">
        <v>0</v>
      </c>
      <c r="N275" s="6">
        <v>0.99993792699999995</v>
      </c>
      <c r="O275">
        <v>0.99899763900000005</v>
      </c>
      <c r="P275" s="6">
        <v>0</v>
      </c>
      <c r="Q275" s="6">
        <v>0</v>
      </c>
      <c r="R275" s="6">
        <v>0</v>
      </c>
      <c r="S275" s="6">
        <v>0</v>
      </c>
    </row>
    <row r="276" spans="1:38" x14ac:dyDescent="0.3">
      <c r="A276" s="2">
        <v>44571</v>
      </c>
      <c r="B276" t="s">
        <v>42</v>
      </c>
      <c r="C276" t="s">
        <v>46</v>
      </c>
      <c r="D276">
        <v>7</v>
      </c>
      <c r="E276" t="s">
        <v>44</v>
      </c>
      <c r="F276" t="s">
        <v>33</v>
      </c>
      <c r="G276" t="s">
        <v>50</v>
      </c>
      <c r="H276" s="6">
        <v>0.969122492</v>
      </c>
      <c r="I276" s="6">
        <v>0.99681373299999998</v>
      </c>
      <c r="J276" s="6">
        <v>0.98941747300000005</v>
      </c>
      <c r="K276" s="6">
        <v>0.990567949</v>
      </c>
      <c r="L276" s="6">
        <v>3.1861849999999998E-3</v>
      </c>
      <c r="M276" s="6">
        <v>3.0877244000000002E-2</v>
      </c>
      <c r="N276" s="6">
        <v>1.0582256E-2</v>
      </c>
      <c r="O276">
        <v>0.99030312200000004</v>
      </c>
      <c r="P276">
        <v>0.979164331</v>
      </c>
      <c r="Q276">
        <v>0.230220018</v>
      </c>
      <c r="R276">
        <v>0.95918065299999999</v>
      </c>
      <c r="S276">
        <v>0.225521478</v>
      </c>
      <c r="U276" s="2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L276" s="6"/>
    </row>
    <row r="277" spans="1:38" x14ac:dyDescent="0.3">
      <c r="A277" s="2">
        <v>44571</v>
      </c>
      <c r="B277" t="s">
        <v>42</v>
      </c>
      <c r="C277" t="s">
        <v>46</v>
      </c>
      <c r="D277">
        <v>7</v>
      </c>
      <c r="E277" t="s">
        <v>44</v>
      </c>
      <c r="F277" t="s">
        <v>33</v>
      </c>
      <c r="G277" t="s">
        <v>22</v>
      </c>
      <c r="H277" s="6">
        <v>0.99126679699999998</v>
      </c>
      <c r="I277" s="6">
        <v>0.99233055199999998</v>
      </c>
      <c r="J277" s="6">
        <v>0.98374449600000002</v>
      </c>
      <c r="K277" s="6">
        <v>0.99589619500000004</v>
      </c>
      <c r="L277" s="6">
        <v>7.6693569999999999E-3</v>
      </c>
      <c r="M277" s="6">
        <v>8.7330080000000004E-3</v>
      </c>
      <c r="N277" s="6">
        <v>1.6255311000000001E-2</v>
      </c>
      <c r="O277">
        <v>0.991991438</v>
      </c>
      <c r="P277">
        <v>0.98749082099999996</v>
      </c>
      <c r="Q277">
        <v>0.31491662799999998</v>
      </c>
      <c r="R277">
        <v>0.97529208499999998</v>
      </c>
      <c r="S277">
        <v>0.31102637900000002</v>
      </c>
    </row>
    <row r="278" spans="1:38" x14ac:dyDescent="0.3">
      <c r="A278" s="2">
        <v>44571</v>
      </c>
      <c r="B278" t="s">
        <v>42</v>
      </c>
      <c r="C278" t="s">
        <v>46</v>
      </c>
      <c r="D278">
        <v>7</v>
      </c>
      <c r="E278" t="s">
        <v>44</v>
      </c>
      <c r="F278" t="s">
        <v>33</v>
      </c>
      <c r="G278" t="s">
        <v>26</v>
      </c>
      <c r="H278" s="6">
        <v>0.98304032200000002</v>
      </c>
      <c r="I278" s="6">
        <v>0.99752086399999995</v>
      </c>
      <c r="J278" s="6">
        <v>0.95206111199999999</v>
      </c>
      <c r="K278" s="6">
        <v>0.99914919199999996</v>
      </c>
      <c r="L278" s="6">
        <v>2.4790699999999999E-3</v>
      </c>
      <c r="M278" s="6">
        <v>1.6958372999999999E-2</v>
      </c>
      <c r="N278" s="6">
        <v>4.7937624999999998E-2</v>
      </c>
      <c r="O278">
        <v>0.99683032500000002</v>
      </c>
      <c r="P278">
        <v>0.96730224300000001</v>
      </c>
      <c r="Q278">
        <v>4.6136341999999997E-2</v>
      </c>
      <c r="R278">
        <v>0.93667833499999997</v>
      </c>
      <c r="S278">
        <v>4.4675708000000001E-2</v>
      </c>
    </row>
    <row r="279" spans="1:38" x14ac:dyDescent="0.3">
      <c r="A279" s="2">
        <v>44571</v>
      </c>
      <c r="B279" t="s">
        <v>42</v>
      </c>
      <c r="C279" t="s">
        <v>46</v>
      </c>
      <c r="D279">
        <v>7</v>
      </c>
      <c r="E279" t="s">
        <v>44</v>
      </c>
      <c r="F279" t="s">
        <v>33</v>
      </c>
      <c r="G279" t="s">
        <v>21</v>
      </c>
      <c r="H279" s="6">
        <v>0.97707826399999997</v>
      </c>
      <c r="I279" s="6">
        <v>0.99840146799999996</v>
      </c>
      <c r="J279" s="6">
        <v>0.96223653099999995</v>
      </c>
      <c r="K279" s="6">
        <v>0.99904384400000001</v>
      </c>
      <c r="L279" s="6">
        <v>1.5984669999999999E-3</v>
      </c>
      <c r="M279" s="6">
        <v>2.2920181000000001E-2</v>
      </c>
      <c r="N279" s="6">
        <v>3.7761938000000002E-2</v>
      </c>
      <c r="O279">
        <v>0.99754826200000002</v>
      </c>
      <c r="P279">
        <v>0.96960010500000005</v>
      </c>
      <c r="Q279">
        <v>3.8802227000000002E-2</v>
      </c>
      <c r="R279">
        <v>0.94099774599999997</v>
      </c>
      <c r="S279">
        <v>3.7657595000000002E-2</v>
      </c>
    </row>
    <row r="280" spans="1:38" x14ac:dyDescent="0.3">
      <c r="A280" s="2">
        <v>44571</v>
      </c>
      <c r="B280" t="s">
        <v>42</v>
      </c>
      <c r="C280" t="s">
        <v>46</v>
      </c>
      <c r="D280">
        <v>7</v>
      </c>
      <c r="E280" t="s">
        <v>44</v>
      </c>
      <c r="F280" t="s">
        <v>33</v>
      </c>
      <c r="G280" t="s">
        <v>19</v>
      </c>
      <c r="H280" s="6">
        <v>0.990233786</v>
      </c>
      <c r="I280" s="6">
        <v>0.99984541000000005</v>
      </c>
      <c r="J280" s="6">
        <v>0.999577771</v>
      </c>
      <c r="K280" s="6">
        <v>0.99640299700000001</v>
      </c>
      <c r="L280" s="6">
        <v>1.5450500000000001E-4</v>
      </c>
      <c r="M280" s="6">
        <v>9.7659830000000006E-3</v>
      </c>
      <c r="N280" s="6">
        <v>4.21996E-4</v>
      </c>
      <c r="O280">
        <v>0.99725182800000001</v>
      </c>
      <c r="P280">
        <v>0.99488333900000003</v>
      </c>
      <c r="Q280">
        <v>0.26847016200000001</v>
      </c>
      <c r="R280">
        <v>0.98982021899999995</v>
      </c>
      <c r="S280">
        <v>0.26710387499999999</v>
      </c>
    </row>
    <row r="281" spans="1:38" x14ac:dyDescent="0.3">
      <c r="A281" s="2">
        <v>44571</v>
      </c>
      <c r="B281" t="s">
        <v>42</v>
      </c>
      <c r="C281" t="s">
        <v>46</v>
      </c>
      <c r="D281">
        <v>7</v>
      </c>
      <c r="E281" t="s">
        <v>44</v>
      </c>
      <c r="F281" t="s">
        <v>33</v>
      </c>
      <c r="G281" t="s">
        <v>18</v>
      </c>
      <c r="H281" s="6">
        <v>0.97924533199999997</v>
      </c>
      <c r="I281" s="6">
        <v>0.99608367499999995</v>
      </c>
      <c r="J281" s="6">
        <v>0.96039615599999995</v>
      </c>
      <c r="K281" s="6">
        <v>0.99798328999999997</v>
      </c>
      <c r="L281" s="6">
        <v>3.9162570000000002E-3</v>
      </c>
      <c r="M281" s="6">
        <v>2.0753964E-2</v>
      </c>
      <c r="N281" s="6">
        <v>3.9603154000000002E-2</v>
      </c>
      <c r="O281">
        <v>0.994595126</v>
      </c>
      <c r="P281">
        <v>0.96972865699999999</v>
      </c>
      <c r="Q281">
        <v>8.5733381999999997E-2</v>
      </c>
      <c r="R281">
        <v>0.94123838999999998</v>
      </c>
      <c r="S281">
        <v>8.3214567000000003E-2</v>
      </c>
    </row>
    <row r="282" spans="1:38" x14ac:dyDescent="0.3">
      <c r="A282" s="2">
        <v>44571</v>
      </c>
      <c r="B282" t="s">
        <v>42</v>
      </c>
      <c r="C282" t="s">
        <v>46</v>
      </c>
      <c r="D282">
        <v>7</v>
      </c>
      <c r="E282" t="s">
        <v>44</v>
      </c>
      <c r="F282" t="s">
        <v>34</v>
      </c>
      <c r="G282" t="s">
        <v>20</v>
      </c>
      <c r="H282" s="6">
        <v>0</v>
      </c>
      <c r="I282" s="6">
        <v>0.999276108</v>
      </c>
      <c r="J282" s="6">
        <v>0</v>
      </c>
      <c r="K282" s="6">
        <v>0.99999994699999994</v>
      </c>
      <c r="L282" s="6">
        <v>7.2383899999999999E-4</v>
      </c>
      <c r="M282" s="6">
        <v>0</v>
      </c>
      <c r="N282" s="6">
        <v>0.99992698599999996</v>
      </c>
      <c r="O282">
        <v>0.99927616100000005</v>
      </c>
      <c r="P282" s="6">
        <v>0</v>
      </c>
      <c r="Q282" s="6">
        <v>0</v>
      </c>
      <c r="R282" s="6">
        <v>0</v>
      </c>
      <c r="S282" s="6">
        <v>0</v>
      </c>
      <c r="U282" s="2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L282" s="6"/>
    </row>
    <row r="283" spans="1:38" x14ac:dyDescent="0.3">
      <c r="A283" s="2">
        <v>44571</v>
      </c>
      <c r="B283" t="s">
        <v>42</v>
      </c>
      <c r="C283" t="s">
        <v>46</v>
      </c>
      <c r="D283">
        <v>7</v>
      </c>
      <c r="E283" t="s">
        <v>44</v>
      </c>
      <c r="F283" t="s">
        <v>34</v>
      </c>
      <c r="G283" t="s">
        <v>50</v>
      </c>
      <c r="H283" s="6">
        <v>0.96232905099999999</v>
      </c>
      <c r="I283" s="6">
        <v>0.99508770800000002</v>
      </c>
      <c r="J283" s="6">
        <v>0.977924193</v>
      </c>
      <c r="K283" s="6">
        <v>0.99151225200000004</v>
      </c>
      <c r="L283" s="6">
        <v>4.9122269999999999E-3</v>
      </c>
      <c r="M283" s="6">
        <v>3.7670663E-2</v>
      </c>
      <c r="N283" s="6">
        <v>2.2075516E-2</v>
      </c>
      <c r="O283">
        <v>0.98904637299999998</v>
      </c>
      <c r="P283">
        <v>0.97006344700000002</v>
      </c>
      <c r="Q283">
        <v>0.17890166099999999</v>
      </c>
      <c r="R283">
        <v>0.94186866199999997</v>
      </c>
      <c r="S283">
        <v>0.17370190399999999</v>
      </c>
    </row>
    <row r="284" spans="1:38" x14ac:dyDescent="0.3">
      <c r="A284" s="2">
        <v>44571</v>
      </c>
      <c r="B284" t="s">
        <v>42</v>
      </c>
      <c r="C284" t="s">
        <v>46</v>
      </c>
      <c r="D284">
        <v>7</v>
      </c>
      <c r="E284" t="s">
        <v>44</v>
      </c>
      <c r="F284" t="s">
        <v>34</v>
      </c>
      <c r="G284" t="s">
        <v>22</v>
      </c>
      <c r="H284" s="6">
        <v>0.98486480600000004</v>
      </c>
      <c r="I284" s="6">
        <v>0.99348936799999998</v>
      </c>
      <c r="J284" s="6">
        <v>0.99056343499999999</v>
      </c>
      <c r="K284" s="6">
        <v>0.98953901499999997</v>
      </c>
      <c r="L284" s="6">
        <v>6.5105420000000002E-3</v>
      </c>
      <c r="M284" s="6">
        <v>1.5135065E-2</v>
      </c>
      <c r="N284" s="6">
        <v>9.436435E-3</v>
      </c>
      <c r="O284">
        <v>0.98995636600000003</v>
      </c>
      <c r="P284">
        <v>0.98770540100000004</v>
      </c>
      <c r="Q284">
        <v>0.40461983099999999</v>
      </c>
      <c r="R284">
        <v>0.97571067</v>
      </c>
      <c r="S284">
        <v>0.39970611299999997</v>
      </c>
    </row>
    <row r="285" spans="1:38" x14ac:dyDescent="0.3">
      <c r="A285" s="2">
        <v>44571</v>
      </c>
      <c r="B285" t="s">
        <v>42</v>
      </c>
      <c r="C285" t="s">
        <v>46</v>
      </c>
      <c r="D285">
        <v>7</v>
      </c>
      <c r="E285" t="s">
        <v>44</v>
      </c>
      <c r="F285" t="s">
        <v>34</v>
      </c>
      <c r="G285" t="s">
        <v>26</v>
      </c>
      <c r="H285" s="6">
        <v>0.95756195499999996</v>
      </c>
      <c r="I285" s="6">
        <v>0.99603262999999997</v>
      </c>
      <c r="J285" s="6">
        <v>0.94594473499999998</v>
      </c>
      <c r="K285" s="6">
        <v>0.99692031800000003</v>
      </c>
      <c r="L285" s="6">
        <v>3.9673130000000001E-3</v>
      </c>
      <c r="M285" s="6">
        <v>4.2437264000000002E-2</v>
      </c>
      <c r="N285" s="6">
        <v>5.4054492000000003E-2</v>
      </c>
      <c r="O285">
        <v>0.99343201000000003</v>
      </c>
      <c r="P285">
        <v>0.95171739499999997</v>
      </c>
      <c r="Q285">
        <v>6.4338700999999998E-2</v>
      </c>
      <c r="R285">
        <v>0.90788471999999998</v>
      </c>
      <c r="S285">
        <v>6.1375491999999997E-2</v>
      </c>
    </row>
    <row r="286" spans="1:38" x14ac:dyDescent="0.3">
      <c r="A286" s="2">
        <v>44571</v>
      </c>
      <c r="B286" t="s">
        <v>42</v>
      </c>
      <c r="C286" t="s">
        <v>46</v>
      </c>
      <c r="D286">
        <v>7</v>
      </c>
      <c r="E286" t="s">
        <v>44</v>
      </c>
      <c r="F286" t="s">
        <v>34</v>
      </c>
      <c r="G286" t="s">
        <v>21</v>
      </c>
      <c r="H286" s="6">
        <v>0.97310925999999998</v>
      </c>
      <c r="I286" s="6">
        <v>0.99923209700000004</v>
      </c>
      <c r="J286" s="6">
        <v>0.98054295400000002</v>
      </c>
      <c r="K286" s="6">
        <v>0.99893092999999999</v>
      </c>
      <c r="L286" s="6">
        <v>7.6784800000000001E-4</v>
      </c>
      <c r="M286" s="6">
        <v>2.6889357999999999E-2</v>
      </c>
      <c r="N286" s="6">
        <v>1.9455653999999999E-2</v>
      </c>
      <c r="O286">
        <v>0.99823308099999997</v>
      </c>
      <c r="P286">
        <v>0.97681146399999996</v>
      </c>
      <c r="Q286">
        <v>3.7360102999999999E-2</v>
      </c>
      <c r="R286">
        <v>0.95467751599999995</v>
      </c>
      <c r="S286">
        <v>3.6513546000000001E-2</v>
      </c>
    </row>
    <row r="287" spans="1:38" x14ac:dyDescent="0.3">
      <c r="A287" s="2">
        <v>44571</v>
      </c>
      <c r="B287" t="s">
        <v>42</v>
      </c>
      <c r="C287" t="s">
        <v>46</v>
      </c>
      <c r="D287">
        <v>7</v>
      </c>
      <c r="E287" t="s">
        <v>44</v>
      </c>
      <c r="F287" t="s">
        <v>34</v>
      </c>
      <c r="G287" t="s">
        <v>19</v>
      </c>
      <c r="H287" s="6">
        <v>0.99979064600000001</v>
      </c>
      <c r="I287" s="6">
        <v>0.994721894</v>
      </c>
      <c r="J287" s="6">
        <v>0.98140139199999998</v>
      </c>
      <c r="K287" s="6">
        <v>0.99994137400000005</v>
      </c>
      <c r="L287" s="6">
        <v>5.2780379999999997E-3</v>
      </c>
      <c r="M287" s="6">
        <v>2.09111E-4</v>
      </c>
      <c r="N287" s="6">
        <v>1.8598369999999999E-2</v>
      </c>
      <c r="O287">
        <v>0.99582636199999996</v>
      </c>
      <c r="P287">
        <v>0.99051017500000005</v>
      </c>
      <c r="Q287">
        <v>0.21580893300000001</v>
      </c>
      <c r="R287">
        <v>0.98120021999999996</v>
      </c>
      <c r="S287">
        <v>0.21378051200000001</v>
      </c>
    </row>
    <row r="288" spans="1:38" x14ac:dyDescent="0.3">
      <c r="A288" s="2">
        <v>44571</v>
      </c>
      <c r="B288" t="s">
        <v>42</v>
      </c>
      <c r="C288" t="s">
        <v>46</v>
      </c>
      <c r="D288">
        <v>7</v>
      </c>
      <c r="E288" t="s">
        <v>44</v>
      </c>
      <c r="F288" t="s">
        <v>34</v>
      </c>
      <c r="G288" t="s">
        <v>18</v>
      </c>
      <c r="H288" s="6">
        <v>0.970872344</v>
      </c>
      <c r="I288" s="6">
        <v>0.99744471999999995</v>
      </c>
      <c r="J288" s="6">
        <v>0.97145017199999995</v>
      </c>
      <c r="K288" s="6">
        <v>0.99739158999999999</v>
      </c>
      <c r="L288" s="6">
        <v>2.5552230000000001E-3</v>
      </c>
      <c r="M288" s="6">
        <v>2.9127013E-2</v>
      </c>
      <c r="N288" s="6">
        <v>2.8549185000000001E-2</v>
      </c>
      <c r="O288">
        <v>0.99526071500000002</v>
      </c>
      <c r="P288">
        <v>0.971160672</v>
      </c>
      <c r="Q288">
        <v>7.9824253999999997E-2</v>
      </c>
      <c r="R288">
        <v>0.94394025599999998</v>
      </c>
      <c r="S288">
        <v>7.7586879999999997E-2</v>
      </c>
      <c r="U288" s="2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L288" s="6"/>
    </row>
    <row r="289" spans="1:38" x14ac:dyDescent="0.3">
      <c r="A289" s="2">
        <v>44571</v>
      </c>
      <c r="B289" t="s">
        <v>42</v>
      </c>
      <c r="C289" t="s">
        <v>46</v>
      </c>
      <c r="D289">
        <v>7</v>
      </c>
      <c r="E289" t="s">
        <v>44</v>
      </c>
      <c r="F289" t="s">
        <v>35</v>
      </c>
      <c r="G289" t="s">
        <v>20</v>
      </c>
      <c r="H289" s="6">
        <v>0.26694466900000002</v>
      </c>
      <c r="I289" s="6">
        <v>0.998273509</v>
      </c>
      <c r="J289" s="6">
        <v>0.63424853400000003</v>
      </c>
      <c r="K289" s="6">
        <v>0.99183151400000003</v>
      </c>
      <c r="L289" s="6">
        <v>1.7264579999999999E-3</v>
      </c>
      <c r="M289" s="6">
        <v>0.73305236699999998</v>
      </c>
      <c r="N289" s="6">
        <v>0.36574442499999998</v>
      </c>
      <c r="O289">
        <v>0.99016236800000001</v>
      </c>
      <c r="P289">
        <v>0.37574423899999998</v>
      </c>
      <c r="Q289">
        <v>4.1673869999999998E-3</v>
      </c>
      <c r="R289">
        <v>0.23133467699999999</v>
      </c>
      <c r="S289">
        <v>2.5657369999999998E-3</v>
      </c>
    </row>
    <row r="290" spans="1:38" x14ac:dyDescent="0.3">
      <c r="A290" s="2">
        <v>44571</v>
      </c>
      <c r="B290" t="s">
        <v>42</v>
      </c>
      <c r="C290" t="s">
        <v>46</v>
      </c>
      <c r="D290">
        <v>7</v>
      </c>
      <c r="E290" t="s">
        <v>44</v>
      </c>
      <c r="F290" t="s">
        <v>35</v>
      </c>
      <c r="G290" t="s">
        <v>50</v>
      </c>
      <c r="H290" s="6">
        <v>0.95298003899999995</v>
      </c>
      <c r="I290" s="6">
        <v>0.99344790900000002</v>
      </c>
      <c r="J290" s="6">
        <v>0.97698176800000003</v>
      </c>
      <c r="K290" s="6">
        <v>0.98637644400000002</v>
      </c>
      <c r="L290" s="6">
        <v>6.5520489999999999E-3</v>
      </c>
      <c r="M290" s="6">
        <v>4.7019815E-2</v>
      </c>
      <c r="N290" s="6">
        <v>2.3018083000000002E-2</v>
      </c>
      <c r="O290">
        <v>0.98430642000000002</v>
      </c>
      <c r="P290">
        <v>0.96483115600000002</v>
      </c>
      <c r="Q290">
        <v>0.21795203099999999</v>
      </c>
      <c r="R290">
        <v>0.93205316500000002</v>
      </c>
      <c r="S290">
        <v>0.210547595</v>
      </c>
    </row>
    <row r="291" spans="1:38" x14ac:dyDescent="0.3">
      <c r="A291" s="2">
        <v>44571</v>
      </c>
      <c r="B291" t="s">
        <v>42</v>
      </c>
      <c r="C291" t="s">
        <v>46</v>
      </c>
      <c r="D291">
        <v>7</v>
      </c>
      <c r="E291" t="s">
        <v>44</v>
      </c>
      <c r="F291" t="s">
        <v>35</v>
      </c>
      <c r="G291" t="s">
        <v>22</v>
      </c>
      <c r="H291" s="6">
        <v>0.99257493900000004</v>
      </c>
      <c r="I291" s="6">
        <v>0.98986103599999997</v>
      </c>
      <c r="J291" s="6">
        <v>0.97614223700000002</v>
      </c>
      <c r="K291" s="6">
        <v>0.99687478399999996</v>
      </c>
      <c r="L291" s="6">
        <v>1.0138917000000001E-2</v>
      </c>
      <c r="M291" s="6">
        <v>7.4249490000000001E-3</v>
      </c>
      <c r="N291" s="6">
        <v>2.3857652999999999E-2</v>
      </c>
      <c r="O291">
        <v>0.990661028</v>
      </c>
      <c r="P291">
        <v>0.98428950699999995</v>
      </c>
      <c r="Q291">
        <v>0.29012070499999998</v>
      </c>
      <c r="R291">
        <v>0.96906619800000005</v>
      </c>
      <c r="S291">
        <v>0.28563361300000001</v>
      </c>
    </row>
    <row r="292" spans="1:38" x14ac:dyDescent="0.3">
      <c r="A292" s="2">
        <v>44571</v>
      </c>
      <c r="B292" t="s">
        <v>42</v>
      </c>
      <c r="C292" t="s">
        <v>46</v>
      </c>
      <c r="D292">
        <v>7</v>
      </c>
      <c r="E292" t="s">
        <v>44</v>
      </c>
      <c r="F292" t="s">
        <v>35</v>
      </c>
      <c r="G292" t="s">
        <v>26</v>
      </c>
      <c r="H292" s="6">
        <v>0.99347610900000005</v>
      </c>
      <c r="I292" s="6">
        <v>0.99901373100000002</v>
      </c>
      <c r="J292" s="6">
        <v>0.95171566299999999</v>
      </c>
      <c r="K292" s="6">
        <v>0.99987223300000005</v>
      </c>
      <c r="L292" s="6">
        <v>9.8623599999999993E-4</v>
      </c>
      <c r="M292" s="6">
        <v>6.522178E-3</v>
      </c>
      <c r="N292" s="6">
        <v>4.8282696999999999E-2</v>
      </c>
      <c r="O292">
        <v>0.99890751799999999</v>
      </c>
      <c r="P292">
        <v>0.97214711799999998</v>
      </c>
      <c r="Q292">
        <v>1.8657532000000001E-2</v>
      </c>
      <c r="R292">
        <v>0.94580778799999998</v>
      </c>
      <c r="S292">
        <v>1.8152024999999999E-2</v>
      </c>
    </row>
    <row r="293" spans="1:38" x14ac:dyDescent="0.3">
      <c r="A293" s="2">
        <v>44571</v>
      </c>
      <c r="B293" t="s">
        <v>42</v>
      </c>
      <c r="C293" t="s">
        <v>46</v>
      </c>
      <c r="D293">
        <v>7</v>
      </c>
      <c r="E293" t="s">
        <v>44</v>
      </c>
      <c r="F293" t="s">
        <v>35</v>
      </c>
      <c r="G293" t="s">
        <v>21</v>
      </c>
      <c r="H293" s="6">
        <v>0.97502465100000002</v>
      </c>
      <c r="I293" s="6">
        <v>0.99973387599999997</v>
      </c>
      <c r="J293" s="6">
        <v>0.98888273100000001</v>
      </c>
      <c r="K293" s="6">
        <v>0.99939385199999997</v>
      </c>
      <c r="L293" s="6">
        <v>2.6609000000000002E-4</v>
      </c>
      <c r="M293" s="6">
        <v>2.4973961999999999E-2</v>
      </c>
      <c r="N293" s="6">
        <v>1.1115862000000001E-2</v>
      </c>
      <c r="O293">
        <v>0.99914826800000001</v>
      </c>
      <c r="P293">
        <v>0.98190429700000004</v>
      </c>
      <c r="Q293">
        <v>2.3273690999999999E-2</v>
      </c>
      <c r="R293">
        <v>0.96445547399999998</v>
      </c>
      <c r="S293">
        <v>2.2860108000000001E-2</v>
      </c>
    </row>
    <row r="294" spans="1:38" x14ac:dyDescent="0.3">
      <c r="A294" s="2">
        <v>44571</v>
      </c>
      <c r="B294" t="s">
        <v>42</v>
      </c>
      <c r="C294" t="s">
        <v>46</v>
      </c>
      <c r="D294">
        <v>7</v>
      </c>
      <c r="E294" t="s">
        <v>44</v>
      </c>
      <c r="F294" t="s">
        <v>35</v>
      </c>
      <c r="G294" t="s">
        <v>19</v>
      </c>
      <c r="H294" s="6">
        <v>0.99947840300000002</v>
      </c>
      <c r="I294" s="6">
        <v>0.98813811600000001</v>
      </c>
      <c r="J294" s="6">
        <v>0.97988998299999996</v>
      </c>
      <c r="K294" s="6">
        <v>0.99969483800000003</v>
      </c>
      <c r="L294" s="6">
        <v>1.1861831999999999E-2</v>
      </c>
      <c r="M294" s="6">
        <v>5.2150700000000005E-4</v>
      </c>
      <c r="N294" s="6">
        <v>2.0109928999999999E-2</v>
      </c>
      <c r="O294">
        <v>0.99229329200000005</v>
      </c>
      <c r="P294">
        <v>0.98958676700000003</v>
      </c>
      <c r="Q294">
        <v>0.362587143</v>
      </c>
      <c r="R294">
        <v>0.97938932099999998</v>
      </c>
      <c r="S294">
        <v>0.35885077300000001</v>
      </c>
      <c r="U294" s="2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L294" s="6"/>
    </row>
    <row r="295" spans="1:38" x14ac:dyDescent="0.3">
      <c r="A295" s="2">
        <v>44571</v>
      </c>
      <c r="B295" t="s">
        <v>42</v>
      </c>
      <c r="C295" t="s">
        <v>46</v>
      </c>
      <c r="D295">
        <v>7</v>
      </c>
      <c r="E295" t="s">
        <v>44</v>
      </c>
      <c r="F295" t="s">
        <v>35</v>
      </c>
      <c r="G295" t="s">
        <v>18</v>
      </c>
      <c r="H295" s="6">
        <v>0.96059472499999998</v>
      </c>
      <c r="I295" s="6">
        <v>0.998406338</v>
      </c>
      <c r="J295" s="6">
        <v>0.97420547999999996</v>
      </c>
      <c r="K295" s="6">
        <v>0.99753308900000004</v>
      </c>
      <c r="L295" s="6">
        <v>1.593627E-3</v>
      </c>
      <c r="M295" s="6">
        <v>3.9404716999999999E-2</v>
      </c>
      <c r="N295" s="6">
        <v>2.5793955E-2</v>
      </c>
      <c r="O295">
        <v>0.99617688800000004</v>
      </c>
      <c r="P295">
        <v>0.96735172899999999</v>
      </c>
      <c r="Q295">
        <v>5.7038697999999999E-2</v>
      </c>
      <c r="R295">
        <v>0.93676983300000005</v>
      </c>
      <c r="S295">
        <v>5.5235474E-2</v>
      </c>
    </row>
    <row r="296" spans="1:38" x14ac:dyDescent="0.3">
      <c r="A296" s="2">
        <v>44571</v>
      </c>
      <c r="B296" t="s">
        <v>42</v>
      </c>
      <c r="C296" t="s">
        <v>46</v>
      </c>
      <c r="D296">
        <v>7</v>
      </c>
      <c r="E296" t="s">
        <v>45</v>
      </c>
      <c r="F296" t="s">
        <v>36</v>
      </c>
      <c r="G296" t="s">
        <v>20</v>
      </c>
      <c r="H296" s="6">
        <v>0</v>
      </c>
      <c r="I296" s="6">
        <v>0.999999945</v>
      </c>
      <c r="J296" s="6">
        <v>0</v>
      </c>
      <c r="K296" s="6">
        <v>0.999999945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</row>
    <row r="297" spans="1:38" x14ac:dyDescent="0.3">
      <c r="A297" s="2">
        <v>44571</v>
      </c>
      <c r="B297" t="s">
        <v>42</v>
      </c>
      <c r="C297" t="s">
        <v>46</v>
      </c>
      <c r="D297">
        <v>7</v>
      </c>
      <c r="E297" t="s">
        <v>45</v>
      </c>
      <c r="F297" t="s">
        <v>36</v>
      </c>
      <c r="G297" t="s">
        <v>50</v>
      </c>
      <c r="H297" s="6">
        <v>0.98792495899999999</v>
      </c>
      <c r="I297" s="6">
        <v>0.99075248599999999</v>
      </c>
      <c r="J297" s="6">
        <v>0.97708500799999998</v>
      </c>
      <c r="K297" s="6">
        <v>0.99515906099999996</v>
      </c>
      <c r="L297" s="6">
        <v>9.2474370000000007E-3</v>
      </c>
      <c r="M297" s="6">
        <v>1.2074849E-2</v>
      </c>
      <c r="N297" s="6">
        <v>2.2914802000000001E-2</v>
      </c>
      <c r="O297">
        <v>0.98994598599999994</v>
      </c>
      <c r="P297">
        <v>0.98247458399999998</v>
      </c>
      <c r="Q297">
        <v>0.28027031000000002</v>
      </c>
      <c r="R297">
        <v>0.965554197</v>
      </c>
      <c r="S297">
        <v>0.27544343500000001</v>
      </c>
    </row>
    <row r="298" spans="1:38" x14ac:dyDescent="0.3">
      <c r="A298" s="2">
        <v>44571</v>
      </c>
      <c r="B298" t="s">
        <v>42</v>
      </c>
      <c r="C298" t="s">
        <v>46</v>
      </c>
      <c r="D298">
        <v>7</v>
      </c>
      <c r="E298" t="s">
        <v>45</v>
      </c>
      <c r="F298" t="s">
        <v>36</v>
      </c>
      <c r="G298" t="s">
        <v>22</v>
      </c>
      <c r="H298" s="6">
        <v>0.99260196000000001</v>
      </c>
      <c r="I298" s="6">
        <v>0.99708565699999996</v>
      </c>
      <c r="J298" s="6">
        <v>0.985347313</v>
      </c>
      <c r="K298" s="6">
        <v>0.99853719600000002</v>
      </c>
      <c r="L298" s="6">
        <v>2.9142780000000002E-3</v>
      </c>
      <c r="M298" s="6">
        <v>7.3977089999999997E-3</v>
      </c>
      <c r="N298" s="6">
        <v>1.4652357E-2</v>
      </c>
      <c r="O298">
        <v>0.99634646800000004</v>
      </c>
      <c r="P298">
        <v>0.98896083199999996</v>
      </c>
      <c r="Q298">
        <v>0.16306563099999999</v>
      </c>
      <c r="R298">
        <v>0.97816434799999996</v>
      </c>
      <c r="S298">
        <v>0.161285444</v>
      </c>
    </row>
    <row r="299" spans="1:38" x14ac:dyDescent="0.3">
      <c r="A299" s="2">
        <v>44571</v>
      </c>
      <c r="B299" t="s">
        <v>42</v>
      </c>
      <c r="C299" t="s">
        <v>46</v>
      </c>
      <c r="D299">
        <v>7</v>
      </c>
      <c r="E299" t="s">
        <v>45</v>
      </c>
      <c r="F299" t="s">
        <v>36</v>
      </c>
      <c r="G299" t="s">
        <v>26</v>
      </c>
      <c r="H299" s="6">
        <v>0.98360175500000002</v>
      </c>
      <c r="I299" s="6">
        <v>0.99989313999999996</v>
      </c>
      <c r="J299" s="6">
        <v>0.99667885499999997</v>
      </c>
      <c r="K299" s="6">
        <v>0.99946559000000001</v>
      </c>
      <c r="L299" s="6">
        <v>1.06803E-4</v>
      </c>
      <c r="M299" s="6">
        <v>1.6396510999999999E-2</v>
      </c>
      <c r="N299" s="6">
        <v>3.3193879999999999E-3</v>
      </c>
      <c r="O299">
        <v>0.99937886499999995</v>
      </c>
      <c r="P299">
        <v>0.99009662700000001</v>
      </c>
      <c r="Q299">
        <v>3.1261271E-2</v>
      </c>
      <c r="R299">
        <v>0.98039185200000001</v>
      </c>
      <c r="S299">
        <v>3.0954853000000001E-2</v>
      </c>
    </row>
    <row r="300" spans="1:38" x14ac:dyDescent="0.3">
      <c r="A300" s="2">
        <v>44571</v>
      </c>
      <c r="B300" t="s">
        <v>42</v>
      </c>
      <c r="C300" t="s">
        <v>46</v>
      </c>
      <c r="D300">
        <v>7</v>
      </c>
      <c r="E300" t="s">
        <v>45</v>
      </c>
      <c r="F300" t="s">
        <v>36</v>
      </c>
      <c r="G300" t="s">
        <v>21</v>
      </c>
      <c r="H300" s="6">
        <v>0.96824580000000005</v>
      </c>
      <c r="I300" s="6">
        <v>0.99996381700000003</v>
      </c>
      <c r="J300" s="6">
        <v>0.99905666299999996</v>
      </c>
      <c r="K300" s="6">
        <v>0.99874480099999996</v>
      </c>
      <c r="L300" s="7">
        <v>3.6100000000000003E-5</v>
      </c>
      <c r="M300" s="6">
        <v>3.1752763000000003E-2</v>
      </c>
      <c r="N300" s="6">
        <v>9.41854E-4</v>
      </c>
      <c r="O300">
        <v>0.99875641699999995</v>
      </c>
      <c r="P300">
        <v>0.98340945899999999</v>
      </c>
      <c r="Q300">
        <v>3.7438498000000001E-2</v>
      </c>
      <c r="R300">
        <v>0.96736417299999999</v>
      </c>
      <c r="S300">
        <v>3.6827652000000002E-2</v>
      </c>
      <c r="U300" s="2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L300" s="6"/>
    </row>
    <row r="301" spans="1:38" x14ac:dyDescent="0.3">
      <c r="A301" s="2">
        <v>44571</v>
      </c>
      <c r="B301" t="s">
        <v>42</v>
      </c>
      <c r="C301" t="s">
        <v>46</v>
      </c>
      <c r="D301">
        <v>7</v>
      </c>
      <c r="E301" t="s">
        <v>45</v>
      </c>
      <c r="F301" t="s">
        <v>36</v>
      </c>
      <c r="G301" t="s">
        <v>19</v>
      </c>
      <c r="H301" s="6">
        <v>0.98752186600000003</v>
      </c>
      <c r="I301" s="6">
        <v>0.99901417299999995</v>
      </c>
      <c r="J301" s="6">
        <v>0.99885313799999997</v>
      </c>
      <c r="K301" s="6">
        <v>0.98925685500000005</v>
      </c>
      <c r="L301" s="6">
        <v>9.8572400000000011E-4</v>
      </c>
      <c r="M301" s="6">
        <v>1.2478016999999999E-2</v>
      </c>
      <c r="N301" s="6">
        <v>1.146743E-3</v>
      </c>
      <c r="O301">
        <v>0.99366940299999995</v>
      </c>
      <c r="P301">
        <v>0.99315468200000001</v>
      </c>
      <c r="Q301">
        <v>0.46189951499999998</v>
      </c>
      <c r="R301">
        <v>0.98640366199999996</v>
      </c>
      <c r="S301">
        <v>0.45875972999999998</v>
      </c>
    </row>
    <row r="302" spans="1:38" x14ac:dyDescent="0.3">
      <c r="A302" s="2">
        <v>44571</v>
      </c>
      <c r="B302" t="s">
        <v>42</v>
      </c>
      <c r="C302" t="s">
        <v>46</v>
      </c>
      <c r="D302">
        <v>7</v>
      </c>
      <c r="E302" t="s">
        <v>45</v>
      </c>
      <c r="F302" t="s">
        <v>36</v>
      </c>
      <c r="G302" t="s">
        <v>18</v>
      </c>
      <c r="H302" s="6">
        <v>0.96185883900000002</v>
      </c>
      <c r="I302" s="6">
        <v>0.99689083000000001</v>
      </c>
      <c r="J302" s="6">
        <v>0.82604086399999999</v>
      </c>
      <c r="K302" s="6">
        <v>0.99941307999999995</v>
      </c>
      <c r="L302" s="6">
        <v>3.1091140000000001E-3</v>
      </c>
      <c r="M302" s="6">
        <v>3.8137540999999997E-2</v>
      </c>
      <c r="N302" s="6">
        <v>0.17395602800000001</v>
      </c>
      <c r="O302">
        <v>0.99636135299999995</v>
      </c>
      <c r="P302">
        <v>0.88879064100000005</v>
      </c>
      <c r="Q302">
        <v>1.3435996E-2</v>
      </c>
      <c r="R302">
        <v>0.799846473</v>
      </c>
      <c r="S302">
        <v>1.2091411999999999E-2</v>
      </c>
    </row>
    <row r="303" spans="1:38" x14ac:dyDescent="0.3">
      <c r="A303" s="2">
        <v>44571</v>
      </c>
      <c r="B303" t="s">
        <v>42</v>
      </c>
      <c r="C303" t="s">
        <v>46</v>
      </c>
      <c r="D303">
        <v>7</v>
      </c>
      <c r="E303" t="s">
        <v>45</v>
      </c>
      <c r="F303" t="s">
        <v>37</v>
      </c>
      <c r="G303" t="s">
        <v>20</v>
      </c>
      <c r="H303" s="6">
        <v>0</v>
      </c>
      <c r="I303" s="6">
        <v>0.99999994299999995</v>
      </c>
      <c r="J303" s="6">
        <v>0</v>
      </c>
      <c r="K303" s="6">
        <v>0.99999994299999995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</row>
    <row r="304" spans="1:38" x14ac:dyDescent="0.3">
      <c r="A304" s="2">
        <v>44571</v>
      </c>
      <c r="B304" t="s">
        <v>42</v>
      </c>
      <c r="C304" t="s">
        <v>46</v>
      </c>
      <c r="D304">
        <v>7</v>
      </c>
      <c r="E304" t="s">
        <v>45</v>
      </c>
      <c r="F304" t="s">
        <v>37</v>
      </c>
      <c r="G304" t="s">
        <v>50</v>
      </c>
      <c r="H304" s="6">
        <v>0.955852433</v>
      </c>
      <c r="I304" s="6">
        <v>0.99391269500000001</v>
      </c>
      <c r="J304" s="6">
        <v>0.97942613499999998</v>
      </c>
      <c r="K304" s="6">
        <v>0.98671262299999996</v>
      </c>
      <c r="L304" s="6">
        <v>6.0872310000000002E-3</v>
      </c>
      <c r="M304" s="6">
        <v>4.4147323000000002E-2</v>
      </c>
      <c r="N304" s="6">
        <v>2.0573615E-2</v>
      </c>
      <c r="O304">
        <v>0.985058392</v>
      </c>
      <c r="P304">
        <v>0.967495208</v>
      </c>
      <c r="Q304">
        <v>0.22507996899999999</v>
      </c>
      <c r="R304">
        <v>0.93703840100000002</v>
      </c>
      <c r="S304">
        <v>0.21799443800000001</v>
      </c>
    </row>
    <row r="305" spans="1:38" x14ac:dyDescent="0.3">
      <c r="A305" s="2">
        <v>44571</v>
      </c>
      <c r="B305" t="s">
        <v>42</v>
      </c>
      <c r="C305" t="s">
        <v>46</v>
      </c>
      <c r="D305">
        <v>7</v>
      </c>
      <c r="E305" t="s">
        <v>45</v>
      </c>
      <c r="F305" t="s">
        <v>37</v>
      </c>
      <c r="G305" t="s">
        <v>22</v>
      </c>
      <c r="H305" s="6">
        <v>0.99119313099999995</v>
      </c>
      <c r="I305" s="6">
        <v>0.99613430599999997</v>
      </c>
      <c r="J305" s="6">
        <v>0.97730169899999997</v>
      </c>
      <c r="K305" s="6">
        <v>0.99851760499999997</v>
      </c>
      <c r="L305" s="6">
        <v>3.8656279999999999E-3</v>
      </c>
      <c r="M305" s="6">
        <v>8.8064730000000004E-3</v>
      </c>
      <c r="N305" s="6">
        <v>2.2697911000000001E-2</v>
      </c>
      <c r="O305">
        <v>0.99542398899999995</v>
      </c>
      <c r="P305">
        <v>0.98419789999999996</v>
      </c>
      <c r="Q305">
        <v>0.14150553599999999</v>
      </c>
      <c r="R305">
        <v>0.96888916199999997</v>
      </c>
      <c r="S305">
        <v>0.13930448400000001</v>
      </c>
    </row>
    <row r="306" spans="1:38" x14ac:dyDescent="0.3">
      <c r="A306" s="2">
        <v>44571</v>
      </c>
      <c r="B306" t="s">
        <v>42</v>
      </c>
      <c r="C306" t="s">
        <v>46</v>
      </c>
      <c r="D306">
        <v>7</v>
      </c>
      <c r="E306" t="s">
        <v>45</v>
      </c>
      <c r="F306" t="s">
        <v>37</v>
      </c>
      <c r="G306" t="s">
        <v>26</v>
      </c>
      <c r="H306" s="6">
        <v>0.93884753399999998</v>
      </c>
      <c r="I306" s="6">
        <v>0.99882491299999998</v>
      </c>
      <c r="J306" s="6">
        <v>0.94823252099999999</v>
      </c>
      <c r="K306" s="6">
        <v>0.99859832199999998</v>
      </c>
      <c r="L306" s="6">
        <v>1.175029E-3</v>
      </c>
      <c r="M306" s="6">
        <v>6.1149928999999999E-2</v>
      </c>
      <c r="N306" s="6">
        <v>5.1764917000000001E-2</v>
      </c>
      <c r="O306">
        <v>0.99748078900000003</v>
      </c>
      <c r="P306">
        <v>0.94351618999999998</v>
      </c>
      <c r="Q306">
        <v>2.1146419999999999E-2</v>
      </c>
      <c r="R306">
        <v>0.893077283</v>
      </c>
      <c r="S306">
        <v>2.0015965E-2</v>
      </c>
      <c r="U306" s="2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L306" s="6"/>
    </row>
    <row r="307" spans="1:38" x14ac:dyDescent="0.3">
      <c r="A307" s="2">
        <v>44571</v>
      </c>
      <c r="B307" t="s">
        <v>42</v>
      </c>
      <c r="C307" t="s">
        <v>46</v>
      </c>
      <c r="D307">
        <v>7</v>
      </c>
      <c r="E307" t="s">
        <v>45</v>
      </c>
      <c r="F307" t="s">
        <v>37</v>
      </c>
      <c r="G307" t="s">
        <v>21</v>
      </c>
      <c r="H307" s="6">
        <v>0.95283031299999998</v>
      </c>
      <c r="I307" s="6">
        <v>0.999725317</v>
      </c>
      <c r="J307" s="6">
        <v>0.99199350399999997</v>
      </c>
      <c r="K307" s="6">
        <v>0.99831758500000001</v>
      </c>
      <c r="L307" s="6">
        <v>2.7462400000000001E-4</v>
      </c>
      <c r="M307" s="6">
        <v>4.7168038000000002E-2</v>
      </c>
      <c r="N307" s="6">
        <v>8.0047790000000001E-3</v>
      </c>
      <c r="O307">
        <v>0.99810821699999996</v>
      </c>
      <c r="P307">
        <v>0.97201709199999997</v>
      </c>
      <c r="Q307">
        <v>3.3520769999999998E-2</v>
      </c>
      <c r="R307">
        <v>0.94556167899999999</v>
      </c>
      <c r="S307">
        <v>3.2608433999999999E-2</v>
      </c>
    </row>
    <row r="308" spans="1:38" x14ac:dyDescent="0.3">
      <c r="A308" s="2">
        <v>44571</v>
      </c>
      <c r="B308" t="s">
        <v>42</v>
      </c>
      <c r="C308" t="s">
        <v>46</v>
      </c>
      <c r="D308">
        <v>7</v>
      </c>
      <c r="E308" t="s">
        <v>45</v>
      </c>
      <c r="F308" t="s">
        <v>37</v>
      </c>
      <c r="G308" t="s">
        <v>19</v>
      </c>
      <c r="H308" s="6">
        <v>0.98880478299999996</v>
      </c>
      <c r="I308" s="6">
        <v>0.98785884999999996</v>
      </c>
      <c r="J308" s="6">
        <v>0.98587794799999995</v>
      </c>
      <c r="K308" s="6">
        <v>0.99037914299999996</v>
      </c>
      <c r="L308" s="6">
        <v>1.2141044E-2</v>
      </c>
      <c r="M308" s="6">
        <v>1.1195093999999999E-2</v>
      </c>
      <c r="N308" s="6">
        <v>1.4121929E-2</v>
      </c>
      <c r="O308">
        <v>0.98829555800000002</v>
      </c>
      <c r="P308">
        <v>0.98733869699999999</v>
      </c>
      <c r="Q308">
        <v>0.45570687500000001</v>
      </c>
      <c r="R308">
        <v>0.974995214</v>
      </c>
      <c r="S308">
        <v>0.450009732</v>
      </c>
    </row>
    <row r="309" spans="1:38" x14ac:dyDescent="0.3">
      <c r="A309" s="2">
        <v>44571</v>
      </c>
      <c r="B309" t="s">
        <v>42</v>
      </c>
      <c r="C309" t="s">
        <v>46</v>
      </c>
      <c r="D309">
        <v>7</v>
      </c>
      <c r="E309" t="s">
        <v>45</v>
      </c>
      <c r="F309" t="s">
        <v>37</v>
      </c>
      <c r="G309" t="s">
        <v>18</v>
      </c>
      <c r="H309" s="6">
        <v>0.97299190400000002</v>
      </c>
      <c r="I309" s="6">
        <v>0.99261539899999995</v>
      </c>
      <c r="J309" s="6">
        <v>0.93931854299999995</v>
      </c>
      <c r="K309" s="6">
        <v>0.99681359000000003</v>
      </c>
      <c r="L309" s="6">
        <v>7.384537E-3</v>
      </c>
      <c r="M309" s="6">
        <v>2.7007554999999999E-2</v>
      </c>
      <c r="N309" s="6">
        <v>6.0680934999999998E-2</v>
      </c>
      <c r="O309">
        <v>0.99055245999999997</v>
      </c>
      <c r="P309">
        <v>0.95585825099999999</v>
      </c>
      <c r="Q309">
        <v>0.100490988</v>
      </c>
      <c r="R309">
        <v>0.91545059100000004</v>
      </c>
      <c r="S309">
        <v>9.6242861999999998E-2</v>
      </c>
    </row>
    <row r="310" spans="1:38" x14ac:dyDescent="0.3">
      <c r="A310" s="2">
        <v>44571</v>
      </c>
      <c r="B310" t="s">
        <v>42</v>
      </c>
      <c r="C310" t="s">
        <v>46</v>
      </c>
      <c r="D310">
        <v>7</v>
      </c>
      <c r="E310" t="s">
        <v>45</v>
      </c>
      <c r="F310" t="s">
        <v>38</v>
      </c>
      <c r="G310" t="s">
        <v>20</v>
      </c>
      <c r="H310" s="6">
        <v>0</v>
      </c>
      <c r="I310" s="6">
        <v>0.99926651600000005</v>
      </c>
      <c r="J310" s="6">
        <v>0</v>
      </c>
      <c r="K310" s="6">
        <v>0.999999945</v>
      </c>
      <c r="L310" s="6">
        <v>7.3342899999999996E-4</v>
      </c>
      <c r="M310" s="6">
        <v>0</v>
      </c>
      <c r="N310" s="6">
        <v>0.99992513299999997</v>
      </c>
      <c r="O310">
        <v>0.99926657100000005</v>
      </c>
      <c r="P310" s="6">
        <v>0</v>
      </c>
      <c r="Q310" s="6">
        <v>0</v>
      </c>
      <c r="R310" s="6">
        <v>0</v>
      </c>
      <c r="S310" s="6">
        <v>0</v>
      </c>
    </row>
    <row r="311" spans="1:38" x14ac:dyDescent="0.3">
      <c r="A311" s="2">
        <v>44571</v>
      </c>
      <c r="B311" t="s">
        <v>42</v>
      </c>
      <c r="C311" t="s">
        <v>46</v>
      </c>
      <c r="D311">
        <v>7</v>
      </c>
      <c r="E311" t="s">
        <v>45</v>
      </c>
      <c r="F311" t="s">
        <v>38</v>
      </c>
      <c r="G311" t="s">
        <v>50</v>
      </c>
      <c r="H311" s="6">
        <v>0.97936421299999998</v>
      </c>
      <c r="I311" s="6">
        <v>0.99213989499999999</v>
      </c>
      <c r="J311" s="6">
        <v>0.98169222599999995</v>
      </c>
      <c r="K311" s="6">
        <v>0.99112840000000002</v>
      </c>
      <c r="L311" s="6">
        <v>7.8600270000000003E-3</v>
      </c>
      <c r="M311" s="6">
        <v>2.0635603999999998E-2</v>
      </c>
      <c r="N311" s="6">
        <v>1.8307591000000002E-2</v>
      </c>
      <c r="O311">
        <v>0.98829616600000003</v>
      </c>
      <c r="P311">
        <v>0.980526338</v>
      </c>
      <c r="Q311">
        <v>0.295012353</v>
      </c>
      <c r="R311">
        <v>0.96179794200000002</v>
      </c>
      <c r="S311">
        <v>0.289377514</v>
      </c>
    </row>
    <row r="312" spans="1:38" x14ac:dyDescent="0.3">
      <c r="A312" s="2">
        <v>44571</v>
      </c>
      <c r="B312" t="s">
        <v>42</v>
      </c>
      <c r="C312" t="s">
        <v>46</v>
      </c>
      <c r="D312">
        <v>7</v>
      </c>
      <c r="E312" t="s">
        <v>45</v>
      </c>
      <c r="F312" t="s">
        <v>38</v>
      </c>
      <c r="G312" t="s">
        <v>22</v>
      </c>
      <c r="H312" s="6">
        <v>0.98689131100000005</v>
      </c>
      <c r="I312" s="6">
        <v>0.99456907500000002</v>
      </c>
      <c r="J312" s="6">
        <v>0.98385613800000005</v>
      </c>
      <c r="K312" s="6">
        <v>0.99559914100000002</v>
      </c>
      <c r="L312" s="6">
        <v>5.4308510000000004E-3</v>
      </c>
      <c r="M312" s="6">
        <v>1.3108471E-2</v>
      </c>
      <c r="N312" s="6">
        <v>1.6143643999999999E-2</v>
      </c>
      <c r="O312">
        <v>0.99264094599999997</v>
      </c>
      <c r="P312">
        <v>0.98537088699999997</v>
      </c>
      <c r="Q312">
        <v>0.247471723</v>
      </c>
      <c r="R312">
        <v>0.97116501399999999</v>
      </c>
      <c r="S312">
        <v>0.24390397799999999</v>
      </c>
      <c r="U312" s="2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L312" s="6"/>
    </row>
    <row r="313" spans="1:38" x14ac:dyDescent="0.3">
      <c r="A313" s="2">
        <v>44571</v>
      </c>
      <c r="B313" t="s">
        <v>42</v>
      </c>
      <c r="C313" t="s">
        <v>46</v>
      </c>
      <c r="D313">
        <v>7</v>
      </c>
      <c r="E313" t="s">
        <v>45</v>
      </c>
      <c r="F313" t="s">
        <v>38</v>
      </c>
      <c r="G313" t="s">
        <v>26</v>
      </c>
      <c r="H313" s="6">
        <v>0.97075757500000004</v>
      </c>
      <c r="I313" s="6">
        <v>0.99941403399999995</v>
      </c>
      <c r="J313" s="6">
        <v>0.98322653900000001</v>
      </c>
      <c r="K313" s="6">
        <v>0.99896578400000002</v>
      </c>
      <c r="L313" s="6">
        <v>5.8590900000000002E-4</v>
      </c>
      <c r="M313" s="6">
        <v>2.9240819000000001E-2</v>
      </c>
      <c r="N313" s="6">
        <v>1.6771833E-2</v>
      </c>
      <c r="O313">
        <v>0.99843484699999996</v>
      </c>
      <c r="P313">
        <v>0.97695177300000002</v>
      </c>
      <c r="Q313">
        <v>3.3385987999999998E-2</v>
      </c>
      <c r="R313">
        <v>0.954946026</v>
      </c>
      <c r="S313">
        <v>3.2633971999999997E-2</v>
      </c>
    </row>
    <row r="314" spans="1:38" x14ac:dyDescent="0.3">
      <c r="A314" s="2">
        <v>44571</v>
      </c>
      <c r="B314" t="s">
        <v>42</v>
      </c>
      <c r="C314" t="s">
        <v>46</v>
      </c>
      <c r="D314">
        <v>7</v>
      </c>
      <c r="E314" t="s">
        <v>45</v>
      </c>
      <c r="F314" t="s">
        <v>38</v>
      </c>
      <c r="G314" t="s">
        <v>21</v>
      </c>
      <c r="H314" s="6">
        <v>0.96625436200000003</v>
      </c>
      <c r="I314" s="6">
        <v>0.99955399300000003</v>
      </c>
      <c r="J314" s="6">
        <v>0.98704605000000001</v>
      </c>
      <c r="K314" s="6">
        <v>0.99881400799999998</v>
      </c>
      <c r="L314" s="6">
        <v>4.4595000000000002E-4</v>
      </c>
      <c r="M314" s="6">
        <v>3.3744021999999999E-2</v>
      </c>
      <c r="N314" s="6">
        <v>1.2952299E-2</v>
      </c>
      <c r="O314">
        <v>0.99842271100000002</v>
      </c>
      <c r="P314">
        <v>0.97653904899999999</v>
      </c>
      <c r="Q314">
        <v>3.3178939999999997E-2</v>
      </c>
      <c r="R314">
        <v>0.954157696</v>
      </c>
      <c r="S314">
        <v>3.2418509999999998E-2</v>
      </c>
    </row>
    <row r="315" spans="1:38" x14ac:dyDescent="0.3">
      <c r="A315" s="2">
        <v>44571</v>
      </c>
      <c r="B315" t="s">
        <v>42</v>
      </c>
      <c r="C315" t="s">
        <v>46</v>
      </c>
      <c r="D315">
        <v>7</v>
      </c>
      <c r="E315" t="s">
        <v>45</v>
      </c>
      <c r="F315" t="s">
        <v>38</v>
      </c>
      <c r="G315" t="s">
        <v>19</v>
      </c>
      <c r="H315" s="6">
        <v>0.99728348</v>
      </c>
      <c r="I315" s="6">
        <v>0.998603884</v>
      </c>
      <c r="J315" s="6">
        <v>0.99752680299999996</v>
      </c>
      <c r="K315" s="6">
        <v>0.99846636499999997</v>
      </c>
      <c r="L315" s="6">
        <v>1.3960299999999999E-3</v>
      </c>
      <c r="M315" s="6">
        <v>2.7163679999999998E-3</v>
      </c>
      <c r="N315" s="6">
        <v>2.4730440000000002E-3</v>
      </c>
      <c r="O315">
        <v>0.998127494</v>
      </c>
      <c r="P315">
        <v>0.99740462699999999</v>
      </c>
      <c r="Q315">
        <v>0.35993726700000001</v>
      </c>
      <c r="R315">
        <v>0.99482398800000005</v>
      </c>
      <c r="S315">
        <v>0.359005982</v>
      </c>
    </row>
    <row r="316" spans="1:38" x14ac:dyDescent="0.3">
      <c r="A316" s="2">
        <v>44571</v>
      </c>
      <c r="B316" t="s">
        <v>42</v>
      </c>
      <c r="C316" t="s">
        <v>46</v>
      </c>
      <c r="D316">
        <v>7</v>
      </c>
      <c r="E316" t="s">
        <v>45</v>
      </c>
      <c r="F316" t="s">
        <v>38</v>
      </c>
      <c r="G316" t="s">
        <v>18</v>
      </c>
      <c r="H316" s="6">
        <v>0.93108591900000004</v>
      </c>
      <c r="I316" s="6">
        <v>0.99821725100000003</v>
      </c>
      <c r="J316" s="6">
        <v>0.90985587800000001</v>
      </c>
      <c r="K316" s="6">
        <v>0.99866758499999997</v>
      </c>
      <c r="L316" s="6">
        <v>1.7826929999999999E-3</v>
      </c>
      <c r="M316" s="6">
        <v>6.8911185E-2</v>
      </c>
      <c r="N316" s="6">
        <v>9.0141291999999998E-2</v>
      </c>
      <c r="O316">
        <v>0.99694459599999996</v>
      </c>
      <c r="P316">
        <v>0.92034798399999995</v>
      </c>
      <c r="Q316">
        <v>1.7449122000000001E-2</v>
      </c>
      <c r="R316">
        <v>0.85245410399999999</v>
      </c>
      <c r="S316">
        <v>1.6161904000000001E-2</v>
      </c>
    </row>
    <row r="317" spans="1:38" x14ac:dyDescent="0.3">
      <c r="A317" s="2">
        <v>44571</v>
      </c>
      <c r="B317" t="s">
        <v>42</v>
      </c>
      <c r="C317" t="s">
        <v>46</v>
      </c>
      <c r="D317">
        <v>7</v>
      </c>
      <c r="E317" t="s">
        <v>45</v>
      </c>
      <c r="F317" t="s">
        <v>39</v>
      </c>
      <c r="G317" t="s">
        <v>20</v>
      </c>
      <c r="H317" s="6">
        <v>0</v>
      </c>
      <c r="I317" s="6">
        <v>0.99999992800000004</v>
      </c>
      <c r="J317" s="6">
        <v>0</v>
      </c>
      <c r="K317" s="6">
        <v>0.99999992800000004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</row>
    <row r="318" spans="1:38" x14ac:dyDescent="0.3">
      <c r="A318" s="2">
        <v>44571</v>
      </c>
      <c r="B318" t="s">
        <v>42</v>
      </c>
      <c r="C318" t="s">
        <v>46</v>
      </c>
      <c r="D318">
        <v>7</v>
      </c>
      <c r="E318" t="s">
        <v>45</v>
      </c>
      <c r="F318" t="s">
        <v>39</v>
      </c>
      <c r="G318" t="s">
        <v>50</v>
      </c>
      <c r="H318" s="6">
        <v>0.98279192400000004</v>
      </c>
      <c r="I318" s="6">
        <v>0.994292591</v>
      </c>
      <c r="J318" s="6">
        <v>0.98714597599999998</v>
      </c>
      <c r="K318" s="6">
        <v>0.99234053300000002</v>
      </c>
      <c r="L318" s="6">
        <v>5.7073050000000002E-3</v>
      </c>
      <c r="M318" s="6">
        <v>1.7207844E-2</v>
      </c>
      <c r="N318" s="6">
        <v>1.285379E-2</v>
      </c>
      <c r="O318">
        <v>0.99074558700000004</v>
      </c>
      <c r="P318">
        <v>0.98496363799999997</v>
      </c>
      <c r="Q318">
        <v>0.30379192599999999</v>
      </c>
      <c r="R318">
        <v>0.97037417800000003</v>
      </c>
      <c r="S318">
        <v>0.29929210499999997</v>
      </c>
      <c r="U318" s="2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L318" s="6"/>
    </row>
    <row r="319" spans="1:38" x14ac:dyDescent="0.3">
      <c r="A319" s="2">
        <v>44571</v>
      </c>
      <c r="B319" t="s">
        <v>42</v>
      </c>
      <c r="C319" t="s">
        <v>46</v>
      </c>
      <c r="D319">
        <v>7</v>
      </c>
      <c r="E319" t="s">
        <v>45</v>
      </c>
      <c r="F319" t="s">
        <v>39</v>
      </c>
      <c r="G319" t="s">
        <v>22</v>
      </c>
      <c r="H319" s="6">
        <v>0.93788650699999998</v>
      </c>
      <c r="I319" s="6">
        <v>0.99693828900000003</v>
      </c>
      <c r="J319" s="6">
        <v>0.98531765699999996</v>
      </c>
      <c r="K319" s="6">
        <v>0.98653443100000004</v>
      </c>
      <c r="L319" s="6">
        <v>3.0616240000000002E-3</v>
      </c>
      <c r="M319" s="6">
        <v>6.2113094000000001E-2</v>
      </c>
      <c r="N319" s="6">
        <v>1.4681924000000001E-2</v>
      </c>
      <c r="O319">
        <v>0.98632643600000003</v>
      </c>
      <c r="P319">
        <v>0.96101669499999998</v>
      </c>
      <c r="Q319">
        <v>0.17270099</v>
      </c>
      <c r="R319">
        <v>0.92496040000000002</v>
      </c>
      <c r="S319">
        <v>0.166221438</v>
      </c>
    </row>
    <row r="320" spans="1:38" x14ac:dyDescent="0.3">
      <c r="A320" s="2">
        <v>44571</v>
      </c>
      <c r="B320" t="s">
        <v>42</v>
      </c>
      <c r="C320" t="s">
        <v>46</v>
      </c>
      <c r="D320">
        <v>7</v>
      </c>
      <c r="E320" t="s">
        <v>45</v>
      </c>
      <c r="F320" t="s">
        <v>39</v>
      </c>
      <c r="G320" t="s">
        <v>26</v>
      </c>
      <c r="H320" s="6">
        <v>0.99027000499999995</v>
      </c>
      <c r="I320" s="6">
        <v>0.999902136</v>
      </c>
      <c r="J320" s="6">
        <v>0.99294217500000004</v>
      </c>
      <c r="K320" s="6">
        <v>0.99986472500000001</v>
      </c>
      <c r="L320" s="7">
        <v>9.7800000000000006E-5</v>
      </c>
      <c r="M320" s="6">
        <v>9.7247700000000006E-3</v>
      </c>
      <c r="N320" s="6">
        <v>7.0525850000000001E-3</v>
      </c>
      <c r="O320">
        <v>0.99977019600000006</v>
      </c>
      <c r="P320">
        <v>0.99160378999999998</v>
      </c>
      <c r="Q320">
        <v>1.3597554E-2</v>
      </c>
      <c r="R320">
        <v>0.98335858700000001</v>
      </c>
      <c r="S320">
        <v>1.348449E-2</v>
      </c>
    </row>
    <row r="321" spans="1:38" x14ac:dyDescent="0.3">
      <c r="A321" s="2">
        <v>44571</v>
      </c>
      <c r="B321" t="s">
        <v>42</v>
      </c>
      <c r="C321" t="s">
        <v>46</v>
      </c>
      <c r="D321">
        <v>7</v>
      </c>
      <c r="E321" t="s">
        <v>45</v>
      </c>
      <c r="F321" t="s">
        <v>39</v>
      </c>
      <c r="G321" t="s">
        <v>21</v>
      </c>
      <c r="H321" s="6">
        <v>0.97862649800000001</v>
      </c>
      <c r="I321" s="6">
        <v>0.99998728400000003</v>
      </c>
      <c r="J321" s="6">
        <v>0.99970398299999996</v>
      </c>
      <c r="K321" s="6">
        <v>0.99906293199999996</v>
      </c>
      <c r="L321" s="7">
        <v>1.26E-5</v>
      </c>
      <c r="M321" s="6">
        <v>2.1371797000000001E-2</v>
      </c>
      <c r="N321" s="6">
        <v>2.9427499999999998E-4</v>
      </c>
      <c r="O321">
        <v>0.99908945599999999</v>
      </c>
      <c r="P321">
        <v>0.98905245900000005</v>
      </c>
      <c r="Q321">
        <v>4.1578004000000002E-2</v>
      </c>
      <c r="R321">
        <v>0.97834633299999996</v>
      </c>
      <c r="S321">
        <v>4.1127938000000003E-2</v>
      </c>
    </row>
    <row r="322" spans="1:38" x14ac:dyDescent="0.3">
      <c r="A322" s="2">
        <v>44571</v>
      </c>
      <c r="B322" t="s">
        <v>42</v>
      </c>
      <c r="C322" t="s">
        <v>46</v>
      </c>
      <c r="D322">
        <v>7</v>
      </c>
      <c r="E322" t="s">
        <v>45</v>
      </c>
      <c r="F322" t="s">
        <v>39</v>
      </c>
      <c r="G322" t="s">
        <v>19</v>
      </c>
      <c r="H322" s="6">
        <v>0.99677346</v>
      </c>
      <c r="I322" s="6">
        <v>0.99630434700000003</v>
      </c>
      <c r="J322" s="6">
        <v>0.99527074000000004</v>
      </c>
      <c r="K322" s="6">
        <v>0.99747947000000003</v>
      </c>
      <c r="L322" s="6">
        <v>3.6955260000000002E-3</v>
      </c>
      <c r="M322" s="6">
        <v>3.2263769999999999E-3</v>
      </c>
      <c r="N322" s="6">
        <v>4.7290969999999998E-3</v>
      </c>
      <c r="O322">
        <v>0.99651009499999998</v>
      </c>
      <c r="P322">
        <v>0.996021033</v>
      </c>
      <c r="Q322">
        <v>0.43654231100000002</v>
      </c>
      <c r="R322">
        <v>0.99207491999999997</v>
      </c>
      <c r="S322">
        <v>0.43481278400000001</v>
      </c>
    </row>
    <row r="323" spans="1:38" x14ac:dyDescent="0.3">
      <c r="A323" s="2">
        <v>44571</v>
      </c>
      <c r="B323" t="s">
        <v>42</v>
      </c>
      <c r="C323" t="s">
        <v>46</v>
      </c>
      <c r="D323">
        <v>7</v>
      </c>
      <c r="E323" t="s">
        <v>45</v>
      </c>
      <c r="F323" t="s">
        <v>39</v>
      </c>
      <c r="G323" t="s">
        <v>18</v>
      </c>
      <c r="H323" s="6">
        <v>0.95491197000000005</v>
      </c>
      <c r="I323" s="6">
        <v>0.98872260099999998</v>
      </c>
      <c r="J323" s="6">
        <v>0.60581479000000005</v>
      </c>
      <c r="K323" s="6">
        <v>0.99917298600000004</v>
      </c>
      <c r="L323" s="6">
        <v>1.1277326000000001E-2</v>
      </c>
      <c r="M323" s="6">
        <v>4.5084010000000001E-2</v>
      </c>
      <c r="N323" s="6">
        <v>0.39418266000000002</v>
      </c>
      <c r="O323">
        <v>0.98812000700000002</v>
      </c>
      <c r="P323">
        <v>0.74132056800000001</v>
      </c>
      <c r="Q323">
        <v>1.3215318E-2</v>
      </c>
      <c r="R323">
        <v>0.588970455</v>
      </c>
      <c r="S323">
        <v>1.0499414E-2</v>
      </c>
    </row>
    <row r="324" spans="1:38" x14ac:dyDescent="0.3">
      <c r="A324" s="2">
        <v>44571</v>
      </c>
      <c r="B324" t="s">
        <v>42</v>
      </c>
      <c r="C324" t="s">
        <v>46</v>
      </c>
      <c r="D324">
        <v>7</v>
      </c>
      <c r="E324" t="s">
        <v>45</v>
      </c>
      <c r="F324" t="s">
        <v>40</v>
      </c>
      <c r="G324" t="s">
        <v>20</v>
      </c>
      <c r="H324" s="6">
        <v>0</v>
      </c>
      <c r="I324" s="6">
        <v>0.99999996899999999</v>
      </c>
      <c r="J324" s="6">
        <v>0</v>
      </c>
      <c r="K324" s="6">
        <v>0.99999996899999999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U324" s="2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L324" s="6"/>
    </row>
    <row r="325" spans="1:38" x14ac:dyDescent="0.3">
      <c r="A325" s="2">
        <v>44571</v>
      </c>
      <c r="B325" t="s">
        <v>42</v>
      </c>
      <c r="C325" t="s">
        <v>46</v>
      </c>
      <c r="D325">
        <v>7</v>
      </c>
      <c r="E325" t="s">
        <v>45</v>
      </c>
      <c r="F325" t="s">
        <v>40</v>
      </c>
      <c r="G325" t="s">
        <v>50</v>
      </c>
      <c r="H325" s="6">
        <v>0.965227693</v>
      </c>
      <c r="I325" s="6">
        <v>0.98775727199999996</v>
      </c>
      <c r="J325" s="6">
        <v>0.95086680000000001</v>
      </c>
      <c r="K325" s="6">
        <v>0.99143278599999995</v>
      </c>
      <c r="L325" s="6">
        <v>1.2242690000000001E-2</v>
      </c>
      <c r="M325" s="6">
        <v>3.4772152000000001E-2</v>
      </c>
      <c r="N325" s="6">
        <v>4.9133046999999999E-2</v>
      </c>
      <c r="O325">
        <v>0.98331701599999999</v>
      </c>
      <c r="P325">
        <v>0.95799292999999996</v>
      </c>
      <c r="Q325">
        <v>0.18880917899999999</v>
      </c>
      <c r="R325">
        <v>0.91937396599999999</v>
      </c>
      <c r="S325">
        <v>0.181197834</v>
      </c>
    </row>
    <row r="326" spans="1:38" x14ac:dyDescent="0.3">
      <c r="A326" s="2">
        <v>44571</v>
      </c>
      <c r="B326" t="s">
        <v>42</v>
      </c>
      <c r="C326" t="s">
        <v>46</v>
      </c>
      <c r="D326">
        <v>7</v>
      </c>
      <c r="E326" t="s">
        <v>45</v>
      </c>
      <c r="F326" t="s">
        <v>40</v>
      </c>
      <c r="G326" t="s">
        <v>22</v>
      </c>
      <c r="H326" s="6">
        <v>0.98047908900000003</v>
      </c>
      <c r="I326" s="6">
        <v>0.99475818800000004</v>
      </c>
      <c r="J326" s="6">
        <v>0.97949346800000003</v>
      </c>
      <c r="K326" s="6">
        <v>0.99501386400000003</v>
      </c>
      <c r="L326" s="6">
        <v>5.2417740000000003E-3</v>
      </c>
      <c r="M326" s="6">
        <v>1.9520761000000001E-2</v>
      </c>
      <c r="N326" s="6">
        <v>2.0506382E-2</v>
      </c>
      <c r="O326">
        <v>0.99185365700000006</v>
      </c>
      <c r="P326">
        <v>0.97998553099999997</v>
      </c>
      <c r="Q326">
        <v>0.19934431899999999</v>
      </c>
      <c r="R326">
        <v>0.96075774300000005</v>
      </c>
      <c r="S326">
        <v>0.195433088</v>
      </c>
    </row>
    <row r="327" spans="1:38" x14ac:dyDescent="0.3">
      <c r="A327" s="2">
        <v>44571</v>
      </c>
      <c r="B327" t="s">
        <v>42</v>
      </c>
      <c r="C327" t="s">
        <v>46</v>
      </c>
      <c r="D327">
        <v>7</v>
      </c>
      <c r="E327" t="s">
        <v>45</v>
      </c>
      <c r="F327" t="s">
        <v>40</v>
      </c>
      <c r="G327" t="s">
        <v>26</v>
      </c>
      <c r="H327" s="6">
        <v>0.85302908499999996</v>
      </c>
      <c r="I327" s="6">
        <v>0.99921157199999999</v>
      </c>
      <c r="J327" s="6">
        <v>0.89138931200000004</v>
      </c>
      <c r="K327" s="6">
        <v>0.99888549299999996</v>
      </c>
      <c r="L327" s="6">
        <v>7.8839700000000003E-4</v>
      </c>
      <c r="M327" s="6">
        <v>0.14696685400000001</v>
      </c>
      <c r="N327" s="6">
        <v>0.108606444</v>
      </c>
      <c r="O327">
        <v>0.99811109099999995</v>
      </c>
      <c r="P327">
        <v>0.87178692300000005</v>
      </c>
      <c r="Q327">
        <v>6.5632629999999997E-3</v>
      </c>
      <c r="R327">
        <v>0.77272125300000005</v>
      </c>
      <c r="S327">
        <v>5.8174460000000004E-3</v>
      </c>
    </row>
    <row r="328" spans="1:38" x14ac:dyDescent="0.3">
      <c r="A328" s="2">
        <v>44571</v>
      </c>
      <c r="B328" t="s">
        <v>42</v>
      </c>
      <c r="C328" t="s">
        <v>46</v>
      </c>
      <c r="D328">
        <v>7</v>
      </c>
      <c r="E328" t="s">
        <v>45</v>
      </c>
      <c r="F328" t="s">
        <v>40</v>
      </c>
      <c r="G328" t="s">
        <v>21</v>
      </c>
      <c r="H328" s="6">
        <v>0.98890987299999999</v>
      </c>
      <c r="I328" s="6">
        <v>0.99904261999999999</v>
      </c>
      <c r="J328" s="6">
        <v>0.92788694699999996</v>
      </c>
      <c r="K328" s="6">
        <v>0.999861738</v>
      </c>
      <c r="L328" s="6">
        <v>9.5734900000000003E-4</v>
      </c>
      <c r="M328" s="6">
        <v>1.1087642999999999E-2</v>
      </c>
      <c r="N328" s="6">
        <v>7.2110721000000003E-2</v>
      </c>
      <c r="O328">
        <v>0.99891801199999997</v>
      </c>
      <c r="P328">
        <v>0.95742655099999996</v>
      </c>
      <c r="Q328">
        <v>1.177977E-2</v>
      </c>
      <c r="R328">
        <v>0.91833522899999998</v>
      </c>
      <c r="S328">
        <v>1.1298806999999999E-2</v>
      </c>
    </row>
    <row r="329" spans="1:38" x14ac:dyDescent="0.3">
      <c r="A329" s="2">
        <v>44571</v>
      </c>
      <c r="B329" t="s">
        <v>42</v>
      </c>
      <c r="C329" t="s">
        <v>46</v>
      </c>
      <c r="D329">
        <v>7</v>
      </c>
      <c r="E329" t="s">
        <v>45</v>
      </c>
      <c r="F329" t="s">
        <v>40</v>
      </c>
      <c r="G329" t="s">
        <v>19</v>
      </c>
      <c r="H329" s="6">
        <v>0.98521997100000003</v>
      </c>
      <c r="I329" s="6">
        <v>0.99332964800000001</v>
      </c>
      <c r="J329" s="6">
        <v>0.99377540200000003</v>
      </c>
      <c r="K329" s="6">
        <v>0.98417130500000005</v>
      </c>
      <c r="L329" s="6">
        <v>6.6702879999999999E-3</v>
      </c>
      <c r="M329" s="6">
        <v>1.4779970999999999E-2</v>
      </c>
      <c r="N329" s="6">
        <v>6.2245379999999999E-3</v>
      </c>
      <c r="O329">
        <v>0.98911719600000003</v>
      </c>
      <c r="P329">
        <v>0.98947869300000002</v>
      </c>
      <c r="Q329">
        <v>0.513977511</v>
      </c>
      <c r="R329">
        <v>0.97917757100000002</v>
      </c>
      <c r="S329">
        <v>0.508626668</v>
      </c>
    </row>
    <row r="330" spans="1:38" x14ac:dyDescent="0.3">
      <c r="A330" s="2">
        <v>44571</v>
      </c>
      <c r="B330" t="s">
        <v>42</v>
      </c>
      <c r="C330" t="s">
        <v>46</v>
      </c>
      <c r="D330">
        <v>7</v>
      </c>
      <c r="E330" t="s">
        <v>45</v>
      </c>
      <c r="F330" t="s">
        <v>40</v>
      </c>
      <c r="G330" t="s">
        <v>18</v>
      </c>
      <c r="H330" s="6">
        <v>0.92378580300000002</v>
      </c>
      <c r="I330" s="6">
        <v>0.99425913300000002</v>
      </c>
      <c r="J330" s="6">
        <v>0.911593812</v>
      </c>
      <c r="K330" s="6">
        <v>0.99511197799999995</v>
      </c>
      <c r="L330" s="6">
        <v>5.7408349999999997E-3</v>
      </c>
      <c r="M330" s="6">
        <v>7.6213689000000001E-2</v>
      </c>
      <c r="N330" s="6">
        <v>8.8405686999999997E-2</v>
      </c>
      <c r="O330">
        <v>0.99001519400000004</v>
      </c>
      <c r="P330">
        <v>0.91764881300000001</v>
      </c>
      <c r="Q330">
        <v>5.5262027999999998E-2</v>
      </c>
      <c r="R330">
        <v>0.84783072599999998</v>
      </c>
      <c r="S330">
        <v>5.1057489999999997E-2</v>
      </c>
      <c r="U330" s="2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L330" s="6"/>
    </row>
    <row r="331" spans="1:38" x14ac:dyDescent="0.3">
      <c r="A331" s="2">
        <v>44571</v>
      </c>
      <c r="B331" t="s">
        <v>42</v>
      </c>
      <c r="C331" t="s">
        <v>46</v>
      </c>
      <c r="D331">
        <v>7</v>
      </c>
      <c r="E331" t="s">
        <v>45</v>
      </c>
      <c r="F331" t="s">
        <v>41</v>
      </c>
      <c r="G331" t="s">
        <v>20</v>
      </c>
      <c r="H331" s="6">
        <v>0</v>
      </c>
      <c r="I331" s="6">
        <v>0.99999996800000002</v>
      </c>
      <c r="J331" s="6">
        <v>0</v>
      </c>
      <c r="K331" s="6">
        <v>0.99999996800000002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</row>
    <row r="332" spans="1:38" x14ac:dyDescent="0.3">
      <c r="A332" s="2">
        <v>44571</v>
      </c>
      <c r="B332" t="s">
        <v>42</v>
      </c>
      <c r="C332" t="s">
        <v>46</v>
      </c>
      <c r="D332">
        <v>7</v>
      </c>
      <c r="E332" t="s">
        <v>45</v>
      </c>
      <c r="F332" t="s">
        <v>41</v>
      </c>
      <c r="G332" t="s">
        <v>50</v>
      </c>
      <c r="H332" s="6">
        <v>0.96577722300000002</v>
      </c>
      <c r="I332" s="6">
        <v>0.99076392999999996</v>
      </c>
      <c r="J332" s="6">
        <v>0.96203240099999998</v>
      </c>
      <c r="K332" s="6">
        <v>0.99169935300000001</v>
      </c>
      <c r="L332" s="6">
        <v>9.2360299999999992E-3</v>
      </c>
      <c r="M332" s="6">
        <v>3.4222612999999999E-2</v>
      </c>
      <c r="N332" s="6">
        <v>3.7967435000000001E-2</v>
      </c>
      <c r="O332">
        <v>0.98589024700000005</v>
      </c>
      <c r="P332">
        <v>0.96390067499999998</v>
      </c>
      <c r="Q332">
        <v>0.18801221800000001</v>
      </c>
      <c r="R332">
        <v>0.93031808900000001</v>
      </c>
      <c r="S332">
        <v>0.181461816</v>
      </c>
    </row>
    <row r="333" spans="1:38" x14ac:dyDescent="0.3">
      <c r="A333" s="2">
        <v>44571</v>
      </c>
      <c r="B333" t="s">
        <v>42</v>
      </c>
      <c r="C333" t="s">
        <v>46</v>
      </c>
      <c r="D333">
        <v>7</v>
      </c>
      <c r="E333" t="s">
        <v>45</v>
      </c>
      <c r="F333" t="s">
        <v>41</v>
      </c>
      <c r="G333" t="s">
        <v>22</v>
      </c>
      <c r="H333" s="6">
        <v>0.983993962</v>
      </c>
      <c r="I333" s="6">
        <v>0.99437556500000002</v>
      </c>
      <c r="J333" s="6">
        <v>0.98002326699999998</v>
      </c>
      <c r="K333" s="6">
        <v>0.99550659100000005</v>
      </c>
      <c r="L333" s="6">
        <v>5.6243939999999996E-3</v>
      </c>
      <c r="M333" s="6">
        <v>1.6005892000000001E-2</v>
      </c>
      <c r="N333" s="6">
        <v>1.9976588E-2</v>
      </c>
      <c r="O333">
        <v>0.99210203600000002</v>
      </c>
      <c r="P333">
        <v>0.98200410000000005</v>
      </c>
      <c r="Q333">
        <v>0.21506092800000001</v>
      </c>
      <c r="R333">
        <v>0.96464569700000002</v>
      </c>
      <c r="S333">
        <v>0.21125940200000001</v>
      </c>
    </row>
    <row r="334" spans="1:38" x14ac:dyDescent="0.3">
      <c r="A334" s="2">
        <v>44571</v>
      </c>
      <c r="B334" t="s">
        <v>42</v>
      </c>
      <c r="C334" t="s">
        <v>46</v>
      </c>
      <c r="D334">
        <v>7</v>
      </c>
      <c r="E334" t="s">
        <v>45</v>
      </c>
      <c r="F334" t="s">
        <v>41</v>
      </c>
      <c r="G334" t="s">
        <v>26</v>
      </c>
      <c r="H334" s="6">
        <v>0.97516558799999997</v>
      </c>
      <c r="I334" s="6">
        <v>0.99801268200000004</v>
      </c>
      <c r="J334" s="6">
        <v>0.92596674000000001</v>
      </c>
      <c r="K334" s="6">
        <v>0.99936612999999996</v>
      </c>
      <c r="L334" s="6">
        <v>1.9872850000000001E-3</v>
      </c>
      <c r="M334" s="6">
        <v>2.4833125000000001E-2</v>
      </c>
      <c r="N334" s="6">
        <v>7.4032037999999994E-2</v>
      </c>
      <c r="O334">
        <v>0.99744486499999996</v>
      </c>
      <c r="P334">
        <v>0.94992906300000002</v>
      </c>
      <c r="Q334">
        <v>2.3611145E-2</v>
      </c>
      <c r="R334">
        <v>0.90463629599999995</v>
      </c>
      <c r="S334">
        <v>2.2485361999999998E-2</v>
      </c>
    </row>
    <row r="335" spans="1:38" x14ac:dyDescent="0.3">
      <c r="A335" s="2">
        <v>44571</v>
      </c>
      <c r="B335" t="s">
        <v>42</v>
      </c>
      <c r="C335" t="s">
        <v>46</v>
      </c>
      <c r="D335">
        <v>7</v>
      </c>
      <c r="E335" t="s">
        <v>45</v>
      </c>
      <c r="F335" t="s">
        <v>41</v>
      </c>
      <c r="G335" t="s">
        <v>21</v>
      </c>
      <c r="H335" s="6">
        <v>0.97011856799999996</v>
      </c>
      <c r="I335" s="6">
        <v>0.99964036700000003</v>
      </c>
      <c r="J335" s="6">
        <v>0.98057577600000001</v>
      </c>
      <c r="K335" s="6">
        <v>0.99944090299999999</v>
      </c>
      <c r="L335" s="6">
        <v>3.5960099999999997E-4</v>
      </c>
      <c r="M335" s="6">
        <v>2.9879691E-2</v>
      </c>
      <c r="N335" s="6">
        <v>1.9422464E-2</v>
      </c>
      <c r="O335">
        <v>0.99909810099999996</v>
      </c>
      <c r="P335">
        <v>0.97531864300000004</v>
      </c>
      <c r="Q335">
        <v>1.7917036000000001E-2</v>
      </c>
      <c r="R335">
        <v>0.95183048299999995</v>
      </c>
      <c r="S335">
        <v>1.7485548E-2</v>
      </c>
    </row>
    <row r="336" spans="1:38" x14ac:dyDescent="0.3">
      <c r="A336" s="2">
        <v>44571</v>
      </c>
      <c r="B336" t="s">
        <v>42</v>
      </c>
      <c r="C336" t="s">
        <v>46</v>
      </c>
      <c r="D336">
        <v>7</v>
      </c>
      <c r="E336" t="s">
        <v>45</v>
      </c>
      <c r="F336" t="s">
        <v>41</v>
      </c>
      <c r="G336" t="s">
        <v>19</v>
      </c>
      <c r="H336" s="6">
        <v>0.98442830999999997</v>
      </c>
      <c r="I336" s="6">
        <v>0.99621263299999996</v>
      </c>
      <c r="J336" s="6">
        <v>0.99583081500000004</v>
      </c>
      <c r="K336" s="6">
        <v>0.98583953000000002</v>
      </c>
      <c r="L336" s="6">
        <v>3.7873059999999998E-3</v>
      </c>
      <c r="M336" s="6">
        <v>1.5571623E-2</v>
      </c>
      <c r="N336" s="6">
        <v>4.169117E-3</v>
      </c>
      <c r="O336">
        <v>0.99056942800000003</v>
      </c>
      <c r="P336">
        <v>0.99009623400000002</v>
      </c>
      <c r="Q336">
        <v>0.474136587</v>
      </c>
      <c r="R336">
        <v>0.98038782499999999</v>
      </c>
      <c r="S336">
        <v>0.46948743100000001</v>
      </c>
      <c r="U336" s="2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L336" s="6"/>
    </row>
    <row r="337" spans="1:38" x14ac:dyDescent="0.3">
      <c r="A337" s="2">
        <v>44571</v>
      </c>
      <c r="B337" t="s">
        <v>42</v>
      </c>
      <c r="C337" t="s">
        <v>46</v>
      </c>
      <c r="D337">
        <v>7</v>
      </c>
      <c r="E337" t="s">
        <v>45</v>
      </c>
      <c r="F337" t="s">
        <v>41</v>
      </c>
      <c r="G337" t="s">
        <v>18</v>
      </c>
      <c r="H337" s="6">
        <v>0.954243497</v>
      </c>
      <c r="I337" s="6">
        <v>0.993982857</v>
      </c>
      <c r="J337" s="6">
        <v>0.91535789400000001</v>
      </c>
      <c r="K337" s="6">
        <v>0.996870692</v>
      </c>
      <c r="L337" s="6">
        <v>6.0171089999999997E-3</v>
      </c>
      <c r="M337" s="6">
        <v>4.5756001999999997E-2</v>
      </c>
      <c r="N337" s="6">
        <v>8.4641624999999998E-2</v>
      </c>
      <c r="O337">
        <v>0.99144599899999997</v>
      </c>
      <c r="P337">
        <v>0.93439580799999999</v>
      </c>
      <c r="Q337">
        <v>5.9650877999999997E-2</v>
      </c>
      <c r="R337">
        <v>0.87687117999999997</v>
      </c>
      <c r="S337">
        <v>5.5978565000000001E-2</v>
      </c>
    </row>
    <row r="338" spans="1:38" x14ac:dyDescent="0.3">
      <c r="A338" s="2">
        <v>44909</v>
      </c>
      <c r="B338" t="s">
        <v>62</v>
      </c>
      <c r="C338" t="s">
        <v>63</v>
      </c>
      <c r="D338">
        <v>9</v>
      </c>
      <c r="E338" t="s">
        <v>44</v>
      </c>
      <c r="F338" t="s">
        <v>64</v>
      </c>
      <c r="G338" t="s">
        <v>20</v>
      </c>
      <c r="H338" s="6">
        <v>0.30196078399999998</v>
      </c>
      <c r="I338" s="6">
        <v>0.99991701200000005</v>
      </c>
      <c r="J338" s="6">
        <v>0.99035369799999995</v>
      </c>
      <c r="K338" s="6">
        <v>0.98068314400000001</v>
      </c>
      <c r="L338" s="6">
        <v>5.5300000000000002E-5</v>
      </c>
      <c r="M338" s="6">
        <v>0.69705882399999997</v>
      </c>
      <c r="N338" s="6">
        <v>6.4308680000000002E-3</v>
      </c>
      <c r="O338">
        <v>0.98081683200000003</v>
      </c>
      <c r="P338">
        <v>0.46280955899999998</v>
      </c>
      <c r="Q338">
        <v>1.2688413000000001E-2</v>
      </c>
      <c r="R338">
        <v>0.301665034</v>
      </c>
      <c r="S338">
        <v>8.2704660000000006E-3</v>
      </c>
    </row>
    <row r="339" spans="1:38" x14ac:dyDescent="0.3">
      <c r="A339" s="2">
        <v>44909</v>
      </c>
      <c r="B339" t="s">
        <v>62</v>
      </c>
      <c r="C339" t="s">
        <v>63</v>
      </c>
      <c r="D339">
        <v>9</v>
      </c>
      <c r="E339" t="s">
        <v>44</v>
      </c>
      <c r="F339" t="s">
        <v>64</v>
      </c>
      <c r="G339" t="s">
        <v>22</v>
      </c>
      <c r="H339" s="6">
        <v>0.97245201199999998</v>
      </c>
      <c r="I339" s="6">
        <v>0.96282212099999998</v>
      </c>
      <c r="J339" s="6">
        <v>0.92945420999999995</v>
      </c>
      <c r="K339" s="6">
        <v>0.98579298299999996</v>
      </c>
      <c r="L339" s="6">
        <v>3.7137425000000002E-2</v>
      </c>
      <c r="M339" s="6">
        <v>2.7467673000000001E-2</v>
      </c>
      <c r="N339" s="6">
        <v>7.0469026000000004E-2</v>
      </c>
      <c r="O339">
        <v>0.96609987100000005</v>
      </c>
      <c r="P339">
        <v>0.95046657000000001</v>
      </c>
      <c r="Q339">
        <v>0.31837356900000002</v>
      </c>
      <c r="R339">
        <v>0.90574506300000002</v>
      </c>
      <c r="S339">
        <v>0.30339340399999998</v>
      </c>
    </row>
    <row r="340" spans="1:38" x14ac:dyDescent="0.3">
      <c r="A340" s="2">
        <v>44909</v>
      </c>
      <c r="B340" t="s">
        <v>62</v>
      </c>
      <c r="C340" t="s">
        <v>63</v>
      </c>
      <c r="D340">
        <v>9</v>
      </c>
      <c r="E340" t="s">
        <v>44</v>
      </c>
      <c r="F340" t="s">
        <v>64</v>
      </c>
      <c r="G340" t="s">
        <v>81</v>
      </c>
      <c r="H340" s="6">
        <v>0.61561561600000003</v>
      </c>
      <c r="I340" s="6">
        <v>0.99637831399999999</v>
      </c>
      <c r="J340" s="6">
        <v>0.82439678299999997</v>
      </c>
      <c r="K340" s="6">
        <v>0.98945750099999996</v>
      </c>
      <c r="L340" s="6">
        <v>3.5940389999999998E-3</v>
      </c>
      <c r="M340" s="6">
        <v>0.38338338300000002</v>
      </c>
      <c r="N340" s="6">
        <v>0.174262735</v>
      </c>
      <c r="O340">
        <v>0.98619780499999998</v>
      </c>
      <c r="P340">
        <v>0.70487057099999995</v>
      </c>
      <c r="Q340">
        <v>1.8926518E-2</v>
      </c>
      <c r="R340">
        <v>0.54521276500000004</v>
      </c>
      <c r="S340">
        <v>1.4639538000000001E-2</v>
      </c>
    </row>
    <row r="341" spans="1:38" x14ac:dyDescent="0.3">
      <c r="A341" s="2">
        <v>44909</v>
      </c>
      <c r="B341" t="s">
        <v>62</v>
      </c>
      <c r="C341" t="s">
        <v>63</v>
      </c>
      <c r="D341">
        <v>9</v>
      </c>
      <c r="E341" t="s">
        <v>44</v>
      </c>
      <c r="F341" t="s">
        <v>64</v>
      </c>
      <c r="G341" t="s">
        <v>23</v>
      </c>
      <c r="H341" s="6">
        <v>0.65181147800000006</v>
      </c>
      <c r="I341" s="6">
        <v>0.97627088799999995</v>
      </c>
      <c r="J341" s="6">
        <v>0.71559310099999995</v>
      </c>
      <c r="K341" s="6">
        <v>0.96836493899999998</v>
      </c>
      <c r="L341" s="6">
        <v>2.3699745000000001E-2</v>
      </c>
      <c r="M341" s="6">
        <v>0.347867906</v>
      </c>
      <c r="N341" s="6">
        <v>0.28405490999999999</v>
      </c>
      <c r="O341">
        <v>0.94909599700000002</v>
      </c>
      <c r="P341">
        <v>0.68221426600000001</v>
      </c>
      <c r="Q341">
        <v>5.7230522999999998E-2</v>
      </c>
      <c r="R341">
        <v>0.51796178299999995</v>
      </c>
      <c r="S341">
        <v>4.3451485999999998E-2</v>
      </c>
    </row>
    <row r="342" spans="1:38" x14ac:dyDescent="0.3">
      <c r="A342" s="2">
        <v>44909</v>
      </c>
      <c r="B342" t="s">
        <v>62</v>
      </c>
      <c r="C342" t="s">
        <v>63</v>
      </c>
      <c r="D342">
        <v>9</v>
      </c>
      <c r="E342" t="s">
        <v>44</v>
      </c>
      <c r="F342" t="s">
        <v>64</v>
      </c>
      <c r="G342" t="s">
        <v>26</v>
      </c>
      <c r="H342" s="6">
        <v>0.71128451400000003</v>
      </c>
      <c r="I342" s="6">
        <v>0.99278954500000005</v>
      </c>
      <c r="J342" s="6">
        <v>0.82234559299999999</v>
      </c>
      <c r="K342" s="6">
        <v>0.98653754699999996</v>
      </c>
      <c r="L342" s="6">
        <v>7.1822889999999997E-3</v>
      </c>
      <c r="M342" s="6">
        <v>0.28811524599999999</v>
      </c>
      <c r="N342" s="6">
        <v>0.17696044399999999</v>
      </c>
      <c r="O342">
        <v>0.98022492500000002</v>
      </c>
      <c r="P342">
        <v>0.76279319400000001</v>
      </c>
      <c r="Q342">
        <v>3.4170540999999999E-2</v>
      </c>
      <c r="R342">
        <v>0.6171875</v>
      </c>
      <c r="S342">
        <v>2.7647900999999999E-2</v>
      </c>
      <c r="U342" s="2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L342" s="6"/>
    </row>
    <row r="343" spans="1:38" x14ac:dyDescent="0.3">
      <c r="A343" s="2">
        <v>44909</v>
      </c>
      <c r="B343" t="s">
        <v>62</v>
      </c>
      <c r="C343" t="s">
        <v>63</v>
      </c>
      <c r="D343">
        <v>9</v>
      </c>
      <c r="E343" t="s">
        <v>44</v>
      </c>
      <c r="F343" t="s">
        <v>64</v>
      </c>
      <c r="G343" t="s">
        <v>21</v>
      </c>
      <c r="H343" s="6">
        <v>0.83917525800000003</v>
      </c>
      <c r="I343" s="6">
        <v>0.99776243099999995</v>
      </c>
      <c r="J343" s="6">
        <v>0.90949720700000003</v>
      </c>
      <c r="K343" s="6">
        <v>0.99569951800000001</v>
      </c>
      <c r="L343" s="6">
        <v>2.2099450000000001E-3</v>
      </c>
      <c r="M343" s="6">
        <v>0.15979381400000001</v>
      </c>
      <c r="N343" s="6">
        <v>8.9385475000000006E-2</v>
      </c>
      <c r="O343">
        <v>0.99367735700000004</v>
      </c>
      <c r="P343">
        <v>0.87292175299999997</v>
      </c>
      <c r="Q343">
        <v>2.2757779999999998E-2</v>
      </c>
      <c r="R343">
        <v>0.77597711999999996</v>
      </c>
      <c r="S343">
        <v>2.0230354999999998E-2</v>
      </c>
    </row>
    <row r="344" spans="1:38" x14ac:dyDescent="0.3">
      <c r="A344" s="2">
        <v>44909</v>
      </c>
      <c r="B344" t="s">
        <v>62</v>
      </c>
      <c r="C344" t="s">
        <v>63</v>
      </c>
      <c r="D344">
        <v>9</v>
      </c>
      <c r="E344" t="s">
        <v>44</v>
      </c>
      <c r="F344" t="s">
        <v>64</v>
      </c>
      <c r="G344" t="s">
        <v>65</v>
      </c>
      <c r="H344" s="6">
        <v>0.94478794700000002</v>
      </c>
      <c r="I344" s="6">
        <v>0.93545373099999996</v>
      </c>
      <c r="J344" s="6">
        <v>0.867434237</v>
      </c>
      <c r="K344" s="6">
        <v>0.97429347600000005</v>
      </c>
      <c r="L344" s="6">
        <v>6.4507337999999997E-2</v>
      </c>
      <c r="M344" s="6">
        <v>5.5124966999999997E-2</v>
      </c>
      <c r="N344" s="6">
        <v>0.13248580800000001</v>
      </c>
      <c r="O344">
        <v>0.93838786100000005</v>
      </c>
      <c r="P344">
        <v>0.90445969299999995</v>
      </c>
      <c r="Q344">
        <v>0.279407183</v>
      </c>
      <c r="R344">
        <v>0.82570971900000001</v>
      </c>
      <c r="S344">
        <v>0.25507961099999998</v>
      </c>
    </row>
    <row r="345" spans="1:38" x14ac:dyDescent="0.3">
      <c r="A345" s="2">
        <v>44909</v>
      </c>
      <c r="B345" t="s">
        <v>62</v>
      </c>
      <c r="C345" t="s">
        <v>63</v>
      </c>
      <c r="D345">
        <v>9</v>
      </c>
      <c r="E345" t="s">
        <v>44</v>
      </c>
      <c r="F345" t="s">
        <v>64</v>
      </c>
      <c r="G345" t="s">
        <v>18</v>
      </c>
      <c r="H345" s="6">
        <v>0.86289120699999999</v>
      </c>
      <c r="I345" s="6">
        <v>0.98762973700000001</v>
      </c>
      <c r="J345" s="6">
        <v>0.89443872300000005</v>
      </c>
      <c r="K345" s="6">
        <v>0.98341645099999997</v>
      </c>
      <c r="L345" s="6">
        <v>1.2340092E-2</v>
      </c>
      <c r="M345" s="6">
        <v>0.13686040699999999</v>
      </c>
      <c r="N345" s="6">
        <v>0.105303811</v>
      </c>
      <c r="O345">
        <v>0.97417133</v>
      </c>
      <c r="P345">
        <v>0.87838129499999995</v>
      </c>
      <c r="Q345">
        <v>9.5121736999999998E-2</v>
      </c>
      <c r="R345">
        <v>0.78349120400000005</v>
      </c>
      <c r="S345">
        <v>8.4845892000000006E-2</v>
      </c>
    </row>
    <row r="346" spans="1:38" x14ac:dyDescent="0.3">
      <c r="A346" s="2">
        <v>44909</v>
      </c>
      <c r="B346" t="s">
        <v>62</v>
      </c>
      <c r="C346" t="s">
        <v>63</v>
      </c>
      <c r="D346">
        <v>9</v>
      </c>
      <c r="E346" t="s">
        <v>44</v>
      </c>
      <c r="F346" t="s">
        <v>64</v>
      </c>
      <c r="G346" t="s">
        <v>24</v>
      </c>
      <c r="H346" s="6">
        <v>0.72557172599999997</v>
      </c>
      <c r="I346" s="6">
        <v>0.98662076300000001</v>
      </c>
      <c r="J346" s="6">
        <v>0.68655737699999997</v>
      </c>
      <c r="K346" s="6">
        <v>0.98889044699999995</v>
      </c>
      <c r="L346" s="6">
        <v>1.3351247E-2</v>
      </c>
      <c r="M346" s="6">
        <v>0.27373527399999997</v>
      </c>
      <c r="N346" s="6">
        <v>0.31278688500000001</v>
      </c>
      <c r="O346">
        <v>0.97653895800000001</v>
      </c>
      <c r="P346">
        <v>0.70552510700000004</v>
      </c>
      <c r="Q346">
        <v>2.7372127E-2</v>
      </c>
      <c r="R346">
        <v>0.54559666500000004</v>
      </c>
      <c r="S346">
        <v>2.1167413E-2</v>
      </c>
    </row>
    <row r="347" spans="1:38" x14ac:dyDescent="0.3">
      <c r="A347" s="2">
        <v>44909</v>
      </c>
      <c r="B347" t="s">
        <v>62</v>
      </c>
      <c r="C347" t="s">
        <v>63</v>
      </c>
      <c r="D347">
        <v>9</v>
      </c>
      <c r="E347" t="s">
        <v>44</v>
      </c>
      <c r="F347" t="s">
        <v>66</v>
      </c>
      <c r="G347" t="s">
        <v>20</v>
      </c>
      <c r="H347" s="6">
        <v>0.51546391800000002</v>
      </c>
      <c r="I347" s="6">
        <v>0.99997408399999999</v>
      </c>
      <c r="J347" s="6">
        <v>0.99009901</v>
      </c>
      <c r="K347" s="6">
        <v>0.99756974099999995</v>
      </c>
      <c r="L347" s="6">
        <v>0</v>
      </c>
      <c r="M347" s="6">
        <v>0.47938144300000002</v>
      </c>
      <c r="N347" s="6">
        <v>0</v>
      </c>
      <c r="O347">
        <v>0.99760173299999999</v>
      </c>
      <c r="P347">
        <v>0.67796565099999995</v>
      </c>
      <c r="Q347">
        <v>3.3742680000000001E-3</v>
      </c>
      <c r="R347">
        <v>0.51813471200000005</v>
      </c>
      <c r="S347">
        <v>2.5787819999999999E-3</v>
      </c>
    </row>
    <row r="348" spans="1:38" x14ac:dyDescent="0.3">
      <c r="A348" s="2">
        <v>44909</v>
      </c>
      <c r="B348" t="s">
        <v>62</v>
      </c>
      <c r="C348" t="s">
        <v>63</v>
      </c>
      <c r="D348">
        <v>9</v>
      </c>
      <c r="E348" t="s">
        <v>44</v>
      </c>
      <c r="F348" t="s">
        <v>66</v>
      </c>
      <c r="G348" t="s">
        <v>22</v>
      </c>
      <c r="H348" s="6">
        <v>0.98617009700000002</v>
      </c>
      <c r="I348" s="6">
        <v>0.99405345099999998</v>
      </c>
      <c r="J348" s="6">
        <v>0.98093587500000001</v>
      </c>
      <c r="K348" s="6">
        <v>0.995701909</v>
      </c>
      <c r="L348" s="6">
        <v>5.9127609999999999E-3</v>
      </c>
      <c r="M348" s="6">
        <v>1.3721005999999999E-2</v>
      </c>
      <c r="N348" s="6">
        <v>1.8955805999999999E-2</v>
      </c>
      <c r="O348">
        <v>0.99223786700000005</v>
      </c>
      <c r="P348">
        <v>0.98354552200000001</v>
      </c>
      <c r="Q348">
        <v>0.232887591</v>
      </c>
      <c r="R348">
        <v>0.96783156999999997</v>
      </c>
      <c r="S348">
        <v>0.22916678200000001</v>
      </c>
      <c r="U348" s="2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L348" s="6"/>
    </row>
    <row r="349" spans="1:38" x14ac:dyDescent="0.3">
      <c r="A349" s="2">
        <v>44909</v>
      </c>
      <c r="B349" t="s">
        <v>62</v>
      </c>
      <c r="C349" t="s">
        <v>63</v>
      </c>
      <c r="D349">
        <v>9</v>
      </c>
      <c r="E349" t="s">
        <v>44</v>
      </c>
      <c r="F349" t="s">
        <v>66</v>
      </c>
      <c r="G349" t="s">
        <v>81</v>
      </c>
      <c r="H349" s="6">
        <v>0.32541567700000001</v>
      </c>
      <c r="I349" s="6">
        <v>0.99263803699999997</v>
      </c>
      <c r="J349" s="6">
        <v>0.71727748700000005</v>
      </c>
      <c r="K349" s="6">
        <v>0.96245869100000003</v>
      </c>
      <c r="L349" s="6">
        <v>7.3346970000000003E-3</v>
      </c>
      <c r="M349" s="6">
        <v>0.67410926400000004</v>
      </c>
      <c r="N349" s="6">
        <v>0.281675393</v>
      </c>
      <c r="O349">
        <v>0.95647016299999998</v>
      </c>
      <c r="P349">
        <v>0.44771198899999998</v>
      </c>
      <c r="Q349">
        <v>2.4291764E-2</v>
      </c>
      <c r="R349">
        <v>0.28866413800000001</v>
      </c>
      <c r="S349">
        <v>1.5662214000000001E-2</v>
      </c>
    </row>
    <row r="350" spans="1:38" x14ac:dyDescent="0.3">
      <c r="A350" s="2">
        <v>44909</v>
      </c>
      <c r="B350" t="s">
        <v>62</v>
      </c>
      <c r="C350" t="s">
        <v>63</v>
      </c>
      <c r="D350">
        <v>9</v>
      </c>
      <c r="E350" t="s">
        <v>44</v>
      </c>
      <c r="F350" t="s">
        <v>66</v>
      </c>
      <c r="G350" t="s">
        <v>23</v>
      </c>
      <c r="H350" s="6">
        <v>0.32719136599999998</v>
      </c>
      <c r="I350" s="6">
        <v>0.98676424299999999</v>
      </c>
      <c r="J350" s="6">
        <v>0.72860492399999999</v>
      </c>
      <c r="K350" s="6">
        <v>0.93105680499999999</v>
      </c>
      <c r="L350" s="6">
        <v>1.3207170000000001E-2</v>
      </c>
      <c r="M350" s="6">
        <v>0.67254540699999998</v>
      </c>
      <c r="N350" s="6">
        <v>0.27080891000000001</v>
      </c>
      <c r="O350">
        <v>0.92219815400000005</v>
      </c>
      <c r="P350">
        <v>0.451589036</v>
      </c>
      <c r="Q350">
        <v>4.4229592999999998E-2</v>
      </c>
      <c r="R350">
        <v>0.291784037</v>
      </c>
      <c r="S350">
        <v>2.8577951000000001E-2</v>
      </c>
    </row>
    <row r="351" spans="1:38" x14ac:dyDescent="0.3">
      <c r="A351" s="2">
        <v>44909</v>
      </c>
      <c r="B351" t="s">
        <v>62</v>
      </c>
      <c r="C351" t="s">
        <v>63</v>
      </c>
      <c r="D351">
        <v>9</v>
      </c>
      <c r="E351" t="s">
        <v>44</v>
      </c>
      <c r="F351" t="s">
        <v>66</v>
      </c>
      <c r="G351" t="s">
        <v>26</v>
      </c>
      <c r="H351" s="6">
        <v>0.94658385099999998</v>
      </c>
      <c r="I351" s="6">
        <v>0.99857411900000004</v>
      </c>
      <c r="J351" s="6">
        <v>0.96639188300000001</v>
      </c>
      <c r="K351" s="6">
        <v>0.997688358</v>
      </c>
      <c r="L351" s="6">
        <v>1.3989779999999999E-3</v>
      </c>
      <c r="M351" s="6">
        <v>5.2795030999999999E-2</v>
      </c>
      <c r="N351" s="6">
        <v>3.2974001000000003E-2</v>
      </c>
      <c r="O351">
        <v>0.99646706900000004</v>
      </c>
      <c r="P351">
        <v>0.95638481500000005</v>
      </c>
      <c r="Q351">
        <v>3.9682891999999997E-2</v>
      </c>
      <c r="R351">
        <v>0.91751956599999995</v>
      </c>
      <c r="S351">
        <v>3.8070271000000003E-2</v>
      </c>
    </row>
    <row r="352" spans="1:38" x14ac:dyDescent="0.3">
      <c r="A352" s="2">
        <v>44909</v>
      </c>
      <c r="B352" t="s">
        <v>62</v>
      </c>
      <c r="C352" t="s">
        <v>63</v>
      </c>
      <c r="D352">
        <v>9</v>
      </c>
      <c r="E352" t="s">
        <v>44</v>
      </c>
      <c r="F352" t="s">
        <v>66</v>
      </c>
      <c r="G352" t="s">
        <v>21</v>
      </c>
      <c r="H352" s="6">
        <v>0.86700507599999999</v>
      </c>
      <c r="I352" s="6">
        <v>0.99857123999999997</v>
      </c>
      <c r="J352" s="6">
        <v>0.94052863399999997</v>
      </c>
      <c r="K352" s="6">
        <v>0.99654098000000002</v>
      </c>
      <c r="L352" s="6">
        <v>1.402302E-3</v>
      </c>
      <c r="M352" s="6">
        <v>0.13197969500000001</v>
      </c>
      <c r="N352" s="6">
        <v>5.8370044000000003E-2</v>
      </c>
      <c r="O352">
        <v>0.99528082900000003</v>
      </c>
      <c r="P352">
        <v>0.90227102800000003</v>
      </c>
      <c r="Q352">
        <v>2.2895319000000001E-2</v>
      </c>
      <c r="R352">
        <v>0.82352941099999999</v>
      </c>
      <c r="S352">
        <v>2.0897234000000001E-2</v>
      </c>
    </row>
    <row r="353" spans="1:38" x14ac:dyDescent="0.3">
      <c r="A353" s="2">
        <v>44909</v>
      </c>
      <c r="B353" t="s">
        <v>62</v>
      </c>
      <c r="C353" t="s">
        <v>63</v>
      </c>
      <c r="D353">
        <v>9</v>
      </c>
      <c r="E353" t="s">
        <v>44</v>
      </c>
      <c r="F353" t="s">
        <v>66</v>
      </c>
      <c r="G353" t="s">
        <v>65</v>
      </c>
      <c r="H353" s="6">
        <v>0.99817340499999996</v>
      </c>
      <c r="I353" s="6">
        <v>0.82331365199999995</v>
      </c>
      <c r="J353" s="6">
        <v>0.80583956000000001</v>
      </c>
      <c r="K353" s="6">
        <v>0.99837274899999995</v>
      </c>
      <c r="L353" s="6">
        <v>0.176641617</v>
      </c>
      <c r="M353" s="6">
        <v>1.7657090000000001E-3</v>
      </c>
      <c r="N353" s="6">
        <v>0.19411128599999999</v>
      </c>
      <c r="O353">
        <v>0.89741606100000004</v>
      </c>
      <c r="P353">
        <v>0.89175320499999999</v>
      </c>
      <c r="Q353">
        <v>0.37766937099999998</v>
      </c>
      <c r="R353">
        <v>0.80473198499999998</v>
      </c>
      <c r="S353">
        <v>0.34081472499999999</v>
      </c>
    </row>
    <row r="354" spans="1:38" x14ac:dyDescent="0.3">
      <c r="A354" s="2">
        <v>44909</v>
      </c>
      <c r="B354" t="s">
        <v>62</v>
      </c>
      <c r="C354" t="s">
        <v>63</v>
      </c>
      <c r="D354">
        <v>9</v>
      </c>
      <c r="E354" t="s">
        <v>44</v>
      </c>
      <c r="F354" t="s">
        <v>66</v>
      </c>
      <c r="G354" t="s">
        <v>18</v>
      </c>
      <c r="H354" s="6">
        <v>0.84641255599999998</v>
      </c>
      <c r="I354" s="6">
        <v>0.99359390199999997</v>
      </c>
      <c r="J354" s="6">
        <v>0.86433886699999996</v>
      </c>
      <c r="K354" s="6">
        <v>0.99260119400000002</v>
      </c>
      <c r="L354" s="6">
        <v>6.3790679999999999E-3</v>
      </c>
      <c r="M354" s="6">
        <v>0.15302690599999999</v>
      </c>
      <c r="N354" s="6">
        <v>0.13508872399999999</v>
      </c>
      <c r="O354">
        <v>0.986874001</v>
      </c>
      <c r="P354">
        <v>0.85528128999999997</v>
      </c>
      <c r="Q354">
        <v>3.9325559000000003E-2</v>
      </c>
      <c r="R354">
        <v>0.74789499699999995</v>
      </c>
      <c r="S354">
        <v>3.4387972000000003E-2</v>
      </c>
      <c r="U354" s="2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L354" s="6"/>
    </row>
    <row r="355" spans="1:38" x14ac:dyDescent="0.3">
      <c r="A355" s="2">
        <v>44909</v>
      </c>
      <c r="B355" t="s">
        <v>62</v>
      </c>
      <c r="C355" t="s">
        <v>63</v>
      </c>
      <c r="D355">
        <v>9</v>
      </c>
      <c r="E355" t="s">
        <v>44</v>
      </c>
      <c r="F355" t="s">
        <v>66</v>
      </c>
      <c r="G355" t="s">
        <v>24</v>
      </c>
      <c r="H355" s="6">
        <v>0.60303366599999997</v>
      </c>
      <c r="I355" s="6">
        <v>0.983729246</v>
      </c>
      <c r="J355" s="6">
        <v>0.73522778499999997</v>
      </c>
      <c r="K355" s="6">
        <v>0.97065339299999998</v>
      </c>
      <c r="L355" s="6">
        <v>1.6243035999999999E-2</v>
      </c>
      <c r="M355" s="6">
        <v>0.39659637399999997</v>
      </c>
      <c r="N355" s="6">
        <v>0.26432115499999997</v>
      </c>
      <c r="O355">
        <v>0.95724379800000003</v>
      </c>
      <c r="P355">
        <v>0.66260113099999995</v>
      </c>
      <c r="Q355">
        <v>4.6169175E-2</v>
      </c>
      <c r="R355">
        <v>0.49574209200000002</v>
      </c>
      <c r="S355">
        <v>3.4542655999999998E-2</v>
      </c>
    </row>
    <row r="356" spans="1:38" x14ac:dyDescent="0.3">
      <c r="A356" s="2">
        <v>44909</v>
      </c>
      <c r="B356" t="s">
        <v>62</v>
      </c>
      <c r="C356" t="s">
        <v>63</v>
      </c>
      <c r="D356">
        <v>9</v>
      </c>
      <c r="E356" t="s">
        <v>44</v>
      </c>
      <c r="F356" t="s">
        <v>67</v>
      </c>
      <c r="G356" t="s">
        <v>20</v>
      </c>
      <c r="H356" s="6">
        <v>1.6949153000000002E-2</v>
      </c>
      <c r="I356" s="6">
        <v>0.99972940399999999</v>
      </c>
      <c r="J356" s="6">
        <v>8.3333332999999996E-2</v>
      </c>
      <c r="K356" s="6">
        <v>0.99857486900000003</v>
      </c>
      <c r="L356" s="6">
        <v>2.4599600000000001E-4</v>
      </c>
      <c r="M356" s="6">
        <v>0.96610169499999998</v>
      </c>
      <c r="N356" s="6">
        <v>0.83333333300000001</v>
      </c>
      <c r="O356">
        <v>0.99835413200000001</v>
      </c>
      <c r="P356">
        <v>2.8168733000000001E-2</v>
      </c>
      <c r="Q356">
        <v>4.0099999999999999E-5</v>
      </c>
      <c r="R356">
        <v>1.4705882E-2</v>
      </c>
      <c r="S356">
        <v>2.0999999999999999E-5</v>
      </c>
    </row>
    <row r="357" spans="1:38" x14ac:dyDescent="0.3">
      <c r="A357" s="2">
        <v>44909</v>
      </c>
      <c r="B357" t="s">
        <v>62</v>
      </c>
      <c r="C357" t="s">
        <v>63</v>
      </c>
      <c r="D357">
        <v>9</v>
      </c>
      <c r="E357" t="s">
        <v>44</v>
      </c>
      <c r="F357" t="s">
        <v>67</v>
      </c>
      <c r="G357" t="s">
        <v>22</v>
      </c>
      <c r="H357" s="6">
        <v>0.98517722900000004</v>
      </c>
      <c r="I357" s="6">
        <v>0.98739951400000003</v>
      </c>
      <c r="J357" s="6">
        <v>0.97609081200000003</v>
      </c>
      <c r="K357" s="6">
        <v>0.99222243099999996</v>
      </c>
      <c r="L357" s="6">
        <v>1.2563095999999999E-2</v>
      </c>
      <c r="M357" s="6">
        <v>1.4751164000000001E-2</v>
      </c>
      <c r="N357" s="6">
        <v>2.3838241E-2</v>
      </c>
      <c r="O357">
        <v>0.98668566400000002</v>
      </c>
      <c r="P357">
        <v>0.98061247200000001</v>
      </c>
      <c r="Q357">
        <v>0.33637792500000002</v>
      </c>
      <c r="R357">
        <v>0.962097902</v>
      </c>
      <c r="S357">
        <v>0.33002690099999998</v>
      </c>
    </row>
    <row r="358" spans="1:38" x14ac:dyDescent="0.3">
      <c r="A358" s="2">
        <v>44909</v>
      </c>
      <c r="B358" t="s">
        <v>62</v>
      </c>
      <c r="C358" t="s">
        <v>63</v>
      </c>
      <c r="D358">
        <v>9</v>
      </c>
      <c r="E358" t="s">
        <v>44</v>
      </c>
      <c r="F358" t="s">
        <v>67</v>
      </c>
      <c r="G358" t="s">
        <v>81</v>
      </c>
      <c r="H358" s="6">
        <v>0.33995157399999998</v>
      </c>
      <c r="I358" s="6">
        <v>0.99567861300000005</v>
      </c>
      <c r="J358" s="6">
        <v>0.80782508600000003</v>
      </c>
      <c r="K358" s="6">
        <v>0.96578901100000003</v>
      </c>
      <c r="L358" s="6">
        <v>4.2955099999999998E-3</v>
      </c>
      <c r="M358" s="6">
        <v>0.65956416500000004</v>
      </c>
      <c r="N358" s="6">
        <v>0.191024166</v>
      </c>
      <c r="O358">
        <v>0.96246438000000001</v>
      </c>
      <c r="P358">
        <v>0.47852718999999999</v>
      </c>
      <c r="Q358">
        <v>2.4262556000000001E-2</v>
      </c>
      <c r="R358">
        <v>0.31479820600000002</v>
      </c>
      <c r="S358">
        <v>1.5961076000000001E-2</v>
      </c>
    </row>
    <row r="359" spans="1:38" x14ac:dyDescent="0.3">
      <c r="A359" s="2">
        <v>44909</v>
      </c>
      <c r="B359" t="s">
        <v>62</v>
      </c>
      <c r="C359" t="s">
        <v>63</v>
      </c>
      <c r="D359">
        <v>9</v>
      </c>
      <c r="E359" t="s">
        <v>44</v>
      </c>
      <c r="F359" t="s">
        <v>67</v>
      </c>
      <c r="G359" t="s">
        <v>23</v>
      </c>
      <c r="H359" s="6">
        <v>0.54121198000000004</v>
      </c>
      <c r="I359" s="6">
        <v>0.97263961799999998</v>
      </c>
      <c r="J359" s="6">
        <v>0.70063119900000004</v>
      </c>
      <c r="K359" s="6">
        <v>0.94714174900000003</v>
      </c>
      <c r="L359" s="6">
        <v>2.7332912000000001E-2</v>
      </c>
      <c r="M359" s="6">
        <v>0.45855583900000002</v>
      </c>
      <c r="N359" s="6">
        <v>0.29906822999999999</v>
      </c>
      <c r="O359">
        <v>0.92704136800000003</v>
      </c>
      <c r="P359">
        <v>0.61068853099999998</v>
      </c>
      <c r="Q359">
        <v>6.4597248999999995E-2</v>
      </c>
      <c r="R359">
        <v>0.43972835300000002</v>
      </c>
      <c r="S359">
        <v>4.6513469000000002E-2</v>
      </c>
    </row>
    <row r="360" spans="1:38" x14ac:dyDescent="0.3">
      <c r="A360" s="2">
        <v>44909</v>
      </c>
      <c r="B360" t="s">
        <v>62</v>
      </c>
      <c r="C360" t="s">
        <v>63</v>
      </c>
      <c r="D360">
        <v>9</v>
      </c>
      <c r="E360" t="s">
        <v>44</v>
      </c>
      <c r="F360" t="s">
        <v>67</v>
      </c>
      <c r="G360" t="s">
        <v>26</v>
      </c>
      <c r="H360" s="6">
        <v>0.85991678199999999</v>
      </c>
      <c r="I360" s="6">
        <v>0.99849958699999997</v>
      </c>
      <c r="J360" s="6">
        <v>0.91176470600000004</v>
      </c>
      <c r="K360" s="6">
        <v>0.997476892</v>
      </c>
      <c r="L360" s="6">
        <v>1.4754060000000001E-3</v>
      </c>
      <c r="M360" s="6">
        <v>0.13869625499999999</v>
      </c>
      <c r="N360" s="6">
        <v>8.6764705999999997E-2</v>
      </c>
      <c r="O360">
        <v>0.99609413400000002</v>
      </c>
      <c r="P360">
        <v>0.885081585</v>
      </c>
      <c r="Q360">
        <v>1.5654385999999999E-2</v>
      </c>
      <c r="R360">
        <v>0.79589216799999996</v>
      </c>
      <c r="S360">
        <v>1.4076897999999999E-2</v>
      </c>
      <c r="U360" s="2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L360" s="6"/>
    </row>
    <row r="361" spans="1:38" x14ac:dyDescent="0.3">
      <c r="A361" s="2">
        <v>44909</v>
      </c>
      <c r="B361" t="s">
        <v>62</v>
      </c>
      <c r="C361" t="s">
        <v>63</v>
      </c>
      <c r="D361">
        <v>9</v>
      </c>
      <c r="E361" t="s">
        <v>44</v>
      </c>
      <c r="F361" t="s">
        <v>67</v>
      </c>
      <c r="G361" t="s">
        <v>21</v>
      </c>
      <c r="H361" s="6">
        <v>0.89292543000000002</v>
      </c>
      <c r="I361" s="6">
        <v>0.99836123399999999</v>
      </c>
      <c r="J361" s="6">
        <v>0.93493493500000002</v>
      </c>
      <c r="K361" s="6">
        <v>0.99717962299999996</v>
      </c>
      <c r="L361" s="6">
        <v>1.6135539999999999E-3</v>
      </c>
      <c r="M361" s="6">
        <v>0.10611854699999999</v>
      </c>
      <c r="N361" s="6">
        <v>6.4064064000000004E-2</v>
      </c>
      <c r="O361">
        <v>0.99570109100000004</v>
      </c>
      <c r="P361">
        <v>0.91344693300000002</v>
      </c>
      <c r="Q361">
        <v>2.3448758E-2</v>
      </c>
      <c r="R361">
        <v>0.84220017999999996</v>
      </c>
      <c r="S361">
        <v>2.1619809E-2</v>
      </c>
    </row>
    <row r="362" spans="1:38" x14ac:dyDescent="0.3">
      <c r="A362" s="2">
        <v>44909</v>
      </c>
      <c r="B362" t="s">
        <v>62</v>
      </c>
      <c r="C362" t="s">
        <v>63</v>
      </c>
      <c r="D362">
        <v>9</v>
      </c>
      <c r="E362" t="s">
        <v>44</v>
      </c>
      <c r="F362" t="s">
        <v>67</v>
      </c>
      <c r="G362" t="s">
        <v>65</v>
      </c>
      <c r="H362" s="6">
        <v>0.98230339099999997</v>
      </c>
      <c r="I362" s="6">
        <v>0.88910205799999997</v>
      </c>
      <c r="J362" s="6">
        <v>0.82478454700000003</v>
      </c>
      <c r="K362" s="6">
        <v>0.98953318000000001</v>
      </c>
      <c r="L362" s="6">
        <v>0.110860324</v>
      </c>
      <c r="M362" s="6">
        <v>1.7625822999999999E-2</v>
      </c>
      <c r="N362" s="6">
        <v>0.175156018</v>
      </c>
      <c r="O362">
        <v>0.92148963299999997</v>
      </c>
      <c r="P362">
        <v>0.89667823199999996</v>
      </c>
      <c r="Q362">
        <v>0.31115448299999998</v>
      </c>
      <c r="R362">
        <v>0.812803842</v>
      </c>
      <c r="S362">
        <v>0.282049402</v>
      </c>
    </row>
    <row r="363" spans="1:38" x14ac:dyDescent="0.3">
      <c r="A363" s="2">
        <v>44909</v>
      </c>
      <c r="B363" t="s">
        <v>62</v>
      </c>
      <c r="C363" t="s">
        <v>63</v>
      </c>
      <c r="D363">
        <v>9</v>
      </c>
      <c r="E363" t="s">
        <v>44</v>
      </c>
      <c r="F363" t="s">
        <v>67</v>
      </c>
      <c r="G363" t="s">
        <v>18</v>
      </c>
      <c r="H363" s="6">
        <v>0.71081409500000003</v>
      </c>
      <c r="I363" s="6">
        <v>0.99738890000000002</v>
      </c>
      <c r="J363" s="6">
        <v>0.91981132099999996</v>
      </c>
      <c r="K363" s="6">
        <v>0.98793042200000003</v>
      </c>
      <c r="L363" s="6">
        <v>2.585501E-3</v>
      </c>
      <c r="M363" s="6">
        <v>0.28857837200000003</v>
      </c>
      <c r="N363" s="6">
        <v>7.9402516000000006E-2</v>
      </c>
      <c r="O363">
        <v>0.98585044700000002</v>
      </c>
      <c r="P363">
        <v>0.80191863100000005</v>
      </c>
      <c r="Q363">
        <v>3.2405328999999997E-2</v>
      </c>
      <c r="R363">
        <v>0.67010309199999996</v>
      </c>
      <c r="S363">
        <v>2.7078696999999999E-2</v>
      </c>
    </row>
    <row r="364" spans="1:38" x14ac:dyDescent="0.3">
      <c r="A364" s="2">
        <v>44909</v>
      </c>
      <c r="B364" t="s">
        <v>62</v>
      </c>
      <c r="C364" t="s">
        <v>63</v>
      </c>
      <c r="D364">
        <v>9</v>
      </c>
      <c r="E364" t="s">
        <v>44</v>
      </c>
      <c r="F364" t="s">
        <v>67</v>
      </c>
      <c r="G364" t="s">
        <v>24</v>
      </c>
      <c r="H364" s="6">
        <v>0.70226537200000005</v>
      </c>
      <c r="I364" s="6">
        <v>0.98193993999999996</v>
      </c>
      <c r="J364" s="6">
        <v>0.74033358599999999</v>
      </c>
      <c r="K364" s="6">
        <v>0.97825173399999998</v>
      </c>
      <c r="L364" s="6">
        <v>1.8033694999999999E-2</v>
      </c>
      <c r="M364" s="6">
        <v>0.297375045</v>
      </c>
      <c r="N364" s="6">
        <v>0.25928733900000001</v>
      </c>
      <c r="O364">
        <v>0.96288198899999999</v>
      </c>
      <c r="P364">
        <v>0.72079669499999999</v>
      </c>
      <c r="Q364">
        <v>4.9224103999999998E-2</v>
      </c>
      <c r="R364">
        <v>0.56379907600000001</v>
      </c>
      <c r="S364">
        <v>3.8502541000000001E-2</v>
      </c>
    </row>
    <row r="365" spans="1:38" x14ac:dyDescent="0.3">
      <c r="A365" s="2">
        <v>44909</v>
      </c>
      <c r="B365" t="s">
        <v>62</v>
      </c>
      <c r="C365" t="s">
        <v>63</v>
      </c>
      <c r="D365">
        <v>9</v>
      </c>
      <c r="E365" t="s">
        <v>44</v>
      </c>
      <c r="F365" t="s">
        <v>68</v>
      </c>
      <c r="G365" t="s">
        <v>20</v>
      </c>
      <c r="H365" s="6">
        <v>6.1224489999999999E-2</v>
      </c>
      <c r="I365" s="6">
        <v>0.99989662800000001</v>
      </c>
      <c r="J365" s="6">
        <v>0.75</v>
      </c>
      <c r="K365" s="6">
        <v>0.99526690500000004</v>
      </c>
      <c r="L365" s="6">
        <v>8.2700000000000004E-5</v>
      </c>
      <c r="M365" s="6">
        <v>0.93469387800000003</v>
      </c>
      <c r="N365" s="6">
        <v>0.2</v>
      </c>
      <c r="O365">
        <v>0.99520694499999995</v>
      </c>
      <c r="P365">
        <v>0.113207408</v>
      </c>
      <c r="Q365">
        <v>5.6822600000000002E-4</v>
      </c>
      <c r="R365">
        <v>6.0483871000000002E-2</v>
      </c>
      <c r="S365">
        <v>3.03589E-4</v>
      </c>
    </row>
    <row r="366" spans="1:38" x14ac:dyDescent="0.3">
      <c r="A366" s="2">
        <v>44909</v>
      </c>
      <c r="B366" t="s">
        <v>62</v>
      </c>
      <c r="C366" t="s">
        <v>63</v>
      </c>
      <c r="D366">
        <v>9</v>
      </c>
      <c r="E366" t="s">
        <v>44</v>
      </c>
      <c r="F366" t="s">
        <v>68</v>
      </c>
      <c r="G366" t="s">
        <v>22</v>
      </c>
      <c r="H366" s="6">
        <v>0.97543756400000003</v>
      </c>
      <c r="I366" s="6">
        <v>0.98889079300000005</v>
      </c>
      <c r="J366" s="6">
        <v>0.97150809299999996</v>
      </c>
      <c r="K366" s="6">
        <v>0.99044649799999995</v>
      </c>
      <c r="L366" s="6">
        <v>1.1080649E-2</v>
      </c>
      <c r="M366" s="6">
        <v>2.4488895E-2</v>
      </c>
      <c r="N366" s="6">
        <v>2.8418663E-2</v>
      </c>
      <c r="O366">
        <v>0.98516827100000004</v>
      </c>
      <c r="P366">
        <v>0.97346836400000003</v>
      </c>
      <c r="Q366">
        <v>0.272283579</v>
      </c>
      <c r="R366">
        <v>0.94844476200000005</v>
      </c>
      <c r="S366">
        <v>0.26528436300000002</v>
      </c>
      <c r="U366" s="2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L366" s="6"/>
    </row>
    <row r="367" spans="1:38" x14ac:dyDescent="0.3">
      <c r="A367" s="2">
        <v>44909</v>
      </c>
      <c r="B367" t="s">
        <v>62</v>
      </c>
      <c r="C367" t="s">
        <v>63</v>
      </c>
      <c r="D367">
        <v>9</v>
      </c>
      <c r="E367" t="s">
        <v>44</v>
      </c>
      <c r="F367" t="s">
        <v>68</v>
      </c>
      <c r="G367" t="s">
        <v>81</v>
      </c>
      <c r="H367" s="6">
        <v>0.79436405200000004</v>
      </c>
      <c r="I367" s="6">
        <v>0.99706137299999997</v>
      </c>
      <c r="J367" s="6">
        <v>0.88240270700000001</v>
      </c>
      <c r="K367" s="6">
        <v>0.99430764000000005</v>
      </c>
      <c r="L367" s="6">
        <v>2.917486E-3</v>
      </c>
      <c r="M367" s="6">
        <v>0.20487433399999999</v>
      </c>
      <c r="N367" s="6">
        <v>0.116751269</v>
      </c>
      <c r="O367">
        <v>0.99162758200000001</v>
      </c>
      <c r="P367">
        <v>0.83607164599999995</v>
      </c>
      <c r="Q367">
        <v>2.2564922000000001E-2</v>
      </c>
      <c r="R367">
        <v>0.71931034400000005</v>
      </c>
      <c r="S367">
        <v>1.9413626E-2</v>
      </c>
    </row>
    <row r="368" spans="1:38" x14ac:dyDescent="0.3">
      <c r="A368" s="2">
        <v>44909</v>
      </c>
      <c r="B368" t="s">
        <v>62</v>
      </c>
      <c r="C368" t="s">
        <v>63</v>
      </c>
      <c r="D368">
        <v>9</v>
      </c>
      <c r="E368" t="s">
        <v>44</v>
      </c>
      <c r="F368" t="s">
        <v>68</v>
      </c>
      <c r="G368" t="s">
        <v>23</v>
      </c>
      <c r="H368" s="6">
        <v>0.70974317200000003</v>
      </c>
      <c r="I368" s="6">
        <v>0.97924865000000005</v>
      </c>
      <c r="J368" s="6">
        <v>0.79334700400000002</v>
      </c>
      <c r="K368" s="6">
        <v>0.96780101799999996</v>
      </c>
      <c r="L368" s="6">
        <v>2.0728470999999998E-2</v>
      </c>
      <c r="M368" s="6">
        <v>0.29005299600000001</v>
      </c>
      <c r="N368" s="6">
        <v>0.206425154</v>
      </c>
      <c r="O368">
        <v>0.95209001900000001</v>
      </c>
      <c r="P368">
        <v>0.74921951200000003</v>
      </c>
      <c r="Q368">
        <v>7.5597006999999994E-2</v>
      </c>
      <c r="R368">
        <v>0.59920839800000003</v>
      </c>
      <c r="S368">
        <v>6.0460734000000002E-2</v>
      </c>
    </row>
    <row r="369" spans="1:38" x14ac:dyDescent="0.3">
      <c r="A369" s="2">
        <v>44909</v>
      </c>
      <c r="B369" t="s">
        <v>62</v>
      </c>
      <c r="C369" t="s">
        <v>63</v>
      </c>
      <c r="D369">
        <v>9</v>
      </c>
      <c r="E369" t="s">
        <v>44</v>
      </c>
      <c r="F369" t="s">
        <v>68</v>
      </c>
      <c r="G369" t="s">
        <v>26</v>
      </c>
      <c r="H369" s="6">
        <v>0.88573360400000001</v>
      </c>
      <c r="I369" s="6">
        <v>0.99843004099999999</v>
      </c>
      <c r="J369" s="6">
        <v>0.94653179200000004</v>
      </c>
      <c r="K369" s="6">
        <v>0.99642176599999999</v>
      </c>
      <c r="L369" s="6">
        <v>1.548743E-3</v>
      </c>
      <c r="M369" s="6">
        <v>0.113590264</v>
      </c>
      <c r="N369" s="6">
        <v>5.2745664999999997E-2</v>
      </c>
      <c r="O369">
        <v>0.99504237600000001</v>
      </c>
      <c r="P369">
        <v>0.91512349599999998</v>
      </c>
      <c r="Q369">
        <v>2.7823429E-2</v>
      </c>
      <c r="R369">
        <v>0.84461637599999995</v>
      </c>
      <c r="S369">
        <v>2.5679728999999998E-2</v>
      </c>
    </row>
    <row r="370" spans="1:38" x14ac:dyDescent="0.3">
      <c r="A370" s="2">
        <v>44909</v>
      </c>
      <c r="B370" t="s">
        <v>62</v>
      </c>
      <c r="C370" t="s">
        <v>63</v>
      </c>
      <c r="D370">
        <v>9</v>
      </c>
      <c r="E370" t="s">
        <v>44</v>
      </c>
      <c r="F370" t="s">
        <v>68</v>
      </c>
      <c r="G370" t="s">
        <v>21</v>
      </c>
      <c r="H370" s="6">
        <v>0.91972993199999997</v>
      </c>
      <c r="I370" s="6">
        <v>0.998117637</v>
      </c>
      <c r="J370" s="6">
        <v>0.93231939200000002</v>
      </c>
      <c r="K370" s="6">
        <v>0.99773779600000001</v>
      </c>
      <c r="L370" s="6">
        <v>1.861213E-3</v>
      </c>
      <c r="M370" s="6">
        <v>7.9519880000000001E-2</v>
      </c>
      <c r="N370" s="6">
        <v>6.6920151999999997E-2</v>
      </c>
      <c r="O370">
        <v>0.99600921600000003</v>
      </c>
      <c r="P370">
        <v>0.92598137300000005</v>
      </c>
      <c r="Q370">
        <v>2.5372484000000001E-2</v>
      </c>
      <c r="R370">
        <v>0.86338028099999997</v>
      </c>
      <c r="S370">
        <v>2.3657174E-2</v>
      </c>
    </row>
    <row r="371" spans="1:38" x14ac:dyDescent="0.3">
      <c r="A371" s="2">
        <v>44909</v>
      </c>
      <c r="B371" t="s">
        <v>62</v>
      </c>
      <c r="C371" t="s">
        <v>63</v>
      </c>
      <c r="D371">
        <v>9</v>
      </c>
      <c r="E371" t="s">
        <v>44</v>
      </c>
      <c r="F371" t="s">
        <v>68</v>
      </c>
      <c r="G371" t="s">
        <v>65</v>
      </c>
      <c r="H371" s="6">
        <v>0.99464392000000001</v>
      </c>
      <c r="I371" s="6">
        <v>0.91961335700000002</v>
      </c>
      <c r="J371" s="6">
        <v>0.89764131899999999</v>
      </c>
      <c r="K371" s="6">
        <v>0.99588900300000005</v>
      </c>
      <c r="L371" s="6">
        <v>8.0351493999999996E-2</v>
      </c>
      <c r="M371" s="6">
        <v>5.3064870000000004E-3</v>
      </c>
      <c r="N371" s="6">
        <v>0.102313924</v>
      </c>
      <c r="O371">
        <v>0.95077347199999995</v>
      </c>
      <c r="P371">
        <v>0.94365584000000002</v>
      </c>
      <c r="Q371">
        <v>0.39140403000000001</v>
      </c>
      <c r="R371">
        <v>0.89340282400000004</v>
      </c>
      <c r="S371">
        <v>0.370560379</v>
      </c>
    </row>
    <row r="372" spans="1:38" x14ac:dyDescent="0.3">
      <c r="A372" s="2">
        <v>44909</v>
      </c>
      <c r="B372" t="s">
        <v>62</v>
      </c>
      <c r="C372" t="s">
        <v>63</v>
      </c>
      <c r="D372">
        <v>9</v>
      </c>
      <c r="E372" t="s">
        <v>44</v>
      </c>
      <c r="F372" t="s">
        <v>68</v>
      </c>
      <c r="G372" t="s">
        <v>18</v>
      </c>
      <c r="H372" s="6">
        <v>0.62361838300000005</v>
      </c>
      <c r="I372" s="6">
        <v>0.99695063399999995</v>
      </c>
      <c r="J372" s="6">
        <v>0.88230452699999995</v>
      </c>
      <c r="K372" s="6">
        <v>0.98634992300000002</v>
      </c>
      <c r="L372" s="6">
        <v>3.028041E-3</v>
      </c>
      <c r="M372" s="6">
        <v>0.37579988399999997</v>
      </c>
      <c r="N372" s="6">
        <v>0.116872428</v>
      </c>
      <c r="O372">
        <v>0.98379001099999996</v>
      </c>
      <c r="P372">
        <v>0.73074252799999995</v>
      </c>
      <c r="Q372">
        <v>2.5825220999999999E-2</v>
      </c>
      <c r="R372">
        <v>0.57634408599999998</v>
      </c>
      <c r="S372">
        <v>2.0368615999999999E-2</v>
      </c>
      <c r="U372" s="2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L372" s="6"/>
    </row>
    <row r="373" spans="1:38" x14ac:dyDescent="0.3">
      <c r="A373" s="2">
        <v>44909</v>
      </c>
      <c r="B373" t="s">
        <v>62</v>
      </c>
      <c r="C373" t="s">
        <v>63</v>
      </c>
      <c r="D373">
        <v>9</v>
      </c>
      <c r="E373" t="s">
        <v>44</v>
      </c>
      <c r="F373" t="s">
        <v>68</v>
      </c>
      <c r="G373" t="s">
        <v>24</v>
      </c>
      <c r="H373" s="6">
        <v>0.70859213300000001</v>
      </c>
      <c r="I373" s="6">
        <v>0.99146368699999998</v>
      </c>
      <c r="J373" s="6">
        <v>0.87756410299999998</v>
      </c>
      <c r="K373" s="6">
        <v>0.97524948300000003</v>
      </c>
      <c r="L373" s="6">
        <v>8.5139659999999995E-3</v>
      </c>
      <c r="M373" s="6">
        <v>0.29114906800000001</v>
      </c>
      <c r="N373" s="6">
        <v>0.12211538500000001</v>
      </c>
      <c r="O373">
        <v>0.96901999500000002</v>
      </c>
      <c r="P373">
        <v>0.78407739799999998</v>
      </c>
      <c r="Q373">
        <v>6.2307475000000001E-2</v>
      </c>
      <c r="R373">
        <v>0.64514608799999995</v>
      </c>
      <c r="S373">
        <v>5.1267162999999998E-2</v>
      </c>
    </row>
    <row r="374" spans="1:38" x14ac:dyDescent="0.3">
      <c r="A374" s="2">
        <v>44909</v>
      </c>
      <c r="B374" t="s">
        <v>62</v>
      </c>
      <c r="C374" t="s">
        <v>63</v>
      </c>
      <c r="D374">
        <v>9</v>
      </c>
      <c r="E374" t="s">
        <v>44</v>
      </c>
      <c r="F374" t="s">
        <v>69</v>
      </c>
      <c r="G374" t="s">
        <v>20</v>
      </c>
      <c r="H374" s="6">
        <v>0.66666666699999999</v>
      </c>
      <c r="I374" s="6">
        <v>0.99984700800000004</v>
      </c>
      <c r="J374" s="6">
        <v>0.77419354799999995</v>
      </c>
      <c r="K374" s="6">
        <v>0.999737757</v>
      </c>
      <c r="L374" s="6">
        <v>1.3113600000000001E-4</v>
      </c>
      <c r="M374" s="6">
        <v>0.30555555600000001</v>
      </c>
      <c r="N374" s="6">
        <v>0.19354838699999999</v>
      </c>
      <c r="O374">
        <v>0.99962872400000002</v>
      </c>
      <c r="P374">
        <v>0.71641741299999995</v>
      </c>
      <c r="Q374">
        <v>5.4762400000000003E-4</v>
      </c>
      <c r="R374">
        <v>0.58536583900000005</v>
      </c>
      <c r="S374">
        <v>4.4744899999999999E-4</v>
      </c>
    </row>
    <row r="375" spans="1:38" x14ac:dyDescent="0.3">
      <c r="A375" s="2">
        <v>44909</v>
      </c>
      <c r="B375" t="s">
        <v>62</v>
      </c>
      <c r="C375" t="s">
        <v>63</v>
      </c>
      <c r="D375">
        <v>9</v>
      </c>
      <c r="E375" t="s">
        <v>44</v>
      </c>
      <c r="F375" t="s">
        <v>69</v>
      </c>
      <c r="G375" t="s">
        <v>22</v>
      </c>
      <c r="H375" s="6">
        <v>0.97429757299999997</v>
      </c>
      <c r="I375" s="6">
        <v>0.99173230700000004</v>
      </c>
      <c r="J375" s="6">
        <v>0.97796650900000004</v>
      </c>
      <c r="K375" s="6">
        <v>0.99033294299999997</v>
      </c>
      <c r="L375" s="6">
        <v>8.2376289999999998E-3</v>
      </c>
      <c r="M375" s="6">
        <v>2.5622605E-2</v>
      </c>
      <c r="N375" s="6">
        <v>2.1953369E-2</v>
      </c>
      <c r="O375">
        <v>0.98700532900000004</v>
      </c>
      <c r="P375">
        <v>0.976128094</v>
      </c>
      <c r="Q375">
        <v>0.267055924</v>
      </c>
      <c r="R375">
        <v>0.95351925599999998</v>
      </c>
      <c r="S375">
        <v>0.26087043999999998</v>
      </c>
    </row>
    <row r="376" spans="1:38" x14ac:dyDescent="0.3">
      <c r="A376" s="2">
        <v>44909</v>
      </c>
      <c r="B376" t="s">
        <v>62</v>
      </c>
      <c r="C376" t="s">
        <v>63</v>
      </c>
      <c r="D376">
        <v>9</v>
      </c>
      <c r="E376" t="s">
        <v>44</v>
      </c>
      <c r="F376" t="s">
        <v>69</v>
      </c>
      <c r="G376" t="s">
        <v>81</v>
      </c>
      <c r="H376" s="6">
        <v>0.46933819100000002</v>
      </c>
      <c r="I376" s="6">
        <v>0.99707767899999999</v>
      </c>
      <c r="J376" s="6">
        <v>0.85698447899999997</v>
      </c>
      <c r="K376" s="6">
        <v>0.98052931700000001</v>
      </c>
      <c r="L376" s="6">
        <v>2.8996669999999999E-3</v>
      </c>
      <c r="M376" s="6">
        <v>0.53005464499999999</v>
      </c>
      <c r="N376" s="6">
        <v>0.14190687399999999</v>
      </c>
      <c r="O376">
        <v>0.97813837699999995</v>
      </c>
      <c r="P376">
        <v>0.60651189999999999</v>
      </c>
      <c r="Q376">
        <v>2.1803062000000002E-2</v>
      </c>
      <c r="R376">
        <v>0.435738444</v>
      </c>
      <c r="S376">
        <v>1.5664048999999999E-2</v>
      </c>
    </row>
    <row r="377" spans="1:38" x14ac:dyDescent="0.3">
      <c r="A377" s="2">
        <v>44909</v>
      </c>
      <c r="B377" t="s">
        <v>62</v>
      </c>
      <c r="C377" t="s">
        <v>63</v>
      </c>
      <c r="D377">
        <v>9</v>
      </c>
      <c r="E377" t="s">
        <v>44</v>
      </c>
      <c r="F377" t="s">
        <v>69</v>
      </c>
      <c r="G377" t="s">
        <v>23</v>
      </c>
      <c r="H377" s="6">
        <v>0.63405948899999998</v>
      </c>
      <c r="I377" s="6">
        <v>0.96730544200000002</v>
      </c>
      <c r="J377" s="6">
        <v>0.69299450500000004</v>
      </c>
      <c r="K377" s="6">
        <v>0.95782434500000002</v>
      </c>
      <c r="L377" s="6">
        <v>3.2670177000000002E-2</v>
      </c>
      <c r="M377" s="6">
        <v>0.36573104299999998</v>
      </c>
      <c r="N377" s="6">
        <v>0.30677655700000001</v>
      </c>
      <c r="O377">
        <v>0.93260242900000001</v>
      </c>
      <c r="P377">
        <v>0.66221783400000001</v>
      </c>
      <c r="Q377">
        <v>6.9030438999999999E-2</v>
      </c>
      <c r="R377">
        <v>0.49517421900000003</v>
      </c>
      <c r="S377">
        <v>5.1617597000000001E-2</v>
      </c>
    </row>
    <row r="378" spans="1:38" x14ac:dyDescent="0.3">
      <c r="A378" s="2">
        <v>44909</v>
      </c>
      <c r="B378" t="s">
        <v>62</v>
      </c>
      <c r="C378" t="s">
        <v>63</v>
      </c>
      <c r="D378">
        <v>9</v>
      </c>
      <c r="E378" t="s">
        <v>44</v>
      </c>
      <c r="F378" t="s">
        <v>69</v>
      </c>
      <c r="G378" t="s">
        <v>26</v>
      </c>
      <c r="H378" s="6">
        <v>0.93968405899999996</v>
      </c>
      <c r="I378" s="6">
        <v>0.99771172299999999</v>
      </c>
      <c r="J378" s="6">
        <v>0.95152690299999998</v>
      </c>
      <c r="K378" s="6">
        <v>0.997118485</v>
      </c>
      <c r="L378" s="6">
        <v>2.265394E-3</v>
      </c>
      <c r="M378" s="6">
        <v>5.9837242999999998E-2</v>
      </c>
      <c r="N378" s="6">
        <v>4.7988365999999998E-2</v>
      </c>
      <c r="O378">
        <v>0.99510788900000002</v>
      </c>
      <c r="P378">
        <v>0.94556790099999999</v>
      </c>
      <c r="Q378">
        <v>4.3119284000000001E-2</v>
      </c>
      <c r="R378">
        <v>0.89757658900000004</v>
      </c>
      <c r="S378">
        <v>4.0930809999999998E-2</v>
      </c>
      <c r="U378" s="2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L378" s="6"/>
    </row>
    <row r="379" spans="1:38" x14ac:dyDescent="0.3">
      <c r="A379" s="2">
        <v>44909</v>
      </c>
      <c r="B379" t="s">
        <v>62</v>
      </c>
      <c r="C379" t="s">
        <v>63</v>
      </c>
      <c r="D379">
        <v>9</v>
      </c>
      <c r="E379" t="s">
        <v>44</v>
      </c>
      <c r="F379" t="s">
        <v>69</v>
      </c>
      <c r="G379" t="s">
        <v>21</v>
      </c>
      <c r="H379" s="6">
        <v>0.89852398499999997</v>
      </c>
      <c r="I379" s="6">
        <v>0.99774079500000001</v>
      </c>
      <c r="J379" s="6">
        <v>0.90604651199999997</v>
      </c>
      <c r="K379" s="6">
        <v>0.99753997500000002</v>
      </c>
      <c r="L379" s="6">
        <v>2.2368359999999999E-3</v>
      </c>
      <c r="M379" s="6">
        <v>0.100553506</v>
      </c>
      <c r="N379" s="6">
        <v>9.3023255999999999E-2</v>
      </c>
      <c r="O379">
        <v>0.99543548500000001</v>
      </c>
      <c r="P379">
        <v>0.90226906900000003</v>
      </c>
      <c r="Q379">
        <v>2.1340906E-2</v>
      </c>
      <c r="R379">
        <v>0.82333051499999999</v>
      </c>
      <c r="S379">
        <v>1.9473813E-2</v>
      </c>
    </row>
    <row r="380" spans="1:38" x14ac:dyDescent="0.3">
      <c r="A380" s="2">
        <v>44909</v>
      </c>
      <c r="B380" t="s">
        <v>62</v>
      </c>
      <c r="C380" t="s">
        <v>63</v>
      </c>
      <c r="D380">
        <v>9</v>
      </c>
      <c r="E380" t="s">
        <v>44</v>
      </c>
      <c r="F380" t="s">
        <v>69</v>
      </c>
      <c r="G380" t="s">
        <v>65</v>
      </c>
      <c r="H380" s="6">
        <v>0.94451878499999997</v>
      </c>
      <c r="I380" s="6">
        <v>0.895940819</v>
      </c>
      <c r="J380" s="6">
        <v>0.86996918700000003</v>
      </c>
      <c r="K380" s="6">
        <v>0.95634743899999997</v>
      </c>
      <c r="L380" s="6">
        <v>0.104021244</v>
      </c>
      <c r="M380" s="6">
        <v>5.5429748000000001E-2</v>
      </c>
      <c r="N380" s="6">
        <v>0.12998340799999999</v>
      </c>
      <c r="O380">
        <v>0.91659386700000001</v>
      </c>
      <c r="P380">
        <v>0.90571202399999995</v>
      </c>
      <c r="Q380">
        <v>0.38431639099999998</v>
      </c>
      <c r="R380">
        <v>0.82774795899999998</v>
      </c>
      <c r="S380">
        <v>0.35123427699999998</v>
      </c>
    </row>
    <row r="381" spans="1:38" x14ac:dyDescent="0.3">
      <c r="A381" s="2">
        <v>44909</v>
      </c>
      <c r="B381" t="s">
        <v>62</v>
      </c>
      <c r="C381" t="s">
        <v>63</v>
      </c>
      <c r="D381">
        <v>9</v>
      </c>
      <c r="E381" t="s">
        <v>44</v>
      </c>
      <c r="F381" t="s">
        <v>69</v>
      </c>
      <c r="G381" t="s">
        <v>18</v>
      </c>
      <c r="H381" s="6">
        <v>0.84033613399999996</v>
      </c>
      <c r="I381" s="6">
        <v>0.99511047100000005</v>
      </c>
      <c r="J381" s="6">
        <v>0.88819226799999995</v>
      </c>
      <c r="K381" s="6">
        <v>0.99263834399999995</v>
      </c>
      <c r="L381" s="6">
        <v>4.86668E-3</v>
      </c>
      <c r="M381" s="6">
        <v>0.15916954999999999</v>
      </c>
      <c r="N381" s="6">
        <v>0.11128526599999999</v>
      </c>
      <c r="O381">
        <v>0.98831571600000001</v>
      </c>
      <c r="P381">
        <v>0.86360122800000005</v>
      </c>
      <c r="Q381">
        <v>3.8136666E-2</v>
      </c>
      <c r="R381">
        <v>0.76062639799999998</v>
      </c>
      <c r="S381">
        <v>3.3589293999999999E-2</v>
      </c>
    </row>
    <row r="382" spans="1:38" x14ac:dyDescent="0.3">
      <c r="A382" s="2">
        <v>44909</v>
      </c>
      <c r="B382" t="s">
        <v>62</v>
      </c>
      <c r="C382" t="s">
        <v>63</v>
      </c>
      <c r="D382">
        <v>9</v>
      </c>
      <c r="E382" t="s">
        <v>44</v>
      </c>
      <c r="F382" t="s">
        <v>69</v>
      </c>
      <c r="G382" t="s">
        <v>24</v>
      </c>
      <c r="H382" s="6">
        <v>0.67520585499999997</v>
      </c>
      <c r="I382" s="6">
        <v>0.99100999899999997</v>
      </c>
      <c r="J382" s="6">
        <v>0.79014989300000005</v>
      </c>
      <c r="K382" s="6">
        <v>0.98383498000000003</v>
      </c>
      <c r="L382" s="6">
        <v>8.9670670000000004E-3</v>
      </c>
      <c r="M382" s="6">
        <v>0.32433668799999998</v>
      </c>
      <c r="N382" s="6">
        <v>0.20931477500000001</v>
      </c>
      <c r="O382">
        <v>0.975976238</v>
      </c>
      <c r="P382">
        <v>0.72816921199999995</v>
      </c>
      <c r="Q382">
        <v>3.4748181000000003E-2</v>
      </c>
      <c r="R382">
        <v>0.57298136600000005</v>
      </c>
      <c r="S382">
        <v>2.7342629E-2</v>
      </c>
    </row>
    <row r="383" spans="1:38" x14ac:dyDescent="0.3">
      <c r="A383" s="2">
        <v>44909</v>
      </c>
      <c r="B383" t="s">
        <v>62</v>
      </c>
      <c r="C383" t="s">
        <v>63</v>
      </c>
      <c r="D383">
        <v>9</v>
      </c>
      <c r="E383" t="s">
        <v>44</v>
      </c>
      <c r="F383" t="s">
        <v>70</v>
      </c>
      <c r="G383" t="s">
        <v>20</v>
      </c>
      <c r="H383" s="6">
        <v>0.412568306</v>
      </c>
      <c r="I383" s="6">
        <v>0.99488627900000004</v>
      </c>
      <c r="J383" s="6">
        <v>0.71648873099999999</v>
      </c>
      <c r="K383" s="6">
        <v>0.981840449</v>
      </c>
      <c r="L383" s="6">
        <v>5.092325E-3</v>
      </c>
      <c r="M383" s="6">
        <v>0.58674863399999999</v>
      </c>
      <c r="N383" s="6">
        <v>0.28232502999999998</v>
      </c>
      <c r="O383">
        <v>0.97724019200000001</v>
      </c>
      <c r="P383">
        <v>0.52362328999999996</v>
      </c>
      <c r="Q383">
        <v>1.5893708999999999E-2</v>
      </c>
      <c r="R383">
        <v>0.35508524400000002</v>
      </c>
      <c r="S383">
        <v>1.0778018E-2</v>
      </c>
    </row>
    <row r="384" spans="1:38" x14ac:dyDescent="0.3">
      <c r="A384" s="2">
        <v>44909</v>
      </c>
      <c r="B384" t="s">
        <v>62</v>
      </c>
      <c r="C384" t="s">
        <v>63</v>
      </c>
      <c r="D384">
        <v>9</v>
      </c>
      <c r="E384" t="s">
        <v>44</v>
      </c>
      <c r="F384" t="s">
        <v>70</v>
      </c>
      <c r="G384" t="s">
        <v>22</v>
      </c>
      <c r="H384" s="6">
        <v>0.91674337699999997</v>
      </c>
      <c r="I384" s="6">
        <v>0.97962211099999996</v>
      </c>
      <c r="J384" s="6">
        <v>0.91965934699999996</v>
      </c>
      <c r="K384" s="6">
        <v>0.97883240199999999</v>
      </c>
      <c r="L384" s="6">
        <v>2.0351863000000001E-2</v>
      </c>
      <c r="M384" s="6">
        <v>8.3154342000000006E-2</v>
      </c>
      <c r="N384" s="6">
        <v>8.0238045999999993E-2</v>
      </c>
      <c r="O384">
        <v>0.966908027</v>
      </c>
      <c r="P384">
        <v>0.91819854700000003</v>
      </c>
      <c r="Q384">
        <v>0.186234341</v>
      </c>
      <c r="R384">
        <v>0.84892972099999997</v>
      </c>
      <c r="S384">
        <v>0.17218483700000001</v>
      </c>
      <c r="U384" s="2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L384" s="6"/>
    </row>
    <row r="385" spans="1:38" x14ac:dyDescent="0.3">
      <c r="A385" s="2">
        <v>44909</v>
      </c>
      <c r="B385" t="s">
        <v>62</v>
      </c>
      <c r="C385" t="s">
        <v>63</v>
      </c>
      <c r="D385">
        <v>9</v>
      </c>
      <c r="E385" t="s">
        <v>44</v>
      </c>
      <c r="F385" t="s">
        <v>70</v>
      </c>
      <c r="G385" t="s">
        <v>81</v>
      </c>
      <c r="H385" s="6">
        <v>0.50468085100000004</v>
      </c>
      <c r="I385" s="6">
        <v>0.99009058800000005</v>
      </c>
      <c r="J385" s="6">
        <v>0.55996222900000003</v>
      </c>
      <c r="K385" s="6">
        <v>0.98765432099999995</v>
      </c>
      <c r="L385" s="6">
        <v>9.8881469999999999E-3</v>
      </c>
      <c r="M385" s="6">
        <v>0.494468085</v>
      </c>
      <c r="N385" s="6">
        <v>0.43909348399999998</v>
      </c>
      <c r="O385">
        <v>0.97829830500000003</v>
      </c>
      <c r="P385">
        <v>0.53088580399999996</v>
      </c>
      <c r="Q385">
        <v>1.2930972000000001E-2</v>
      </c>
      <c r="R385">
        <v>0.361805979</v>
      </c>
      <c r="S385">
        <v>8.8126360000000004E-3</v>
      </c>
    </row>
    <row r="386" spans="1:38" x14ac:dyDescent="0.3">
      <c r="A386" s="2">
        <v>44909</v>
      </c>
      <c r="B386" t="s">
        <v>62</v>
      </c>
      <c r="C386" t="s">
        <v>63</v>
      </c>
      <c r="D386">
        <v>9</v>
      </c>
      <c r="E386" t="s">
        <v>44</v>
      </c>
      <c r="F386" t="s">
        <v>70</v>
      </c>
      <c r="G386" t="s">
        <v>23</v>
      </c>
      <c r="H386" s="6">
        <v>0.74426994899999999</v>
      </c>
      <c r="I386" s="6">
        <v>0.94140856699999997</v>
      </c>
      <c r="J386" s="6">
        <v>0.75533060500000004</v>
      </c>
      <c r="K386" s="6">
        <v>0.93807015299999996</v>
      </c>
      <c r="L386" s="6">
        <v>5.8565645E-2</v>
      </c>
      <c r="M386" s="6">
        <v>0.25562393900000002</v>
      </c>
      <c r="N386" s="6">
        <v>0.24456170599999999</v>
      </c>
      <c r="O386">
        <v>0.90290254999999997</v>
      </c>
      <c r="P386">
        <v>0.74975898699999999</v>
      </c>
      <c r="Q386">
        <v>0.14657936699999999</v>
      </c>
      <c r="R386">
        <v>0.59979476600000003</v>
      </c>
      <c r="S386">
        <v>0.117261065</v>
      </c>
    </row>
    <row r="387" spans="1:38" x14ac:dyDescent="0.3">
      <c r="A387" s="2">
        <v>44909</v>
      </c>
      <c r="B387" t="s">
        <v>62</v>
      </c>
      <c r="C387" t="s">
        <v>63</v>
      </c>
      <c r="D387">
        <v>9</v>
      </c>
      <c r="E387" t="s">
        <v>44</v>
      </c>
      <c r="F387" t="s">
        <v>70</v>
      </c>
      <c r="G387" t="s">
        <v>26</v>
      </c>
      <c r="H387" s="6">
        <v>0.81747787599999999</v>
      </c>
      <c r="I387" s="6">
        <v>0.99518564899999995</v>
      </c>
      <c r="J387" s="6">
        <v>0.91009852199999997</v>
      </c>
      <c r="K387" s="6">
        <v>0.98918387399999996</v>
      </c>
      <c r="L387" s="6">
        <v>4.7923669999999996E-3</v>
      </c>
      <c r="M387" s="6">
        <v>0.182153392</v>
      </c>
      <c r="N387" s="6">
        <v>8.9490969000000004E-2</v>
      </c>
      <c r="O387">
        <v>0.98522790900000001</v>
      </c>
      <c r="P387">
        <v>0.86130486299999998</v>
      </c>
      <c r="Q387">
        <v>4.8444936000000001E-2</v>
      </c>
      <c r="R387">
        <v>0.75691362200000001</v>
      </c>
      <c r="S387">
        <v>4.2573349000000003E-2</v>
      </c>
    </row>
    <row r="388" spans="1:38" x14ac:dyDescent="0.3">
      <c r="A388" s="2">
        <v>44909</v>
      </c>
      <c r="B388" t="s">
        <v>62</v>
      </c>
      <c r="C388" t="s">
        <v>63</v>
      </c>
      <c r="D388">
        <v>9</v>
      </c>
      <c r="E388" t="s">
        <v>44</v>
      </c>
      <c r="F388" t="s">
        <v>70</v>
      </c>
      <c r="G388" t="s">
        <v>21</v>
      </c>
      <c r="H388" s="6">
        <v>0.90641247800000002</v>
      </c>
      <c r="I388" s="6">
        <v>0.99614805299999998</v>
      </c>
      <c r="J388" s="6">
        <v>0.89759725400000001</v>
      </c>
      <c r="K388" s="6">
        <v>0.99651260399999997</v>
      </c>
      <c r="L388" s="6">
        <v>3.8304279999999999E-3</v>
      </c>
      <c r="M388" s="6">
        <v>9.3009821000000006E-2</v>
      </c>
      <c r="N388" s="6">
        <v>0.101830664</v>
      </c>
      <c r="O388">
        <v>0.99296665900000003</v>
      </c>
      <c r="P388">
        <v>0.90198282900000004</v>
      </c>
      <c r="Q388">
        <v>3.2374743999999997E-2</v>
      </c>
      <c r="R388">
        <v>0.82232704400000001</v>
      </c>
      <c r="S388">
        <v>2.9515670000000001E-2</v>
      </c>
    </row>
    <row r="389" spans="1:38" x14ac:dyDescent="0.3">
      <c r="A389" s="2">
        <v>44909</v>
      </c>
      <c r="B389" t="s">
        <v>62</v>
      </c>
      <c r="C389" t="s">
        <v>63</v>
      </c>
      <c r="D389">
        <v>9</v>
      </c>
      <c r="E389" t="s">
        <v>44</v>
      </c>
      <c r="F389" t="s">
        <v>70</v>
      </c>
      <c r="G389" t="s">
        <v>65</v>
      </c>
      <c r="H389" s="6">
        <v>0.92505785299999999</v>
      </c>
      <c r="I389" s="6">
        <v>0.884936838</v>
      </c>
      <c r="J389" s="6">
        <v>0.81210605800000002</v>
      </c>
      <c r="K389" s="6">
        <v>0.95645428200000004</v>
      </c>
      <c r="L389" s="6">
        <v>0.115031262</v>
      </c>
      <c r="M389" s="6">
        <v>7.4882809999999994E-2</v>
      </c>
      <c r="N389" s="6">
        <v>0.18784185</v>
      </c>
      <c r="O389">
        <v>0.89900205399999999</v>
      </c>
      <c r="P389">
        <v>0.86490935000000002</v>
      </c>
      <c r="Q389">
        <v>0.30240155099999999</v>
      </c>
      <c r="R389">
        <v>0.76204907600000005</v>
      </c>
      <c r="S389">
        <v>0.266438122</v>
      </c>
    </row>
    <row r="390" spans="1:38" x14ac:dyDescent="0.3">
      <c r="A390" s="2">
        <v>44909</v>
      </c>
      <c r="B390" t="s">
        <v>62</v>
      </c>
      <c r="C390" t="s">
        <v>63</v>
      </c>
      <c r="D390">
        <v>9</v>
      </c>
      <c r="E390" t="s">
        <v>44</v>
      </c>
      <c r="F390" t="s">
        <v>70</v>
      </c>
      <c r="G390" t="s">
        <v>18</v>
      </c>
      <c r="H390" s="6">
        <v>0.34889434899999999</v>
      </c>
      <c r="I390" s="6">
        <v>0.99008243699999998</v>
      </c>
      <c r="J390" s="6">
        <v>0.230519481</v>
      </c>
      <c r="K390" s="6">
        <v>0.994431018</v>
      </c>
      <c r="L390" s="6">
        <v>9.89664E-3</v>
      </c>
      <c r="M390" s="6">
        <v>0.64864864899999997</v>
      </c>
      <c r="N390" s="6">
        <v>0.76785714299999996</v>
      </c>
      <c r="O390">
        <v>0.98470922599999999</v>
      </c>
      <c r="P390">
        <v>0.27761437900000002</v>
      </c>
      <c r="Q390">
        <v>2.3384600000000001E-3</v>
      </c>
      <c r="R390">
        <v>0.161547213</v>
      </c>
      <c r="S390">
        <v>1.3607789999999999E-3</v>
      </c>
      <c r="U390" s="2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L390" s="6"/>
    </row>
    <row r="391" spans="1:38" x14ac:dyDescent="0.3">
      <c r="A391" s="2">
        <v>44909</v>
      </c>
      <c r="B391" t="s">
        <v>62</v>
      </c>
      <c r="C391" t="s">
        <v>63</v>
      </c>
      <c r="D391">
        <v>9</v>
      </c>
      <c r="E391" t="s">
        <v>44</v>
      </c>
      <c r="F391" t="s">
        <v>70</v>
      </c>
      <c r="G391" t="s">
        <v>24</v>
      </c>
      <c r="H391" s="6">
        <v>0.58370846700000001</v>
      </c>
      <c r="I391" s="6">
        <v>0.98727489899999998</v>
      </c>
      <c r="J391" s="6">
        <v>0.83094293600000002</v>
      </c>
      <c r="K391" s="6">
        <v>0.95677143600000003</v>
      </c>
      <c r="L391" s="6">
        <v>1.2702132E-2</v>
      </c>
      <c r="M391" s="6">
        <v>0.41607717</v>
      </c>
      <c r="N391" s="6">
        <v>0.16875190700000001</v>
      </c>
      <c r="O391">
        <v>0.948256188</v>
      </c>
      <c r="P391">
        <v>0.68572099600000003</v>
      </c>
      <c r="Q391">
        <v>6.6354129999999997E-2</v>
      </c>
      <c r="R391">
        <v>0.52194747900000005</v>
      </c>
      <c r="S391">
        <v>5.0506505E-2</v>
      </c>
    </row>
    <row r="392" spans="1:38" x14ac:dyDescent="0.3">
      <c r="A392" s="2">
        <v>44909</v>
      </c>
      <c r="B392" t="s">
        <v>62</v>
      </c>
      <c r="C392" t="s">
        <v>63</v>
      </c>
      <c r="D392">
        <v>9</v>
      </c>
      <c r="E392" t="s">
        <v>44</v>
      </c>
      <c r="F392" t="s">
        <v>71</v>
      </c>
      <c r="G392" t="s">
        <v>20</v>
      </c>
      <c r="H392" s="6">
        <v>6.0728745000000001E-2</v>
      </c>
      <c r="I392" s="6">
        <v>0.999351875</v>
      </c>
      <c r="J392" s="6">
        <v>0.66176470600000004</v>
      </c>
      <c r="K392" s="6">
        <v>0.98075221199999996</v>
      </c>
      <c r="L392" s="6">
        <v>6.19945E-4</v>
      </c>
      <c r="M392" s="6">
        <v>0.93792172699999998</v>
      </c>
      <c r="N392" s="6">
        <v>0.32352941200000002</v>
      </c>
      <c r="O392">
        <v>0.98020758600000002</v>
      </c>
      <c r="P392">
        <v>0.11124830099999999</v>
      </c>
      <c r="Q392">
        <v>2.2725039999999998E-3</v>
      </c>
      <c r="R392">
        <v>5.9055117999999997E-2</v>
      </c>
      <c r="S392">
        <v>1.2063379999999999E-3</v>
      </c>
    </row>
    <row r="393" spans="1:38" x14ac:dyDescent="0.3">
      <c r="A393" s="2">
        <v>44909</v>
      </c>
      <c r="B393" t="s">
        <v>62</v>
      </c>
      <c r="C393" t="s">
        <v>63</v>
      </c>
      <c r="D393">
        <v>9</v>
      </c>
      <c r="E393" t="s">
        <v>44</v>
      </c>
      <c r="F393" t="s">
        <v>71</v>
      </c>
      <c r="G393" t="s">
        <v>22</v>
      </c>
      <c r="H393" s="6">
        <v>0.95832209300000004</v>
      </c>
      <c r="I393" s="6">
        <v>0.97355140200000001</v>
      </c>
      <c r="J393" s="6">
        <v>0.96169464000000004</v>
      </c>
      <c r="K393" s="6">
        <v>0.97119149699999996</v>
      </c>
      <c r="L393" s="6">
        <v>2.6401869000000001E-2</v>
      </c>
      <c r="M393" s="6">
        <v>4.1610466999999998E-2</v>
      </c>
      <c r="N393" s="6">
        <v>3.8237683000000001E-2</v>
      </c>
      <c r="O393">
        <v>0.96737150100000002</v>
      </c>
      <c r="P393">
        <v>0.96000490500000002</v>
      </c>
      <c r="Q393">
        <v>0.39292200999999999</v>
      </c>
      <c r="R393">
        <v>0.92320686100000005</v>
      </c>
      <c r="S393">
        <v>0.37786087699999998</v>
      </c>
    </row>
    <row r="394" spans="1:38" x14ac:dyDescent="0.3">
      <c r="A394" s="2">
        <v>44909</v>
      </c>
      <c r="B394" t="s">
        <v>62</v>
      </c>
      <c r="C394" t="s">
        <v>63</v>
      </c>
      <c r="D394">
        <v>9</v>
      </c>
      <c r="E394" t="s">
        <v>44</v>
      </c>
      <c r="F394" t="s">
        <v>71</v>
      </c>
      <c r="G394" t="s">
        <v>81</v>
      </c>
      <c r="H394" s="6">
        <v>0.46036745400000001</v>
      </c>
      <c r="I394" s="6">
        <v>0.98962794600000004</v>
      </c>
      <c r="J394" s="6">
        <v>0.71127331699999996</v>
      </c>
      <c r="K394" s="6">
        <v>0.97062437499999998</v>
      </c>
      <c r="L394" s="6">
        <v>1.0342919000000001E-2</v>
      </c>
      <c r="M394" s="6">
        <v>0.53910761200000001</v>
      </c>
      <c r="N394" s="6">
        <v>0.28791565299999999</v>
      </c>
      <c r="O394">
        <v>0.96185060499999997</v>
      </c>
      <c r="P394">
        <v>0.55895427099999995</v>
      </c>
      <c r="Q394">
        <v>2.9378042E-2</v>
      </c>
      <c r="R394">
        <v>0.388224878</v>
      </c>
      <c r="S394">
        <v>2.0404685999999998E-2</v>
      </c>
    </row>
    <row r="395" spans="1:38" x14ac:dyDescent="0.3">
      <c r="A395" s="2">
        <v>44909</v>
      </c>
      <c r="B395" t="s">
        <v>62</v>
      </c>
      <c r="C395" t="s">
        <v>63</v>
      </c>
      <c r="D395">
        <v>9</v>
      </c>
      <c r="E395" t="s">
        <v>44</v>
      </c>
      <c r="F395" t="s">
        <v>71</v>
      </c>
      <c r="G395" t="s">
        <v>23</v>
      </c>
      <c r="H395" s="6">
        <v>0.36534191799999999</v>
      </c>
      <c r="I395" s="6">
        <v>0.94121969100000002</v>
      </c>
      <c r="J395" s="6">
        <v>0.67286853400000002</v>
      </c>
      <c r="K395" s="6">
        <v>0.81756390199999995</v>
      </c>
      <c r="L395" s="6">
        <v>5.8743571000000001E-2</v>
      </c>
      <c r="M395" s="6">
        <v>0.63454706900000002</v>
      </c>
      <c r="N395" s="6">
        <v>0.32692700899999999</v>
      </c>
      <c r="O395">
        <v>0.79807320699999995</v>
      </c>
      <c r="P395">
        <v>0.47355879299999998</v>
      </c>
      <c r="Q395">
        <v>0.11774261699999999</v>
      </c>
      <c r="R395">
        <v>0.31029605900000001</v>
      </c>
      <c r="S395">
        <v>7.7150019E-2</v>
      </c>
    </row>
    <row r="396" spans="1:38" x14ac:dyDescent="0.3">
      <c r="A396" s="2">
        <v>44909</v>
      </c>
      <c r="B396" t="s">
        <v>62</v>
      </c>
      <c r="C396" t="s">
        <v>63</v>
      </c>
      <c r="D396">
        <v>9</v>
      </c>
      <c r="E396" t="s">
        <v>44</v>
      </c>
      <c r="F396" t="s">
        <v>71</v>
      </c>
      <c r="G396" t="s">
        <v>26</v>
      </c>
      <c r="H396" s="6">
        <v>0.84686998400000002</v>
      </c>
      <c r="I396" s="6">
        <v>0.99547005700000002</v>
      </c>
      <c r="J396" s="6">
        <v>0.94619799100000002</v>
      </c>
      <c r="K396" s="6">
        <v>0.98573564599999997</v>
      </c>
      <c r="L396" s="6">
        <v>4.4997429999999996E-3</v>
      </c>
      <c r="M396" s="6">
        <v>0.15280898900000001</v>
      </c>
      <c r="N396" s="6">
        <v>5.3443328999999998E-2</v>
      </c>
      <c r="O396">
        <v>0.98274719799999999</v>
      </c>
      <c r="P396">
        <v>0.89378232400000002</v>
      </c>
      <c r="Q396">
        <v>7.6829850000000005E-2</v>
      </c>
      <c r="R396">
        <v>0.80845847400000004</v>
      </c>
      <c r="S396">
        <v>6.9495380999999995E-2</v>
      </c>
      <c r="U396" s="2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L396" s="6"/>
    </row>
    <row r="397" spans="1:38" x14ac:dyDescent="0.3">
      <c r="A397" s="2">
        <v>44909</v>
      </c>
      <c r="B397" t="s">
        <v>62</v>
      </c>
      <c r="C397" t="s">
        <v>63</v>
      </c>
      <c r="D397">
        <v>9</v>
      </c>
      <c r="E397" t="s">
        <v>44</v>
      </c>
      <c r="F397" t="s">
        <v>71</v>
      </c>
      <c r="G397" t="s">
        <v>21</v>
      </c>
      <c r="H397" s="6">
        <v>0.92597968100000005</v>
      </c>
      <c r="I397" s="6">
        <v>0.99690100400000003</v>
      </c>
      <c r="J397" s="6">
        <v>0.92196531800000003</v>
      </c>
      <c r="K397" s="6">
        <v>0.99707266699999997</v>
      </c>
      <c r="L397" s="6">
        <v>3.0703010000000001E-3</v>
      </c>
      <c r="M397" s="6">
        <v>7.329463E-2</v>
      </c>
      <c r="N397" s="6">
        <v>7.7312139000000002E-2</v>
      </c>
      <c r="O397">
        <v>0.99425826799999995</v>
      </c>
      <c r="P397">
        <v>0.92396763900000001</v>
      </c>
      <c r="Q397">
        <v>3.5121278999999998E-2</v>
      </c>
      <c r="R397">
        <v>0.85983827400000001</v>
      </c>
      <c r="S397">
        <v>3.2683632999999997E-2</v>
      </c>
    </row>
    <row r="398" spans="1:38" x14ac:dyDescent="0.3">
      <c r="A398" s="2">
        <v>44909</v>
      </c>
      <c r="B398" t="s">
        <v>62</v>
      </c>
      <c r="C398" t="s">
        <v>63</v>
      </c>
      <c r="D398">
        <v>9</v>
      </c>
      <c r="E398" t="s">
        <v>44</v>
      </c>
      <c r="F398" t="s">
        <v>71</v>
      </c>
      <c r="G398" t="s">
        <v>65</v>
      </c>
      <c r="H398" s="6">
        <v>0</v>
      </c>
      <c r="I398" s="6">
        <v>0.77086151199999997</v>
      </c>
      <c r="J398" s="6">
        <v>0</v>
      </c>
      <c r="K398" s="6">
        <v>0.99996419199999997</v>
      </c>
      <c r="L398" s="6">
        <v>0.22911088399999999</v>
      </c>
      <c r="M398" s="6">
        <v>0</v>
      </c>
      <c r="N398" s="6">
        <v>0.99987953299999999</v>
      </c>
      <c r="O398">
        <v>0.77088279100000001</v>
      </c>
      <c r="P398" s="6">
        <v>0</v>
      </c>
      <c r="Q398" s="6">
        <v>0</v>
      </c>
      <c r="R398" s="6">
        <v>0</v>
      </c>
      <c r="S398" s="6">
        <v>0</v>
      </c>
    </row>
    <row r="399" spans="1:38" x14ac:dyDescent="0.3">
      <c r="A399" s="2">
        <v>44909</v>
      </c>
      <c r="B399" t="s">
        <v>62</v>
      </c>
      <c r="C399" t="s">
        <v>63</v>
      </c>
      <c r="D399">
        <v>9</v>
      </c>
      <c r="E399" t="s">
        <v>44</v>
      </c>
      <c r="F399" t="s">
        <v>71</v>
      </c>
      <c r="G399" t="s">
        <v>18</v>
      </c>
      <c r="H399" s="6">
        <v>0.27737226300000001</v>
      </c>
      <c r="I399" s="6">
        <v>0.98799452799999998</v>
      </c>
      <c r="J399" s="6">
        <v>0.209558824</v>
      </c>
      <c r="K399" s="6">
        <v>0.99167694200000001</v>
      </c>
      <c r="L399" s="6">
        <v>1.1977553E-2</v>
      </c>
      <c r="M399" s="6">
        <v>0.72019464700000002</v>
      </c>
      <c r="N399" s="6">
        <v>0.78860294099999995</v>
      </c>
      <c r="O399">
        <v>0.97998675000000002</v>
      </c>
      <c r="P399">
        <v>0.238742965</v>
      </c>
      <c r="Q399">
        <v>2.7020540000000002E-3</v>
      </c>
      <c r="R399">
        <v>0.135876043</v>
      </c>
      <c r="S399">
        <v>1.537823E-3</v>
      </c>
    </row>
    <row r="400" spans="1:38" x14ac:dyDescent="0.3">
      <c r="A400" s="2">
        <v>44909</v>
      </c>
      <c r="B400" t="s">
        <v>62</v>
      </c>
      <c r="C400" t="s">
        <v>63</v>
      </c>
      <c r="D400">
        <v>9</v>
      </c>
      <c r="E400" t="s">
        <v>44</v>
      </c>
      <c r="F400" t="s">
        <v>71</v>
      </c>
      <c r="G400" t="s">
        <v>24</v>
      </c>
      <c r="H400" s="6">
        <v>0.416872937</v>
      </c>
      <c r="I400" s="6">
        <v>0.99270235799999995</v>
      </c>
      <c r="J400" s="6">
        <v>0.89822222200000001</v>
      </c>
      <c r="K400" s="6">
        <v>0.91679910499999995</v>
      </c>
      <c r="L400" s="6">
        <v>7.265774E-3</v>
      </c>
      <c r="M400" s="6">
        <v>0.58292079200000002</v>
      </c>
      <c r="N400" s="6">
        <v>0.101333333</v>
      </c>
      <c r="O400">
        <v>0.91569590899999997</v>
      </c>
      <c r="P400">
        <v>0.56945575199999998</v>
      </c>
      <c r="Q400">
        <v>7.6192570000000001E-2</v>
      </c>
      <c r="R400">
        <v>0.39822660100000001</v>
      </c>
      <c r="S400">
        <v>5.3282293000000001E-2</v>
      </c>
    </row>
    <row r="401" spans="1:38" x14ac:dyDescent="0.3">
      <c r="A401" s="2">
        <v>44909</v>
      </c>
      <c r="B401" t="s">
        <v>62</v>
      </c>
      <c r="C401" t="s">
        <v>63</v>
      </c>
      <c r="D401">
        <v>9</v>
      </c>
      <c r="E401" t="s">
        <v>44</v>
      </c>
      <c r="F401" t="s">
        <v>72</v>
      </c>
      <c r="G401" t="s">
        <v>20</v>
      </c>
      <c r="H401" s="6">
        <v>0</v>
      </c>
      <c r="I401" s="6">
        <v>0.99920019999999998</v>
      </c>
      <c r="J401" s="6">
        <v>0</v>
      </c>
      <c r="K401" s="6">
        <v>0.99994997500000005</v>
      </c>
      <c r="L401" s="6">
        <v>7.49813E-4</v>
      </c>
      <c r="M401" s="6">
        <v>0</v>
      </c>
      <c r="N401" s="6">
        <v>0.9375</v>
      </c>
      <c r="O401">
        <v>0.99925014999999995</v>
      </c>
      <c r="P401" s="6">
        <v>0</v>
      </c>
      <c r="Q401" s="6">
        <v>0</v>
      </c>
      <c r="R401" s="6">
        <v>0</v>
      </c>
      <c r="S401" s="6">
        <v>0</v>
      </c>
    </row>
    <row r="402" spans="1:38" x14ac:dyDescent="0.3">
      <c r="A402" s="2">
        <v>44909</v>
      </c>
      <c r="B402" t="s">
        <v>62</v>
      </c>
      <c r="C402" t="s">
        <v>63</v>
      </c>
      <c r="D402">
        <v>9</v>
      </c>
      <c r="E402" t="s">
        <v>44</v>
      </c>
      <c r="F402" t="s">
        <v>72</v>
      </c>
      <c r="G402" t="s">
        <v>22</v>
      </c>
      <c r="H402" s="6">
        <v>0.99243061399999999</v>
      </c>
      <c r="I402" s="6">
        <v>0.97048574099999996</v>
      </c>
      <c r="J402" s="6">
        <v>0.93428345199999996</v>
      </c>
      <c r="K402" s="6">
        <v>0.99671316899999995</v>
      </c>
      <c r="L402" s="6">
        <v>2.9443140999999999E-2</v>
      </c>
      <c r="M402" s="6">
        <v>7.4011770000000001E-3</v>
      </c>
      <c r="N402" s="6">
        <v>6.5558195E-2</v>
      </c>
      <c r="O402">
        <v>0.97710457900000003</v>
      </c>
      <c r="P402">
        <v>0.962479109</v>
      </c>
      <c r="Q402">
        <v>0.28599159299999999</v>
      </c>
      <c r="R402">
        <v>0.92796476900000002</v>
      </c>
      <c r="S402">
        <v>0.27573598199999999</v>
      </c>
      <c r="U402" s="2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L402" s="6"/>
    </row>
    <row r="403" spans="1:38" x14ac:dyDescent="0.3">
      <c r="A403" s="2">
        <v>44909</v>
      </c>
      <c r="B403" t="s">
        <v>62</v>
      </c>
      <c r="C403" t="s">
        <v>63</v>
      </c>
      <c r="D403">
        <v>9</v>
      </c>
      <c r="E403" t="s">
        <v>44</v>
      </c>
      <c r="F403" t="s">
        <v>72</v>
      </c>
      <c r="G403" t="s">
        <v>81</v>
      </c>
      <c r="H403" s="6">
        <v>0.42887624499999999</v>
      </c>
      <c r="I403" s="6">
        <v>0.99698924700000002</v>
      </c>
      <c r="J403" s="6">
        <v>0.91502276199999999</v>
      </c>
      <c r="K403" s="6">
        <v>0.95849485700000003</v>
      </c>
      <c r="L403" s="6">
        <v>2.9569890000000001E-3</v>
      </c>
      <c r="M403" s="6">
        <v>0.57041251800000004</v>
      </c>
      <c r="N403" s="6">
        <v>8.3459787999999993E-2</v>
      </c>
      <c r="O403">
        <v>0.95715856799999999</v>
      </c>
      <c r="P403">
        <v>0.58401893599999999</v>
      </c>
      <c r="Q403">
        <v>4.1019126000000003E-2</v>
      </c>
      <c r="R403">
        <v>0.41301369799999998</v>
      </c>
      <c r="S403">
        <v>2.9008411000000001E-2</v>
      </c>
    </row>
    <row r="404" spans="1:38" x14ac:dyDescent="0.3">
      <c r="A404" s="2">
        <v>44909</v>
      </c>
      <c r="B404" t="s">
        <v>62</v>
      </c>
      <c r="C404" t="s">
        <v>63</v>
      </c>
      <c r="D404">
        <v>9</v>
      </c>
      <c r="E404" t="s">
        <v>44</v>
      </c>
      <c r="F404" t="s">
        <v>72</v>
      </c>
      <c r="G404" t="s">
        <v>23</v>
      </c>
      <c r="H404" s="6">
        <v>0.56988472599999995</v>
      </c>
      <c r="I404" s="6">
        <v>0.96621548999999995</v>
      </c>
      <c r="J404" s="6">
        <v>0.55704225399999996</v>
      </c>
      <c r="K404" s="6">
        <v>0.96787904899999999</v>
      </c>
      <c r="L404" s="6">
        <v>3.3730797999999999E-2</v>
      </c>
      <c r="M404" s="6">
        <v>0.42939481299999999</v>
      </c>
      <c r="N404" s="6">
        <v>0.44225352099999998</v>
      </c>
      <c r="O404">
        <v>0.93881223800000002</v>
      </c>
      <c r="P404">
        <v>0.56338981300000002</v>
      </c>
      <c r="Q404">
        <v>3.9063270999999997E-2</v>
      </c>
      <c r="R404">
        <v>0.39255583100000002</v>
      </c>
      <c r="S404">
        <v>2.7218302999999999E-2</v>
      </c>
    </row>
    <row r="405" spans="1:38" x14ac:dyDescent="0.3">
      <c r="A405" s="2">
        <v>44909</v>
      </c>
      <c r="B405" t="s">
        <v>62</v>
      </c>
      <c r="C405" t="s">
        <v>63</v>
      </c>
      <c r="D405">
        <v>9</v>
      </c>
      <c r="E405" t="s">
        <v>44</v>
      </c>
      <c r="F405" t="s">
        <v>72</v>
      </c>
      <c r="G405" t="s">
        <v>26</v>
      </c>
      <c r="H405" s="6">
        <v>0.82842639600000001</v>
      </c>
      <c r="I405" s="6">
        <v>0.996845592</v>
      </c>
      <c r="J405" s="6">
        <v>0.93150684900000003</v>
      </c>
      <c r="K405" s="6">
        <v>0.99116570800000003</v>
      </c>
      <c r="L405" s="6">
        <v>3.1018349999999998E-3</v>
      </c>
      <c r="M405" s="6">
        <v>0.17055837600000001</v>
      </c>
      <c r="N405" s="6">
        <v>6.7351597999999999E-2</v>
      </c>
      <c r="O405">
        <v>0.98865227</v>
      </c>
      <c r="P405">
        <v>0.87694737899999997</v>
      </c>
      <c r="Q405">
        <v>4.3137184000000002E-2</v>
      </c>
      <c r="R405">
        <v>0.78235858000000003</v>
      </c>
      <c r="S405">
        <v>3.8484345000000003E-2</v>
      </c>
    </row>
    <row r="406" spans="1:38" x14ac:dyDescent="0.3">
      <c r="A406" s="2">
        <v>44909</v>
      </c>
      <c r="B406" t="s">
        <v>62</v>
      </c>
      <c r="C406" t="s">
        <v>63</v>
      </c>
      <c r="D406">
        <v>9</v>
      </c>
      <c r="E406" t="s">
        <v>44</v>
      </c>
      <c r="F406" t="s">
        <v>72</v>
      </c>
      <c r="G406" t="s">
        <v>21</v>
      </c>
      <c r="H406" s="6">
        <v>0.875825627</v>
      </c>
      <c r="I406" s="6">
        <v>0.985661593</v>
      </c>
      <c r="J406" s="6">
        <v>0.70607028800000005</v>
      </c>
      <c r="K406" s="6">
        <v>0.995070016</v>
      </c>
      <c r="L406" s="6">
        <v>1.4286455999999999E-2</v>
      </c>
      <c r="M406" s="6">
        <v>0.122853369</v>
      </c>
      <c r="N406" s="6">
        <v>0.29286475000000001</v>
      </c>
      <c r="O406">
        <v>0.98160367900000001</v>
      </c>
      <c r="P406">
        <v>0.78183912799999999</v>
      </c>
      <c r="Q406">
        <v>2.9547609999999998E-2</v>
      </c>
      <c r="R406">
        <v>0.64306498499999998</v>
      </c>
      <c r="S406">
        <v>2.4302996E-2</v>
      </c>
    </row>
    <row r="407" spans="1:38" x14ac:dyDescent="0.3">
      <c r="A407" s="2">
        <v>44909</v>
      </c>
      <c r="B407" t="s">
        <v>62</v>
      </c>
      <c r="C407" t="s">
        <v>63</v>
      </c>
      <c r="D407">
        <v>9</v>
      </c>
      <c r="E407" t="s">
        <v>44</v>
      </c>
      <c r="F407" t="s">
        <v>72</v>
      </c>
      <c r="G407" t="s">
        <v>65</v>
      </c>
      <c r="H407" s="6">
        <v>0.95642880600000002</v>
      </c>
      <c r="I407" s="6">
        <v>0.95080436700000004</v>
      </c>
      <c r="J407" s="6">
        <v>0.89464780099999996</v>
      </c>
      <c r="K407" s="6">
        <v>0.98037618500000001</v>
      </c>
      <c r="L407" s="6">
        <v>4.9123815000000001E-2</v>
      </c>
      <c r="M407" s="6">
        <v>4.3406774000000002E-2</v>
      </c>
      <c r="N407" s="6">
        <v>0.1051984</v>
      </c>
      <c r="O407">
        <v>0.95260947799999995</v>
      </c>
      <c r="P407">
        <v>0.92450681099999998</v>
      </c>
      <c r="Q407">
        <v>0.28104008800000002</v>
      </c>
      <c r="R407">
        <v>0.85986696200000001</v>
      </c>
      <c r="S407">
        <v>0.26139027199999998</v>
      </c>
    </row>
    <row r="408" spans="1:38" x14ac:dyDescent="0.3">
      <c r="A408" s="2">
        <v>44909</v>
      </c>
      <c r="B408" t="s">
        <v>62</v>
      </c>
      <c r="C408" t="s">
        <v>63</v>
      </c>
      <c r="D408">
        <v>9</v>
      </c>
      <c r="E408" t="s">
        <v>44</v>
      </c>
      <c r="F408" t="s">
        <v>72</v>
      </c>
      <c r="G408" t="s">
        <v>18</v>
      </c>
      <c r="H408" s="6">
        <v>0.88220858899999999</v>
      </c>
      <c r="I408" s="6">
        <v>0.99385067500000002</v>
      </c>
      <c r="J408" s="6">
        <v>0.92714377800000003</v>
      </c>
      <c r="K408" s="6">
        <v>0.989596315</v>
      </c>
      <c r="L408" s="6">
        <v>6.0949059999999998E-3</v>
      </c>
      <c r="M408" s="6">
        <v>0.11717791399999999</v>
      </c>
      <c r="N408" s="6">
        <v>7.2211475999999997E-2</v>
      </c>
      <c r="O408">
        <v>0.98485302900000005</v>
      </c>
      <c r="P408">
        <v>0.90411770199999997</v>
      </c>
      <c r="Q408">
        <v>7.3625661999999995E-2</v>
      </c>
      <c r="R408">
        <v>0.82596208999999998</v>
      </c>
      <c r="S408">
        <v>6.726116E-2</v>
      </c>
      <c r="U408" s="2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L408" s="6"/>
    </row>
    <row r="409" spans="1:38" x14ac:dyDescent="0.3">
      <c r="A409" s="2">
        <v>44909</v>
      </c>
      <c r="B409" t="s">
        <v>62</v>
      </c>
      <c r="C409" t="s">
        <v>63</v>
      </c>
      <c r="D409">
        <v>9</v>
      </c>
      <c r="E409" t="s">
        <v>44</v>
      </c>
      <c r="F409" t="s">
        <v>72</v>
      </c>
      <c r="G409" t="s">
        <v>24</v>
      </c>
      <c r="H409" s="6">
        <v>0.69433754800000003</v>
      </c>
      <c r="I409" s="6">
        <v>0.97404739600000001</v>
      </c>
      <c r="J409" s="6">
        <v>0.72795388999999999</v>
      </c>
      <c r="K409" s="6">
        <v>0.96956926300000001</v>
      </c>
      <c r="L409" s="6">
        <v>2.5897619E-2</v>
      </c>
      <c r="M409" s="6">
        <v>0.30511269899999999</v>
      </c>
      <c r="N409" s="6">
        <v>0.27146974099999999</v>
      </c>
      <c r="O409">
        <v>0.94871025799999997</v>
      </c>
      <c r="P409">
        <v>0.71074795300000004</v>
      </c>
      <c r="Q409">
        <v>6.4594070000000003E-2</v>
      </c>
      <c r="R409">
        <v>0.55176933100000003</v>
      </c>
      <c r="S409">
        <v>5.0145803000000003E-2</v>
      </c>
    </row>
    <row r="410" spans="1:38" x14ac:dyDescent="0.3">
      <c r="A410" s="2">
        <v>44909</v>
      </c>
      <c r="B410" t="s">
        <v>62</v>
      </c>
      <c r="C410" t="s">
        <v>63</v>
      </c>
      <c r="D410">
        <v>9</v>
      </c>
      <c r="E410" t="s">
        <v>44</v>
      </c>
      <c r="F410" t="s">
        <v>73</v>
      </c>
      <c r="G410" t="s">
        <v>20</v>
      </c>
      <c r="H410" s="6">
        <v>0</v>
      </c>
      <c r="I410" s="6">
        <v>0.99957173399999999</v>
      </c>
      <c r="J410" s="6">
        <v>0</v>
      </c>
      <c r="K410" s="6">
        <v>0.99995715699999999</v>
      </c>
      <c r="L410" s="6">
        <v>3.8543900000000001E-4</v>
      </c>
      <c r="M410" s="6">
        <v>0</v>
      </c>
      <c r="N410" s="6">
        <v>0.9</v>
      </c>
      <c r="O410">
        <v>0.99961454500000002</v>
      </c>
      <c r="P410" s="6">
        <v>0</v>
      </c>
      <c r="Q410" s="6">
        <v>0</v>
      </c>
      <c r="R410" s="6">
        <v>0</v>
      </c>
      <c r="S410" s="6">
        <v>0</v>
      </c>
    </row>
    <row r="411" spans="1:38" x14ac:dyDescent="0.3">
      <c r="A411" s="2">
        <v>44909</v>
      </c>
      <c r="B411" t="s">
        <v>62</v>
      </c>
      <c r="C411" t="s">
        <v>63</v>
      </c>
      <c r="D411">
        <v>9</v>
      </c>
      <c r="E411" t="s">
        <v>44</v>
      </c>
      <c r="F411" t="s">
        <v>73</v>
      </c>
      <c r="G411" t="s">
        <v>22</v>
      </c>
      <c r="H411" s="6">
        <v>0.98164941900000002</v>
      </c>
      <c r="I411" s="6">
        <v>0.97503219299999999</v>
      </c>
      <c r="J411" s="6">
        <v>0.96345549699999999</v>
      </c>
      <c r="K411" s="6">
        <v>0.98753713499999995</v>
      </c>
      <c r="L411" s="6">
        <v>2.4896266E-2</v>
      </c>
      <c r="M411" s="6">
        <v>1.8243892000000001E-2</v>
      </c>
      <c r="N411" s="6">
        <v>3.6439790999999999E-2</v>
      </c>
      <c r="O411">
        <v>0.97777206699999997</v>
      </c>
      <c r="P411">
        <v>0.97246686800000004</v>
      </c>
      <c r="Q411">
        <v>0.390336181</v>
      </c>
      <c r="R411">
        <v>0.94660493800000001</v>
      </c>
      <c r="S411">
        <v>0.37995552199999999</v>
      </c>
    </row>
    <row r="412" spans="1:38" x14ac:dyDescent="0.3">
      <c r="A412" s="2">
        <v>44909</v>
      </c>
      <c r="B412" t="s">
        <v>62</v>
      </c>
      <c r="C412" t="s">
        <v>63</v>
      </c>
      <c r="D412">
        <v>9</v>
      </c>
      <c r="E412" t="s">
        <v>44</v>
      </c>
      <c r="F412" t="s">
        <v>73</v>
      </c>
      <c r="G412" t="s">
        <v>81</v>
      </c>
      <c r="H412" s="6">
        <v>0.603537981</v>
      </c>
      <c r="I412" s="6">
        <v>0.99245198700000004</v>
      </c>
      <c r="J412" s="6">
        <v>0.77436582099999995</v>
      </c>
      <c r="K412" s="6">
        <v>0.98314308500000003</v>
      </c>
      <c r="L412" s="6">
        <v>7.5033499999999998E-3</v>
      </c>
      <c r="M412" s="6">
        <v>0.39542143600000002</v>
      </c>
      <c r="N412" s="6">
        <v>0.22429906499999999</v>
      </c>
      <c r="O412">
        <v>0.97653004399999999</v>
      </c>
      <c r="P412">
        <v>0.67836208099999995</v>
      </c>
      <c r="Q412">
        <v>2.7891026999999999E-2</v>
      </c>
      <c r="R412">
        <v>0.51418439699999996</v>
      </c>
      <c r="S412">
        <v>2.1140821000000001E-2</v>
      </c>
    </row>
    <row r="413" spans="1:38" x14ac:dyDescent="0.3">
      <c r="A413" s="2">
        <v>44909</v>
      </c>
      <c r="B413" t="s">
        <v>62</v>
      </c>
      <c r="C413" t="s">
        <v>63</v>
      </c>
      <c r="D413">
        <v>9</v>
      </c>
      <c r="E413" t="s">
        <v>44</v>
      </c>
      <c r="F413" t="s">
        <v>73</v>
      </c>
      <c r="G413" t="s">
        <v>23</v>
      </c>
      <c r="H413" s="6">
        <v>0.55596195999999998</v>
      </c>
      <c r="I413" s="6">
        <v>0.96911390100000006</v>
      </c>
      <c r="J413" s="6">
        <v>0.52814454499999997</v>
      </c>
      <c r="K413" s="6">
        <v>0.97229828399999996</v>
      </c>
      <c r="L413" s="6">
        <v>3.0840611E-2</v>
      </c>
      <c r="M413" s="6">
        <v>0.44330651100000001</v>
      </c>
      <c r="N413" s="6">
        <v>0.47116052800000002</v>
      </c>
      <c r="O413">
        <v>0.945008352</v>
      </c>
      <c r="P413">
        <v>0.541695865</v>
      </c>
      <c r="Q413">
        <v>3.1691144999999997E-2</v>
      </c>
      <c r="R413">
        <v>0.37181996099999998</v>
      </c>
      <c r="S413">
        <v>2.1752797000000001E-2</v>
      </c>
    </row>
    <row r="414" spans="1:38" x14ac:dyDescent="0.3">
      <c r="A414" s="2">
        <v>44909</v>
      </c>
      <c r="B414" t="s">
        <v>62</v>
      </c>
      <c r="C414" t="s">
        <v>63</v>
      </c>
      <c r="D414">
        <v>9</v>
      </c>
      <c r="E414" t="s">
        <v>44</v>
      </c>
      <c r="F414" t="s">
        <v>73</v>
      </c>
      <c r="G414" t="s">
        <v>26</v>
      </c>
      <c r="H414" s="6">
        <v>0.82395644300000004</v>
      </c>
      <c r="I414" s="6">
        <v>0.99382431599999999</v>
      </c>
      <c r="J414" s="6">
        <v>0.91042780700000003</v>
      </c>
      <c r="K414" s="6">
        <v>0.98668496900000002</v>
      </c>
      <c r="L414" s="6">
        <v>6.1295969999999996E-3</v>
      </c>
      <c r="M414" s="6">
        <v>0.175438596</v>
      </c>
      <c r="N414" s="6">
        <v>8.8903742999999993E-2</v>
      </c>
      <c r="O414">
        <v>0.98188359199999997</v>
      </c>
      <c r="P414">
        <v>0.86503602099999999</v>
      </c>
      <c r="Q414">
        <v>6.1203457000000003E-2</v>
      </c>
      <c r="R414">
        <v>0.76302521000000001</v>
      </c>
      <c r="S414">
        <v>5.3985936999999998E-2</v>
      </c>
      <c r="U414" s="2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L414" s="6"/>
    </row>
    <row r="415" spans="1:38" x14ac:dyDescent="0.3">
      <c r="A415" s="2">
        <v>44909</v>
      </c>
      <c r="B415" t="s">
        <v>62</v>
      </c>
      <c r="C415" t="s">
        <v>63</v>
      </c>
      <c r="D415">
        <v>9</v>
      </c>
      <c r="E415" t="s">
        <v>44</v>
      </c>
      <c r="F415" t="s">
        <v>73</v>
      </c>
      <c r="G415" t="s">
        <v>21</v>
      </c>
      <c r="H415" s="6">
        <v>0.95470798599999995</v>
      </c>
      <c r="I415" s="6">
        <v>0.98925017800000004</v>
      </c>
      <c r="J415" s="6">
        <v>0.767976989</v>
      </c>
      <c r="K415" s="6">
        <v>0.99829657500000002</v>
      </c>
      <c r="L415" s="6">
        <v>1.0705401999999999E-2</v>
      </c>
      <c r="M415" s="6">
        <v>4.4100119E-2</v>
      </c>
      <c r="N415" s="6">
        <v>0.23106423800000001</v>
      </c>
      <c r="O415">
        <v>0.98809370900000004</v>
      </c>
      <c r="P415">
        <v>0.85122160999999996</v>
      </c>
      <c r="Q415">
        <v>3.0550503999999999E-2</v>
      </c>
      <c r="R415">
        <v>0.74235403099999997</v>
      </c>
      <c r="S415">
        <v>2.6643225999999999E-2</v>
      </c>
    </row>
    <row r="416" spans="1:38" x14ac:dyDescent="0.3">
      <c r="A416" s="2">
        <v>44909</v>
      </c>
      <c r="B416" t="s">
        <v>62</v>
      </c>
      <c r="C416" t="s">
        <v>63</v>
      </c>
      <c r="D416">
        <v>9</v>
      </c>
      <c r="E416" t="s">
        <v>44</v>
      </c>
      <c r="F416" t="s">
        <v>73</v>
      </c>
      <c r="G416" t="s">
        <v>65</v>
      </c>
      <c r="H416" s="6">
        <v>0.97812051600000005</v>
      </c>
      <c r="I416" s="6">
        <v>0.96433192700000003</v>
      </c>
      <c r="J416" s="6">
        <v>0.89586071</v>
      </c>
      <c r="K416" s="6">
        <v>0.99293286199999997</v>
      </c>
      <c r="L416" s="6">
        <v>3.5611813999999999E-2</v>
      </c>
      <c r="M416" s="6">
        <v>2.1700143000000002E-2</v>
      </c>
      <c r="N416" s="6">
        <v>0.10397503299999999</v>
      </c>
      <c r="O416">
        <v>0.967707396</v>
      </c>
      <c r="P416">
        <v>0.93518468600000004</v>
      </c>
      <c r="Q416">
        <v>0.22329241599999999</v>
      </c>
      <c r="R416">
        <v>0.87854381400000003</v>
      </c>
      <c r="S416">
        <v>0.20976837400000001</v>
      </c>
    </row>
    <row r="417" spans="1:38" x14ac:dyDescent="0.3">
      <c r="A417" s="2">
        <v>44909</v>
      </c>
      <c r="B417" t="s">
        <v>62</v>
      </c>
      <c r="C417" t="s">
        <v>63</v>
      </c>
      <c r="D417">
        <v>9</v>
      </c>
      <c r="E417" t="s">
        <v>44</v>
      </c>
      <c r="F417" t="s">
        <v>73</v>
      </c>
      <c r="G417" t="s">
        <v>18</v>
      </c>
      <c r="H417" s="6">
        <v>0.83986371400000004</v>
      </c>
      <c r="I417" s="6">
        <v>0.99282075000000003</v>
      </c>
      <c r="J417" s="6">
        <v>0.90514075900000002</v>
      </c>
      <c r="K417" s="6">
        <v>0.98701478099999995</v>
      </c>
      <c r="L417" s="6">
        <v>7.1329319999999998E-3</v>
      </c>
      <c r="M417" s="6">
        <v>0.15956842700000001</v>
      </c>
      <c r="N417" s="6">
        <v>9.4247246000000007E-2</v>
      </c>
      <c r="O417">
        <v>0.98136965200000004</v>
      </c>
      <c r="P417">
        <v>0.87128079700000005</v>
      </c>
      <c r="Q417">
        <v>6.5675368999999997E-2</v>
      </c>
      <c r="R417">
        <v>0.77272727200000002</v>
      </c>
      <c r="S417">
        <v>5.8246605999999999E-2</v>
      </c>
    </row>
    <row r="418" spans="1:38" x14ac:dyDescent="0.3">
      <c r="A418" s="2">
        <v>44909</v>
      </c>
      <c r="B418" t="s">
        <v>62</v>
      </c>
      <c r="C418" t="s">
        <v>63</v>
      </c>
      <c r="D418">
        <v>9</v>
      </c>
      <c r="E418" t="s">
        <v>44</v>
      </c>
      <c r="F418" t="s">
        <v>73</v>
      </c>
      <c r="G418" t="s">
        <v>24</v>
      </c>
      <c r="H418" s="6">
        <v>0.65626710499999996</v>
      </c>
      <c r="I418" s="6">
        <v>0.99303103500000001</v>
      </c>
      <c r="J418" s="6">
        <v>0.88880652299999996</v>
      </c>
      <c r="K418" s="6">
        <v>0.97145714000000005</v>
      </c>
      <c r="L418" s="6">
        <v>6.9225049999999998E-3</v>
      </c>
      <c r="M418" s="6">
        <v>0.34318555000000001</v>
      </c>
      <c r="N418" s="6">
        <v>0.11045218699999999</v>
      </c>
      <c r="O418">
        <v>0.96676517200000001</v>
      </c>
      <c r="P418">
        <v>0.75503729500000005</v>
      </c>
      <c r="Q418">
        <v>5.9047414999999999E-2</v>
      </c>
      <c r="R418">
        <v>0.607088607</v>
      </c>
      <c r="S418">
        <v>4.7477142E-2</v>
      </c>
    </row>
    <row r="419" spans="1:38" x14ac:dyDescent="0.3">
      <c r="A419" s="2">
        <v>44909</v>
      </c>
      <c r="B419" t="s">
        <v>62</v>
      </c>
      <c r="C419" t="s">
        <v>63</v>
      </c>
      <c r="D419">
        <v>9</v>
      </c>
      <c r="E419" t="s">
        <v>44</v>
      </c>
      <c r="F419" t="s">
        <v>74</v>
      </c>
      <c r="G419" t="s">
        <v>20</v>
      </c>
      <c r="H419" s="6">
        <v>3.6231883999999999E-2</v>
      </c>
      <c r="I419" s="6">
        <v>0.99967546500000004</v>
      </c>
      <c r="J419" s="6">
        <v>0.55555555599999995</v>
      </c>
      <c r="K419" s="6">
        <v>0.98932098599999996</v>
      </c>
      <c r="L419" s="6">
        <v>2.9749000000000003E-4</v>
      </c>
      <c r="M419" s="6">
        <v>0.96135265700000005</v>
      </c>
      <c r="N419" s="6">
        <v>0.407407407</v>
      </c>
      <c r="O419">
        <v>0.98906066100000001</v>
      </c>
      <c r="P419">
        <v>6.8027095999999995E-2</v>
      </c>
      <c r="Q419">
        <v>7.5144899999999995E-4</v>
      </c>
      <c r="R419">
        <v>3.5377357999999998E-2</v>
      </c>
      <c r="S419">
        <v>3.9079000000000002E-4</v>
      </c>
    </row>
    <row r="420" spans="1:38" x14ac:dyDescent="0.3">
      <c r="A420" s="2">
        <v>44909</v>
      </c>
      <c r="B420" t="s">
        <v>62</v>
      </c>
      <c r="C420" t="s">
        <v>63</v>
      </c>
      <c r="D420">
        <v>9</v>
      </c>
      <c r="E420" t="s">
        <v>44</v>
      </c>
      <c r="F420" t="s">
        <v>74</v>
      </c>
      <c r="G420" t="s">
        <v>22</v>
      </c>
      <c r="H420" s="6">
        <v>0.98654274399999997</v>
      </c>
      <c r="I420" s="6">
        <v>0.98174494700000003</v>
      </c>
      <c r="J420" s="6">
        <v>0.953762636</v>
      </c>
      <c r="K420" s="6">
        <v>0.99479517699999997</v>
      </c>
      <c r="L420" s="6">
        <v>1.8218100000000001E-2</v>
      </c>
      <c r="M420" s="6">
        <v>1.3360441000000001E-2</v>
      </c>
      <c r="N420" s="6">
        <v>4.6143766000000003E-2</v>
      </c>
      <c r="O420">
        <v>0.98312292700000004</v>
      </c>
      <c r="P420">
        <v>0.96987529100000003</v>
      </c>
      <c r="Q420">
        <v>0.267916765</v>
      </c>
      <c r="R420">
        <v>0.94168745899999995</v>
      </c>
      <c r="S420">
        <v>0.26013020399999998</v>
      </c>
      <c r="U420" s="2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L420" s="6"/>
    </row>
    <row r="421" spans="1:38" x14ac:dyDescent="0.3">
      <c r="A421" s="2">
        <v>44909</v>
      </c>
      <c r="B421" t="s">
        <v>62</v>
      </c>
      <c r="C421" t="s">
        <v>63</v>
      </c>
      <c r="D421">
        <v>9</v>
      </c>
      <c r="E421" t="s">
        <v>44</v>
      </c>
      <c r="F421" t="s">
        <v>74</v>
      </c>
      <c r="G421" t="s">
        <v>81</v>
      </c>
      <c r="H421" s="6">
        <v>0.200722022</v>
      </c>
      <c r="I421" s="6">
        <v>0.99189001499999996</v>
      </c>
      <c r="J421" s="6">
        <v>0.48771929800000002</v>
      </c>
      <c r="K421" s="6">
        <v>0.96993481800000003</v>
      </c>
      <c r="L421" s="6">
        <v>8.0822110000000006E-3</v>
      </c>
      <c r="M421" s="6">
        <v>0.79855595700000004</v>
      </c>
      <c r="N421" s="6">
        <v>0.51052631599999998</v>
      </c>
      <c r="O421">
        <v>0.96263507000000004</v>
      </c>
      <c r="P421">
        <v>0.28439856400000002</v>
      </c>
      <c r="Q421">
        <v>1.0527646E-2</v>
      </c>
      <c r="R421">
        <v>0.16597014900000001</v>
      </c>
      <c r="S421">
        <v>6.1437540000000004E-3</v>
      </c>
    </row>
    <row r="422" spans="1:38" x14ac:dyDescent="0.3">
      <c r="A422" s="2">
        <v>44909</v>
      </c>
      <c r="B422" t="s">
        <v>62</v>
      </c>
      <c r="C422" t="s">
        <v>63</v>
      </c>
      <c r="D422">
        <v>9</v>
      </c>
      <c r="E422" t="s">
        <v>44</v>
      </c>
      <c r="F422" t="s">
        <v>74</v>
      </c>
      <c r="G422" t="s">
        <v>23</v>
      </c>
      <c r="H422" s="6">
        <v>0.63002395499999997</v>
      </c>
      <c r="I422" s="6">
        <v>0.982784765</v>
      </c>
      <c r="J422" s="6">
        <v>0.80346232200000001</v>
      </c>
      <c r="K422" s="6">
        <v>0.95964464100000002</v>
      </c>
      <c r="L422" s="6">
        <v>1.7185501999999998E-2</v>
      </c>
      <c r="M422" s="6">
        <v>0.36970987500000002</v>
      </c>
      <c r="N422" s="6">
        <v>0.196198235</v>
      </c>
      <c r="O422">
        <v>0.94738953699999995</v>
      </c>
      <c r="P422">
        <v>0.70625044000000003</v>
      </c>
      <c r="Q422">
        <v>7.0949947999999999E-2</v>
      </c>
      <c r="R422">
        <v>0.54614674699999999</v>
      </c>
      <c r="S422">
        <v>5.4865924000000003E-2</v>
      </c>
    </row>
    <row r="423" spans="1:38" x14ac:dyDescent="0.3">
      <c r="A423" s="2">
        <v>44909</v>
      </c>
      <c r="B423" t="s">
        <v>62</v>
      </c>
      <c r="C423" t="s">
        <v>63</v>
      </c>
      <c r="D423">
        <v>9</v>
      </c>
      <c r="E423" t="s">
        <v>44</v>
      </c>
      <c r="F423" t="s">
        <v>74</v>
      </c>
      <c r="G423" t="s">
        <v>26</v>
      </c>
      <c r="H423" s="6">
        <v>0.946793997</v>
      </c>
      <c r="I423" s="6">
        <v>0.994953215</v>
      </c>
      <c r="J423" s="6">
        <v>0.78953356100000005</v>
      </c>
      <c r="K423" s="6">
        <v>0.99893182899999999</v>
      </c>
      <c r="L423" s="6">
        <v>5.0195049999999996E-3</v>
      </c>
      <c r="M423" s="6">
        <v>5.1841746000000001E-2</v>
      </c>
      <c r="N423" s="6">
        <v>0.20932878299999999</v>
      </c>
      <c r="O423">
        <v>0.99406226600000003</v>
      </c>
      <c r="P423">
        <v>0.86104168800000003</v>
      </c>
      <c r="Q423">
        <v>1.6857883000000001E-2</v>
      </c>
      <c r="R423">
        <v>0.75764192100000005</v>
      </c>
      <c r="S423">
        <v>1.4833473E-2</v>
      </c>
    </row>
    <row r="424" spans="1:38" x14ac:dyDescent="0.3">
      <c r="A424" s="2">
        <v>44909</v>
      </c>
      <c r="B424" t="s">
        <v>62</v>
      </c>
      <c r="C424" t="s">
        <v>63</v>
      </c>
      <c r="D424">
        <v>9</v>
      </c>
      <c r="E424" t="s">
        <v>44</v>
      </c>
      <c r="F424" t="s">
        <v>74</v>
      </c>
      <c r="G424" t="s">
        <v>21</v>
      </c>
      <c r="H424" s="6">
        <v>0.73751451800000001</v>
      </c>
      <c r="I424" s="6">
        <v>0.99893235499999999</v>
      </c>
      <c r="J424" s="6">
        <v>0.94213649899999996</v>
      </c>
      <c r="K424" s="6">
        <v>0.99384464500000003</v>
      </c>
      <c r="L424" s="6">
        <v>1.0402689999999999E-3</v>
      </c>
      <c r="M424" s="6">
        <v>0.26132404199999998</v>
      </c>
      <c r="N424" s="6">
        <v>5.6379822000000003E-2</v>
      </c>
      <c r="O424">
        <v>0.99296565699999995</v>
      </c>
      <c r="P424">
        <v>0.827361071</v>
      </c>
      <c r="Q424">
        <v>1.9030986E-2</v>
      </c>
      <c r="R424">
        <v>0.70712694799999998</v>
      </c>
      <c r="S424">
        <v>1.6265357000000001E-2</v>
      </c>
    </row>
    <row r="425" spans="1:38" x14ac:dyDescent="0.3">
      <c r="A425" s="2">
        <v>44909</v>
      </c>
      <c r="B425" t="s">
        <v>62</v>
      </c>
      <c r="C425" t="s">
        <v>63</v>
      </c>
      <c r="D425">
        <v>9</v>
      </c>
      <c r="E425" t="s">
        <v>44</v>
      </c>
      <c r="F425" t="s">
        <v>74</v>
      </c>
      <c r="G425" t="s">
        <v>65</v>
      </c>
      <c r="H425" s="6">
        <v>0.98547395400000004</v>
      </c>
      <c r="I425" s="6">
        <v>0.87980875599999997</v>
      </c>
      <c r="J425" s="6">
        <v>0.84307265499999995</v>
      </c>
      <c r="K425" s="6">
        <v>0.98929762600000004</v>
      </c>
      <c r="L425" s="6">
        <v>0.120146974</v>
      </c>
      <c r="M425" s="6">
        <v>1.4458482999999999E-2</v>
      </c>
      <c r="N425" s="6">
        <v>0.156869545</v>
      </c>
      <c r="O425">
        <v>0.92168610200000001</v>
      </c>
      <c r="P425">
        <v>0.90872793100000004</v>
      </c>
      <c r="Q425">
        <v>0.35971898400000002</v>
      </c>
      <c r="R425">
        <v>0.83281945899999998</v>
      </c>
      <c r="S425">
        <v>0.32967069599999999</v>
      </c>
    </row>
    <row r="426" spans="1:38" x14ac:dyDescent="0.3">
      <c r="A426" s="2">
        <v>44909</v>
      </c>
      <c r="B426" t="s">
        <v>62</v>
      </c>
      <c r="C426" t="s">
        <v>63</v>
      </c>
      <c r="D426">
        <v>9</v>
      </c>
      <c r="E426" t="s">
        <v>44</v>
      </c>
      <c r="F426" t="s">
        <v>74</v>
      </c>
      <c r="G426" t="s">
        <v>18</v>
      </c>
      <c r="H426" s="6">
        <v>0.76400367300000005</v>
      </c>
      <c r="I426" s="6">
        <v>0.99755765100000005</v>
      </c>
      <c r="J426" s="6">
        <v>0.95085714300000002</v>
      </c>
      <c r="K426" s="6">
        <v>0.98557800200000001</v>
      </c>
      <c r="L426" s="6">
        <v>2.4139500000000002E-3</v>
      </c>
      <c r="M426" s="6">
        <v>0.23553719000000001</v>
      </c>
      <c r="N426" s="6">
        <v>4.8571428999999999E-2</v>
      </c>
      <c r="O426">
        <v>0.98400556299999997</v>
      </c>
      <c r="P426">
        <v>0.84725001499999997</v>
      </c>
      <c r="Q426">
        <v>4.9333029E-2</v>
      </c>
      <c r="R426">
        <v>0.73563218399999997</v>
      </c>
      <c r="S426">
        <v>4.2833831000000003E-2</v>
      </c>
      <c r="U426" s="2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L426" s="6"/>
    </row>
    <row r="427" spans="1:38" x14ac:dyDescent="0.3">
      <c r="A427" s="2">
        <v>44909</v>
      </c>
      <c r="B427" t="s">
        <v>62</v>
      </c>
      <c r="C427" t="s">
        <v>63</v>
      </c>
      <c r="D427">
        <v>9</v>
      </c>
      <c r="E427" t="s">
        <v>44</v>
      </c>
      <c r="F427" t="s">
        <v>74</v>
      </c>
      <c r="G427" t="s">
        <v>24</v>
      </c>
      <c r="H427" s="6">
        <v>0.67744130700000005</v>
      </c>
      <c r="I427" s="6">
        <v>0.98330962799999999</v>
      </c>
      <c r="J427" s="6">
        <v>0.77591582199999998</v>
      </c>
      <c r="K427" s="6">
        <v>0.97277739500000004</v>
      </c>
      <c r="L427" s="6">
        <v>1.6661345000000001E-2</v>
      </c>
      <c r="M427" s="6">
        <v>0.32221844199999999</v>
      </c>
      <c r="N427" s="6">
        <v>0.22369446600000001</v>
      </c>
      <c r="O427">
        <v>0.95931849800000002</v>
      </c>
      <c r="P427">
        <v>0.72334191800000003</v>
      </c>
      <c r="Q427">
        <v>5.6841193999999998E-2</v>
      </c>
      <c r="R427">
        <v>0.56691343900000002</v>
      </c>
      <c r="S427">
        <v>4.4548830999999997E-2</v>
      </c>
    </row>
    <row r="428" spans="1:38" x14ac:dyDescent="0.3">
      <c r="A428" s="2">
        <v>44909</v>
      </c>
      <c r="B428" t="s">
        <v>62</v>
      </c>
      <c r="C428" t="s">
        <v>63</v>
      </c>
      <c r="D428">
        <v>9</v>
      </c>
      <c r="E428" t="s">
        <v>45</v>
      </c>
      <c r="F428" t="s">
        <v>75</v>
      </c>
      <c r="G428" t="s">
        <v>20</v>
      </c>
      <c r="H428" s="6">
        <v>0</v>
      </c>
      <c r="I428" s="6">
        <v>0.99981233199999997</v>
      </c>
      <c r="J428" s="6">
        <v>0</v>
      </c>
      <c r="K428" s="6">
        <v>0.99997914499999996</v>
      </c>
      <c r="L428" s="6">
        <v>1.66816E-4</v>
      </c>
      <c r="M428" s="6">
        <v>0</v>
      </c>
      <c r="N428" s="6">
        <v>0.88888888899999996</v>
      </c>
      <c r="O428">
        <v>0.99983317999999999</v>
      </c>
      <c r="P428" s="6">
        <v>0</v>
      </c>
      <c r="Q428" s="6">
        <v>0</v>
      </c>
      <c r="R428" s="6">
        <v>0</v>
      </c>
      <c r="S428" s="6">
        <v>0</v>
      </c>
    </row>
    <row r="429" spans="1:38" x14ac:dyDescent="0.3">
      <c r="A429" s="2">
        <v>44909</v>
      </c>
      <c r="B429" t="s">
        <v>62</v>
      </c>
      <c r="C429" t="s">
        <v>63</v>
      </c>
      <c r="D429">
        <v>9</v>
      </c>
      <c r="E429" t="s">
        <v>45</v>
      </c>
      <c r="F429" t="s">
        <v>75</v>
      </c>
      <c r="G429" t="s">
        <v>22</v>
      </c>
      <c r="H429" s="6">
        <v>0.98954748199999998</v>
      </c>
      <c r="I429" s="6">
        <v>0.96749183599999999</v>
      </c>
      <c r="J429" s="6">
        <v>0.85618175799999996</v>
      </c>
      <c r="K429" s="6">
        <v>0.99789154300000005</v>
      </c>
      <c r="L429" s="6">
        <v>3.2483234999999999E-2</v>
      </c>
      <c r="M429" s="6">
        <v>1.0325048E-2</v>
      </c>
      <c r="N429" s="6">
        <v>0.143707952</v>
      </c>
      <c r="O429">
        <v>0.971140212</v>
      </c>
      <c r="P429">
        <v>0.91804585999999999</v>
      </c>
      <c r="Q429">
        <v>0.15016164200000001</v>
      </c>
      <c r="R429">
        <v>0.84869356100000004</v>
      </c>
      <c r="S429">
        <v>0.13881792200000001</v>
      </c>
    </row>
    <row r="430" spans="1:38" x14ac:dyDescent="0.3">
      <c r="A430" s="2">
        <v>44909</v>
      </c>
      <c r="B430" t="s">
        <v>62</v>
      </c>
      <c r="C430" t="s">
        <v>63</v>
      </c>
      <c r="D430">
        <v>9</v>
      </c>
      <c r="E430" t="s">
        <v>45</v>
      </c>
      <c r="F430" t="s">
        <v>75</v>
      </c>
      <c r="G430" t="s">
        <v>81</v>
      </c>
      <c r="H430" s="6">
        <v>0.31844456100000001</v>
      </c>
      <c r="I430" s="6">
        <v>0.99526652900000001</v>
      </c>
      <c r="J430" s="6">
        <v>0.73543689300000004</v>
      </c>
      <c r="K430" s="6">
        <v>0.972482709</v>
      </c>
      <c r="L430" s="6">
        <v>4.7117579999999999E-3</v>
      </c>
      <c r="M430" s="6">
        <v>0.68102995300000002</v>
      </c>
      <c r="N430" s="6">
        <v>0.26334951499999998</v>
      </c>
      <c r="O430">
        <v>0.96845024599999996</v>
      </c>
      <c r="P430">
        <v>0.44444402300000002</v>
      </c>
      <c r="Q430">
        <v>1.7627252999999999E-2</v>
      </c>
      <c r="R430">
        <v>0.28598395500000001</v>
      </c>
      <c r="S430">
        <v>1.1342512000000001E-2</v>
      </c>
    </row>
    <row r="431" spans="1:38" x14ac:dyDescent="0.3">
      <c r="A431" s="2">
        <v>44909</v>
      </c>
      <c r="B431" t="s">
        <v>62</v>
      </c>
      <c r="C431" t="s">
        <v>63</v>
      </c>
      <c r="D431">
        <v>9</v>
      </c>
      <c r="E431" t="s">
        <v>45</v>
      </c>
      <c r="F431" t="s">
        <v>75</v>
      </c>
      <c r="G431" t="s">
        <v>23</v>
      </c>
      <c r="H431" s="6">
        <v>0.79198947500000005</v>
      </c>
      <c r="I431" s="6">
        <v>0.97159325799999996</v>
      </c>
      <c r="J431" s="6">
        <v>0.82265411499999996</v>
      </c>
      <c r="K431" s="6">
        <v>0.96560475700000004</v>
      </c>
      <c r="L431" s="6">
        <v>2.8382421000000001E-2</v>
      </c>
      <c r="M431" s="6">
        <v>0.207864347</v>
      </c>
      <c r="N431" s="6">
        <v>0.17719404799999999</v>
      </c>
      <c r="O431">
        <v>0.94601301199999999</v>
      </c>
      <c r="P431">
        <v>0.80703011000000002</v>
      </c>
      <c r="Q431">
        <v>0.11510730600000001</v>
      </c>
      <c r="R431">
        <v>0.67665792400000002</v>
      </c>
      <c r="S431">
        <v>9.6512223999999994E-2</v>
      </c>
    </row>
    <row r="432" spans="1:38" x14ac:dyDescent="0.3">
      <c r="A432" s="2">
        <v>44909</v>
      </c>
      <c r="B432" t="s">
        <v>62</v>
      </c>
      <c r="C432" t="s">
        <v>63</v>
      </c>
      <c r="D432">
        <v>9</v>
      </c>
      <c r="E432" t="s">
        <v>45</v>
      </c>
      <c r="F432" t="s">
        <v>75</v>
      </c>
      <c r="G432" t="s">
        <v>26</v>
      </c>
      <c r="H432" s="6">
        <v>0.59363295900000002</v>
      </c>
      <c r="I432" s="6">
        <v>0.99976270599999995</v>
      </c>
      <c r="J432" s="6">
        <v>0.98856548899999996</v>
      </c>
      <c r="K432" s="6">
        <v>0.98614775700000001</v>
      </c>
      <c r="L432" s="6">
        <v>2.1572200000000001E-4</v>
      </c>
      <c r="M432" s="6">
        <v>0.40574282099999998</v>
      </c>
      <c r="N432" s="6">
        <v>1.039501E-2</v>
      </c>
      <c r="O432">
        <v>0.98623738400000005</v>
      </c>
      <c r="P432">
        <v>0.74180920400000006</v>
      </c>
      <c r="Q432">
        <v>2.4765129E-2</v>
      </c>
      <c r="R432">
        <v>0.59031657299999996</v>
      </c>
      <c r="S432">
        <v>1.9707583000000001E-2</v>
      </c>
      <c r="U432" s="2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L432" s="6"/>
    </row>
    <row r="433" spans="1:38" x14ac:dyDescent="0.3">
      <c r="A433" s="2">
        <v>44909</v>
      </c>
      <c r="B433" t="s">
        <v>62</v>
      </c>
      <c r="C433" t="s">
        <v>63</v>
      </c>
      <c r="D433">
        <v>9</v>
      </c>
      <c r="E433" t="s">
        <v>45</v>
      </c>
      <c r="F433" t="s">
        <v>75</v>
      </c>
      <c r="G433" t="s">
        <v>21</v>
      </c>
      <c r="H433" s="6">
        <v>0.80406852200000001</v>
      </c>
      <c r="I433" s="6">
        <v>0.99858971600000002</v>
      </c>
      <c r="J433" s="6">
        <v>0.95851946399999999</v>
      </c>
      <c r="K433" s="6">
        <v>0.99211053900000001</v>
      </c>
      <c r="L433" s="6">
        <v>1.3885880000000001E-3</v>
      </c>
      <c r="M433" s="6">
        <v>0.19539614599999999</v>
      </c>
      <c r="N433" s="6">
        <v>4.0842374000000001E-2</v>
      </c>
      <c r="O433">
        <v>0.99105430000000005</v>
      </c>
      <c r="P433">
        <v>0.87452643299999999</v>
      </c>
      <c r="Q433">
        <v>3.4046644000000001E-2</v>
      </c>
      <c r="R433">
        <v>0.77783531800000005</v>
      </c>
      <c r="S433">
        <v>3.0282311999999999E-2</v>
      </c>
    </row>
    <row r="434" spans="1:38" x14ac:dyDescent="0.3">
      <c r="A434" s="2">
        <v>44909</v>
      </c>
      <c r="B434" t="s">
        <v>62</v>
      </c>
      <c r="C434" t="s">
        <v>63</v>
      </c>
      <c r="D434">
        <v>9</v>
      </c>
      <c r="E434" t="s">
        <v>45</v>
      </c>
      <c r="F434" t="s">
        <v>75</v>
      </c>
      <c r="G434" t="s">
        <v>65</v>
      </c>
      <c r="H434" s="6">
        <v>0.966018987</v>
      </c>
      <c r="I434" s="6">
        <v>0.94951998699999995</v>
      </c>
      <c r="J434" s="6">
        <v>0.94436012000000003</v>
      </c>
      <c r="K434" s="6">
        <v>0.96923571200000003</v>
      </c>
      <c r="L434" s="6">
        <v>5.0440667000000002E-2</v>
      </c>
      <c r="M434" s="6">
        <v>3.3936651999999998E-2</v>
      </c>
      <c r="N434" s="6">
        <v>5.5596513E-2</v>
      </c>
      <c r="O434">
        <v>0.95731503900000003</v>
      </c>
      <c r="P434">
        <v>0.95506627499999996</v>
      </c>
      <c r="Q434">
        <v>0.44891460700000002</v>
      </c>
      <c r="R434">
        <v>0.914074634</v>
      </c>
      <c r="S434">
        <v>0.4296471</v>
      </c>
    </row>
    <row r="435" spans="1:38" x14ac:dyDescent="0.3">
      <c r="A435" s="2">
        <v>44909</v>
      </c>
      <c r="B435" t="s">
        <v>62</v>
      </c>
      <c r="C435" t="s">
        <v>63</v>
      </c>
      <c r="D435">
        <v>9</v>
      </c>
      <c r="E435" t="s">
        <v>45</v>
      </c>
      <c r="F435" t="s">
        <v>75</v>
      </c>
      <c r="G435" t="s">
        <v>18</v>
      </c>
      <c r="H435" s="6">
        <v>0.58068965500000003</v>
      </c>
      <c r="I435" s="6">
        <v>0.99229352400000004</v>
      </c>
      <c r="J435" s="6">
        <v>0.53630573199999998</v>
      </c>
      <c r="K435" s="6">
        <v>0.99355563599999996</v>
      </c>
      <c r="L435" s="6">
        <v>7.6853049999999999E-3</v>
      </c>
      <c r="M435" s="6">
        <v>0.41793103399999998</v>
      </c>
      <c r="N435" s="6">
        <v>0.46242038200000002</v>
      </c>
      <c r="O435">
        <v>0.98611227000000001</v>
      </c>
      <c r="P435">
        <v>0.55761539500000001</v>
      </c>
      <c r="Q435">
        <v>8.4184159999999997E-3</v>
      </c>
      <c r="R435">
        <v>0.38730450700000002</v>
      </c>
      <c r="S435">
        <v>5.8472029999999996E-3</v>
      </c>
    </row>
    <row r="436" spans="1:38" x14ac:dyDescent="0.3">
      <c r="A436" s="2">
        <v>44909</v>
      </c>
      <c r="B436" t="s">
        <v>62</v>
      </c>
      <c r="C436" t="s">
        <v>63</v>
      </c>
      <c r="D436">
        <v>9</v>
      </c>
      <c r="E436" t="s">
        <v>45</v>
      </c>
      <c r="F436" t="s">
        <v>75</v>
      </c>
      <c r="G436" t="s">
        <v>24</v>
      </c>
      <c r="H436" s="6">
        <v>0.77166882299999995</v>
      </c>
      <c r="I436" s="6">
        <v>0.96475069300000005</v>
      </c>
      <c r="J436" s="6">
        <v>0.700940071</v>
      </c>
      <c r="K436" s="6">
        <v>0.97528703400000005</v>
      </c>
      <c r="L436" s="6">
        <v>3.5226223000000001E-2</v>
      </c>
      <c r="M436" s="6">
        <v>0.22811556699999999</v>
      </c>
      <c r="N436" s="6">
        <v>0.298864081</v>
      </c>
      <c r="O436">
        <v>0.94611727400000001</v>
      </c>
      <c r="P436">
        <v>0.73460541199999996</v>
      </c>
      <c r="Q436">
        <v>7.1031055999999995E-2</v>
      </c>
      <c r="R436">
        <v>0.58072367300000005</v>
      </c>
      <c r="S436">
        <v>5.6151799000000002E-2</v>
      </c>
    </row>
    <row r="437" spans="1:38" x14ac:dyDescent="0.3">
      <c r="A437" s="2">
        <v>44909</v>
      </c>
      <c r="B437" t="s">
        <v>62</v>
      </c>
      <c r="C437" t="s">
        <v>63</v>
      </c>
      <c r="D437">
        <v>9</v>
      </c>
      <c r="E437" t="s">
        <v>45</v>
      </c>
      <c r="F437" t="s">
        <v>76</v>
      </c>
      <c r="G437" t="s">
        <v>20</v>
      </c>
      <c r="H437" s="6">
        <v>0</v>
      </c>
      <c r="I437" s="6">
        <v>0.99982730200000003</v>
      </c>
      <c r="J437" s="6">
        <v>0</v>
      </c>
      <c r="K437" s="6">
        <v>0.999980808</v>
      </c>
      <c r="L437" s="6">
        <v>1.5351000000000001E-4</v>
      </c>
      <c r="M437" s="6">
        <v>0</v>
      </c>
      <c r="N437" s="6">
        <v>0.88888888899999996</v>
      </c>
      <c r="O437">
        <v>0.99984648700000001</v>
      </c>
      <c r="P437" s="6">
        <v>0</v>
      </c>
      <c r="Q437" s="6">
        <v>0</v>
      </c>
      <c r="R437" s="6">
        <v>0</v>
      </c>
      <c r="S437" s="6">
        <v>0</v>
      </c>
    </row>
    <row r="438" spans="1:38" x14ac:dyDescent="0.3">
      <c r="A438" s="2">
        <v>44909</v>
      </c>
      <c r="B438" t="s">
        <v>62</v>
      </c>
      <c r="C438" t="s">
        <v>63</v>
      </c>
      <c r="D438">
        <v>9</v>
      </c>
      <c r="E438" t="s">
        <v>45</v>
      </c>
      <c r="F438" t="s">
        <v>76</v>
      </c>
      <c r="G438" t="s">
        <v>22</v>
      </c>
      <c r="H438" s="6">
        <v>0.97953656300000003</v>
      </c>
      <c r="I438" s="6">
        <v>0.94312608600000003</v>
      </c>
      <c r="J438" s="6">
        <v>0.71569920799999998</v>
      </c>
      <c r="K438" s="6">
        <v>0.99683860599999996</v>
      </c>
      <c r="L438" s="6">
        <v>5.6851921E-2</v>
      </c>
      <c r="M438" s="6">
        <v>2.031297E-2</v>
      </c>
      <c r="N438" s="6">
        <v>0.28419085300000002</v>
      </c>
      <c r="O438">
        <v>0.94780573000000001</v>
      </c>
      <c r="P438">
        <v>0.827086286</v>
      </c>
      <c r="Q438">
        <v>0.105462905</v>
      </c>
      <c r="R438">
        <v>0.70530877599999997</v>
      </c>
      <c r="S438">
        <v>8.9934888000000004E-2</v>
      </c>
      <c r="U438" s="2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L438" s="6"/>
    </row>
    <row r="439" spans="1:38" x14ac:dyDescent="0.3">
      <c r="A439" s="2">
        <v>44909</v>
      </c>
      <c r="B439" t="s">
        <v>62</v>
      </c>
      <c r="C439" t="s">
        <v>63</v>
      </c>
      <c r="D439">
        <v>9</v>
      </c>
      <c r="E439" t="s">
        <v>45</v>
      </c>
      <c r="F439" t="s">
        <v>76</v>
      </c>
      <c r="G439" t="s">
        <v>81</v>
      </c>
      <c r="H439" s="6">
        <v>0.16338207199999999</v>
      </c>
      <c r="I439" s="6">
        <v>0.99602310900000002</v>
      </c>
      <c r="J439" s="6">
        <v>0.56113537099999999</v>
      </c>
      <c r="K439" s="6">
        <v>0.97452426599999997</v>
      </c>
      <c r="L439" s="6">
        <v>3.9571049999999998E-3</v>
      </c>
      <c r="M439" s="6">
        <v>0.83598220000000001</v>
      </c>
      <c r="N439" s="6">
        <v>0.43668122300000001</v>
      </c>
      <c r="O439">
        <v>0.97092855899999997</v>
      </c>
      <c r="P439">
        <v>0.25307695299999999</v>
      </c>
      <c r="Q439">
        <v>7.6341209999999998E-3</v>
      </c>
      <c r="R439">
        <v>0.14503385999999999</v>
      </c>
      <c r="S439">
        <v>4.3749779999999999E-3</v>
      </c>
    </row>
    <row r="440" spans="1:38" x14ac:dyDescent="0.3">
      <c r="A440" s="2">
        <v>44909</v>
      </c>
      <c r="B440" t="s">
        <v>62</v>
      </c>
      <c r="C440" t="s">
        <v>63</v>
      </c>
      <c r="D440">
        <v>9</v>
      </c>
      <c r="E440" t="s">
        <v>45</v>
      </c>
      <c r="F440" t="s">
        <v>76</v>
      </c>
      <c r="G440" t="s">
        <v>23</v>
      </c>
      <c r="H440" s="6">
        <v>0.69115497100000001</v>
      </c>
      <c r="I440" s="6">
        <v>0.84085500499999999</v>
      </c>
      <c r="J440" s="6">
        <v>0.33752788900000003</v>
      </c>
      <c r="K440" s="6">
        <v>0.95868980699999995</v>
      </c>
      <c r="L440" s="6">
        <v>0.159123556</v>
      </c>
      <c r="M440" s="6">
        <v>0.30866228099999998</v>
      </c>
      <c r="N440" s="6">
        <v>0.66238286499999999</v>
      </c>
      <c r="O440">
        <v>0.82516838400000003</v>
      </c>
      <c r="P440">
        <v>0.45355835300000003</v>
      </c>
      <c r="Q440">
        <v>4.7616099000000002E-2</v>
      </c>
      <c r="R440">
        <v>0.29333746999999999</v>
      </c>
      <c r="S440">
        <v>3.0795565E-2</v>
      </c>
    </row>
    <row r="441" spans="1:38" x14ac:dyDescent="0.3">
      <c r="A441" s="2">
        <v>44909</v>
      </c>
      <c r="B441" t="s">
        <v>62</v>
      </c>
      <c r="C441" t="s">
        <v>63</v>
      </c>
      <c r="D441">
        <v>9</v>
      </c>
      <c r="E441" t="s">
        <v>45</v>
      </c>
      <c r="F441" t="s">
        <v>76</v>
      </c>
      <c r="G441" t="s">
        <v>26</v>
      </c>
      <c r="H441" s="6">
        <v>0.26211996700000001</v>
      </c>
      <c r="I441" s="6">
        <v>0.99840858200000004</v>
      </c>
      <c r="J441" s="6">
        <v>0.79749999999999999</v>
      </c>
      <c r="K441" s="6">
        <v>0.98263559899999997</v>
      </c>
      <c r="L441" s="6">
        <v>1.571771E-3</v>
      </c>
      <c r="M441" s="6">
        <v>0.73705834000000003</v>
      </c>
      <c r="N441" s="6">
        <v>0.2</v>
      </c>
      <c r="O441">
        <v>0.98125227900000001</v>
      </c>
      <c r="P441">
        <v>0.394557451</v>
      </c>
      <c r="Q441">
        <v>9.206568E-3</v>
      </c>
      <c r="R441">
        <v>0.24614197500000001</v>
      </c>
      <c r="S441">
        <v>5.7434540000000003E-3</v>
      </c>
    </row>
    <row r="442" spans="1:38" x14ac:dyDescent="0.3">
      <c r="A442" s="2">
        <v>44909</v>
      </c>
      <c r="B442" t="s">
        <v>62</v>
      </c>
      <c r="C442" t="s">
        <v>63</v>
      </c>
      <c r="D442">
        <v>9</v>
      </c>
      <c r="E442" t="s">
        <v>45</v>
      </c>
      <c r="F442" t="s">
        <v>76</v>
      </c>
      <c r="G442" t="s">
        <v>21</v>
      </c>
      <c r="H442" s="6">
        <v>0.86097561</v>
      </c>
      <c r="I442" s="6">
        <v>0.99845468100000001</v>
      </c>
      <c r="J442" s="6">
        <v>0.94765100700000005</v>
      </c>
      <c r="K442" s="6">
        <v>0.995496296</v>
      </c>
      <c r="L442" s="6">
        <v>1.5255080000000001E-3</v>
      </c>
      <c r="M442" s="6">
        <v>0.13841463400000001</v>
      </c>
      <c r="N442" s="6">
        <v>5.1677852000000003E-2</v>
      </c>
      <c r="O442">
        <v>0.99416652299999997</v>
      </c>
      <c r="P442">
        <v>0.902235923</v>
      </c>
      <c r="Q442">
        <v>2.8376119000000002E-2</v>
      </c>
      <c r="R442">
        <v>0.82284382199999995</v>
      </c>
      <c r="S442">
        <v>2.5879167000000002E-2</v>
      </c>
    </row>
    <row r="443" spans="1:38" x14ac:dyDescent="0.3">
      <c r="A443" s="2">
        <v>44909</v>
      </c>
      <c r="B443" t="s">
        <v>62</v>
      </c>
      <c r="C443" t="s">
        <v>63</v>
      </c>
      <c r="D443">
        <v>9</v>
      </c>
      <c r="E443" t="s">
        <v>45</v>
      </c>
      <c r="F443" t="s">
        <v>76</v>
      </c>
      <c r="G443" t="s">
        <v>65</v>
      </c>
      <c r="H443" s="6">
        <v>0.71125856899999995</v>
      </c>
      <c r="I443" s="6">
        <v>0.95969884900000002</v>
      </c>
      <c r="J443" s="6">
        <v>0.95093618300000005</v>
      </c>
      <c r="K443" s="6">
        <v>0.75164758899999995</v>
      </c>
      <c r="L443" s="6">
        <v>4.0260891E-2</v>
      </c>
      <c r="M443" s="6">
        <v>0.28870477</v>
      </c>
      <c r="N443" s="6">
        <v>4.9014802000000003E-2</v>
      </c>
      <c r="O443">
        <v>0.82969700499999999</v>
      </c>
      <c r="P443">
        <v>0.813816914</v>
      </c>
      <c r="Q443">
        <v>0.42595264399999999</v>
      </c>
      <c r="R443">
        <v>0.68612958000000002</v>
      </c>
      <c r="S443">
        <v>0.35912095700000002</v>
      </c>
    </row>
    <row r="444" spans="1:38" x14ac:dyDescent="0.3">
      <c r="A444" s="2">
        <v>44909</v>
      </c>
      <c r="B444" t="s">
        <v>62</v>
      </c>
      <c r="C444" t="s">
        <v>63</v>
      </c>
      <c r="D444">
        <v>9</v>
      </c>
      <c r="E444" t="s">
        <v>45</v>
      </c>
      <c r="F444" t="s">
        <v>76</v>
      </c>
      <c r="G444" t="s">
        <v>18</v>
      </c>
      <c r="H444" s="6">
        <v>0.75932341599999997</v>
      </c>
      <c r="I444" s="6">
        <v>0.97832994399999995</v>
      </c>
      <c r="J444" s="6">
        <v>0.78458622899999997</v>
      </c>
      <c r="K444" s="6">
        <v>0.97506650299999997</v>
      </c>
      <c r="L444" s="6">
        <v>2.1648872999999999E-2</v>
      </c>
      <c r="M444" s="6">
        <v>0.24047279399999999</v>
      </c>
      <c r="N444" s="6">
        <v>0.21520320100000001</v>
      </c>
      <c r="O444">
        <v>0.95774566800000005</v>
      </c>
      <c r="P444">
        <v>0.77174763599999996</v>
      </c>
      <c r="Q444">
        <v>7.2653539000000003E-2</v>
      </c>
      <c r="R444">
        <v>0.62854251000000005</v>
      </c>
      <c r="S444">
        <v>5.9171982999999997E-2</v>
      </c>
      <c r="U444" s="2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L444" s="6"/>
    </row>
    <row r="445" spans="1:38" x14ac:dyDescent="0.3">
      <c r="A445" s="2">
        <v>44909</v>
      </c>
      <c r="B445" t="s">
        <v>62</v>
      </c>
      <c r="C445" t="s">
        <v>63</v>
      </c>
      <c r="D445">
        <v>9</v>
      </c>
      <c r="E445" t="s">
        <v>45</v>
      </c>
      <c r="F445" t="s">
        <v>76</v>
      </c>
      <c r="G445" t="s">
        <v>24</v>
      </c>
      <c r="H445" s="6">
        <v>0.77013868399999996</v>
      </c>
      <c r="I445" s="6">
        <v>0.96504946000000003</v>
      </c>
      <c r="J445" s="6">
        <v>0.60514722899999995</v>
      </c>
      <c r="K445" s="6">
        <v>0.98370361100000003</v>
      </c>
      <c r="L445" s="6">
        <v>3.4930017000000001E-2</v>
      </c>
      <c r="M445" s="6">
        <v>0.229566244</v>
      </c>
      <c r="N445" s="6">
        <v>0.39462091399999999</v>
      </c>
      <c r="O445">
        <v>0.95241110699999998</v>
      </c>
      <c r="P445">
        <v>0.677745547</v>
      </c>
      <c r="Q445">
        <v>4.4061979000000001E-2</v>
      </c>
      <c r="R445">
        <v>0.51277013699999996</v>
      </c>
      <c r="S445">
        <v>3.3336504000000003E-2</v>
      </c>
    </row>
    <row r="446" spans="1:38" x14ac:dyDescent="0.3">
      <c r="A446" s="2">
        <v>44909</v>
      </c>
      <c r="B446" t="s">
        <v>62</v>
      </c>
      <c r="C446" t="s">
        <v>63</v>
      </c>
      <c r="D446">
        <v>9</v>
      </c>
      <c r="E446" t="s">
        <v>45</v>
      </c>
      <c r="F446" t="s">
        <v>77</v>
      </c>
      <c r="G446" t="s">
        <v>20</v>
      </c>
      <c r="H446" s="6">
        <v>0</v>
      </c>
      <c r="I446" s="6">
        <v>0.99800784899999995</v>
      </c>
      <c r="J446" s="6">
        <v>0</v>
      </c>
      <c r="K446" s="6">
        <v>0.99998003899999999</v>
      </c>
      <c r="L446" s="6">
        <v>1.9722289999999998E-3</v>
      </c>
      <c r="M446" s="6">
        <v>0</v>
      </c>
      <c r="N446" s="6">
        <v>0.99</v>
      </c>
      <c r="O446">
        <v>0.99802773099999997</v>
      </c>
      <c r="P446" s="6">
        <v>0</v>
      </c>
      <c r="Q446" s="6">
        <v>0</v>
      </c>
      <c r="R446" s="6">
        <v>0</v>
      </c>
      <c r="S446" s="6">
        <v>0</v>
      </c>
    </row>
    <row r="447" spans="1:38" x14ac:dyDescent="0.3">
      <c r="A447" s="2">
        <v>44909</v>
      </c>
      <c r="B447" t="s">
        <v>62</v>
      </c>
      <c r="C447" t="s">
        <v>63</v>
      </c>
      <c r="D447">
        <v>9</v>
      </c>
      <c r="E447" t="s">
        <v>45</v>
      </c>
      <c r="F447" t="s">
        <v>77</v>
      </c>
      <c r="G447" t="s">
        <v>22</v>
      </c>
      <c r="H447" s="6">
        <v>0.95964125600000005</v>
      </c>
      <c r="I447" s="6">
        <v>0.98159361899999997</v>
      </c>
      <c r="J447" s="6">
        <v>0.94646182499999998</v>
      </c>
      <c r="K447" s="6">
        <v>0.98625033500000003</v>
      </c>
      <c r="L447" s="6">
        <v>1.8379705E-2</v>
      </c>
      <c r="M447" s="6">
        <v>4.0280072E-2</v>
      </c>
      <c r="N447" s="6">
        <v>5.3460582999999999E-2</v>
      </c>
      <c r="O447">
        <v>0.97607379100000002</v>
      </c>
      <c r="P447">
        <v>0.95300547700000005</v>
      </c>
      <c r="Q447">
        <v>0.24130806499999999</v>
      </c>
      <c r="R447">
        <v>0.91036644499999997</v>
      </c>
      <c r="S447">
        <v>0.23051154500000001</v>
      </c>
    </row>
    <row r="448" spans="1:38" x14ac:dyDescent="0.3">
      <c r="A448" s="2">
        <v>44909</v>
      </c>
      <c r="B448" t="s">
        <v>62</v>
      </c>
      <c r="C448" t="s">
        <v>63</v>
      </c>
      <c r="D448">
        <v>9</v>
      </c>
      <c r="E448" t="s">
        <v>45</v>
      </c>
      <c r="F448" t="s">
        <v>77</v>
      </c>
      <c r="G448" t="s">
        <v>81</v>
      </c>
      <c r="H448" s="6">
        <v>3.6997886000000001E-2</v>
      </c>
      <c r="I448" s="6">
        <v>0.99757794099999997</v>
      </c>
      <c r="J448" s="6">
        <v>0.37433155099999998</v>
      </c>
      <c r="K448" s="6">
        <v>0.963568015</v>
      </c>
      <c r="L448" s="6">
        <v>2.4013580000000001E-3</v>
      </c>
      <c r="M448" s="6">
        <v>0.96247357300000003</v>
      </c>
      <c r="N448" s="6">
        <v>0.62032085599999998</v>
      </c>
      <c r="O448">
        <v>0.96141126799999999</v>
      </c>
      <c r="P448">
        <v>6.7339904000000006E-2</v>
      </c>
      <c r="Q448">
        <v>2.5368510000000001E-3</v>
      </c>
      <c r="R448">
        <v>3.4877927000000003E-2</v>
      </c>
      <c r="S448">
        <v>1.313933E-3</v>
      </c>
    </row>
    <row r="449" spans="1:38" x14ac:dyDescent="0.3">
      <c r="A449" s="2">
        <v>44909</v>
      </c>
      <c r="B449" t="s">
        <v>62</v>
      </c>
      <c r="C449" t="s">
        <v>63</v>
      </c>
      <c r="D449">
        <v>9</v>
      </c>
      <c r="E449" t="s">
        <v>45</v>
      </c>
      <c r="F449" t="s">
        <v>77</v>
      </c>
      <c r="G449" t="s">
        <v>23</v>
      </c>
      <c r="H449" s="6">
        <v>0.40065657999999998</v>
      </c>
      <c r="I449" s="6">
        <v>0.98145489900000005</v>
      </c>
      <c r="J449" s="6">
        <v>0.77799334799999997</v>
      </c>
      <c r="K449" s="6">
        <v>0.90987336299999999</v>
      </c>
      <c r="L449" s="6">
        <v>1.8521948999999999E-2</v>
      </c>
      <c r="M449" s="6">
        <v>0.59920068500000001</v>
      </c>
      <c r="N449" s="6">
        <v>0.22172949</v>
      </c>
      <c r="O449">
        <v>0.90043031299999998</v>
      </c>
      <c r="P449">
        <v>0.52892361399999999</v>
      </c>
      <c r="Q449">
        <v>7.3812851999999998E-2</v>
      </c>
      <c r="R449">
        <v>0.35964125600000002</v>
      </c>
      <c r="S449">
        <v>5.0188998999999998E-2</v>
      </c>
    </row>
    <row r="450" spans="1:38" x14ac:dyDescent="0.3">
      <c r="A450" s="2">
        <v>44909</v>
      </c>
      <c r="B450" t="s">
        <v>62</v>
      </c>
      <c r="C450" t="s">
        <v>63</v>
      </c>
      <c r="D450">
        <v>9</v>
      </c>
      <c r="E450" t="s">
        <v>45</v>
      </c>
      <c r="F450" t="s">
        <v>77</v>
      </c>
      <c r="G450" t="s">
        <v>26</v>
      </c>
      <c r="H450" s="6">
        <v>0.74023114999999995</v>
      </c>
      <c r="I450" s="6">
        <v>0.99826378100000002</v>
      </c>
      <c r="J450" s="6">
        <v>0.941217635</v>
      </c>
      <c r="K450" s="6">
        <v>0.99032172100000004</v>
      </c>
      <c r="L450" s="6">
        <v>1.715549E-3</v>
      </c>
      <c r="M450" s="6">
        <v>0.25921849200000002</v>
      </c>
      <c r="N450" s="6">
        <v>5.8082574999999997E-2</v>
      </c>
      <c r="O450">
        <v>0.98896326400000001</v>
      </c>
      <c r="P450">
        <v>0.82871176800000002</v>
      </c>
      <c r="Q450">
        <v>2.9981285E-2</v>
      </c>
      <c r="R450">
        <v>0.70826750900000002</v>
      </c>
      <c r="S450">
        <v>2.5623831E-2</v>
      </c>
      <c r="U450" s="2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L450" s="6"/>
    </row>
    <row r="451" spans="1:38" x14ac:dyDescent="0.3">
      <c r="A451" s="2">
        <v>44909</v>
      </c>
      <c r="B451" t="s">
        <v>62</v>
      </c>
      <c r="C451" t="s">
        <v>63</v>
      </c>
      <c r="D451">
        <v>9</v>
      </c>
      <c r="E451" t="s">
        <v>45</v>
      </c>
      <c r="F451" t="s">
        <v>77</v>
      </c>
      <c r="G451" t="s">
        <v>21</v>
      </c>
      <c r="H451" s="6">
        <v>0.79601406799999996</v>
      </c>
      <c r="I451" s="6">
        <v>0.99750474300000003</v>
      </c>
      <c r="J451" s="6">
        <v>0.91818796499999999</v>
      </c>
      <c r="K451" s="6">
        <v>0.99285699599999999</v>
      </c>
      <c r="L451" s="6">
        <v>2.4746350000000002E-3</v>
      </c>
      <c r="M451" s="6">
        <v>0.20339976600000001</v>
      </c>
      <c r="N451" s="6">
        <v>8.1135902999999995E-2</v>
      </c>
      <c r="O451">
        <v>0.99069647000000005</v>
      </c>
      <c r="P451">
        <v>0.85274675499999997</v>
      </c>
      <c r="Q451">
        <v>2.8965121E-2</v>
      </c>
      <c r="R451">
        <v>0.74410958900000002</v>
      </c>
      <c r="S451">
        <v>2.5275058999999999E-2</v>
      </c>
    </row>
    <row r="452" spans="1:38" x14ac:dyDescent="0.3">
      <c r="A452" s="2">
        <v>44909</v>
      </c>
      <c r="B452" t="s">
        <v>62</v>
      </c>
      <c r="C452" t="s">
        <v>63</v>
      </c>
      <c r="D452">
        <v>9</v>
      </c>
      <c r="E452" t="s">
        <v>45</v>
      </c>
      <c r="F452" t="s">
        <v>77</v>
      </c>
      <c r="G452" t="s">
        <v>65</v>
      </c>
      <c r="H452" s="6">
        <v>0.96864167199999995</v>
      </c>
      <c r="I452" s="6">
        <v>0.81149235200000003</v>
      </c>
      <c r="J452" s="6">
        <v>0.75393300399999996</v>
      </c>
      <c r="K452" s="6">
        <v>0.97747730499999996</v>
      </c>
      <c r="L452" s="6">
        <v>0.188475848</v>
      </c>
      <c r="M452" s="6">
        <v>3.1304997000000001E-2</v>
      </c>
      <c r="N452" s="6">
        <v>0.24602548699999999</v>
      </c>
      <c r="O452">
        <v>0.87022870299999999</v>
      </c>
      <c r="P452">
        <v>0.84790576799999995</v>
      </c>
      <c r="Q452">
        <v>0.31672310799999998</v>
      </c>
      <c r="R452">
        <v>0.73602950099999997</v>
      </c>
      <c r="S452">
        <v>0.27493332399999998</v>
      </c>
    </row>
    <row r="453" spans="1:38" x14ac:dyDescent="0.3">
      <c r="A453" s="2">
        <v>44909</v>
      </c>
      <c r="B453" t="s">
        <v>62</v>
      </c>
      <c r="C453" t="s">
        <v>63</v>
      </c>
      <c r="D453">
        <v>9</v>
      </c>
      <c r="E453" t="s">
        <v>45</v>
      </c>
      <c r="F453" t="s">
        <v>77</v>
      </c>
      <c r="G453" t="s">
        <v>18</v>
      </c>
      <c r="H453" s="6">
        <v>0.30721003099999999</v>
      </c>
      <c r="I453" s="6">
        <v>0.99260778599999999</v>
      </c>
      <c r="J453" s="6">
        <v>0.44680851100000002</v>
      </c>
      <c r="K453" s="6">
        <v>0.98661687499999995</v>
      </c>
      <c r="L453" s="6">
        <v>7.3719060000000001E-3</v>
      </c>
      <c r="M453" s="6">
        <v>0.69174503700000001</v>
      </c>
      <c r="N453" s="6">
        <v>0.55167173300000005</v>
      </c>
      <c r="O453">
        <v>0.97958004600000004</v>
      </c>
      <c r="P453">
        <v>0.36408620400000002</v>
      </c>
      <c r="Q453">
        <v>6.9341460000000004E-3</v>
      </c>
      <c r="R453">
        <v>0.222896133</v>
      </c>
      <c r="S453">
        <v>4.2451329999999999E-3</v>
      </c>
    </row>
    <row r="454" spans="1:38" x14ac:dyDescent="0.3">
      <c r="A454" s="2">
        <v>44909</v>
      </c>
      <c r="B454" t="s">
        <v>62</v>
      </c>
      <c r="C454" t="s">
        <v>63</v>
      </c>
      <c r="D454">
        <v>9</v>
      </c>
      <c r="E454" t="s">
        <v>45</v>
      </c>
      <c r="F454" t="s">
        <v>77</v>
      </c>
      <c r="G454" t="s">
        <v>24</v>
      </c>
      <c r="H454" s="6">
        <v>0.66070096899999997</v>
      </c>
      <c r="I454" s="6">
        <v>0.95046170299999999</v>
      </c>
      <c r="J454" s="6">
        <v>0.61474414600000005</v>
      </c>
      <c r="K454" s="6">
        <v>0.95903945300000004</v>
      </c>
      <c r="L454" s="6">
        <v>4.9515992000000002E-2</v>
      </c>
      <c r="M454" s="6">
        <v>0.33911260300000001</v>
      </c>
      <c r="N454" s="6">
        <v>0.38508239399999999</v>
      </c>
      <c r="O454">
        <v>0.91953542099999996</v>
      </c>
      <c r="P454">
        <v>0.63689410000000002</v>
      </c>
      <c r="Q454">
        <v>6.8046519E-2</v>
      </c>
      <c r="R454">
        <v>0.467361203</v>
      </c>
      <c r="S454">
        <v>4.9933423999999997E-2</v>
      </c>
    </row>
    <row r="455" spans="1:38" x14ac:dyDescent="0.3">
      <c r="A455" s="2">
        <v>44909</v>
      </c>
      <c r="B455" t="s">
        <v>62</v>
      </c>
      <c r="C455" t="s">
        <v>63</v>
      </c>
      <c r="D455">
        <v>9</v>
      </c>
      <c r="E455" t="s">
        <v>45</v>
      </c>
      <c r="F455" t="s">
        <v>78</v>
      </c>
      <c r="G455" t="s">
        <v>20</v>
      </c>
      <c r="H455" s="6">
        <v>0</v>
      </c>
      <c r="I455" s="6">
        <v>0.99997296099999999</v>
      </c>
      <c r="J455" s="6">
        <v>0</v>
      </c>
      <c r="K455" s="6">
        <v>0.99997296099999999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</row>
    <row r="456" spans="1:38" x14ac:dyDescent="0.3">
      <c r="A456" s="2">
        <v>44909</v>
      </c>
      <c r="B456" t="s">
        <v>62</v>
      </c>
      <c r="C456" t="s">
        <v>63</v>
      </c>
      <c r="D456">
        <v>9</v>
      </c>
      <c r="E456" t="s">
        <v>45</v>
      </c>
      <c r="F456" t="s">
        <v>78</v>
      </c>
      <c r="G456" t="s">
        <v>22</v>
      </c>
      <c r="H456" s="6">
        <v>0.90463537100000002</v>
      </c>
      <c r="I456" s="6">
        <v>0.99414101300000002</v>
      </c>
      <c r="J456" s="6">
        <v>0.97192704200000002</v>
      </c>
      <c r="K456" s="6">
        <v>0.97894325100000001</v>
      </c>
      <c r="L456" s="6">
        <v>5.8258850000000003E-3</v>
      </c>
      <c r="M456" s="6">
        <v>9.5217006000000007E-2</v>
      </c>
      <c r="N456" s="6">
        <v>2.7914353999999999E-2</v>
      </c>
      <c r="O456">
        <v>0.97780001100000002</v>
      </c>
      <c r="P456">
        <v>0.93707420100000005</v>
      </c>
      <c r="Q456">
        <v>0.171618722</v>
      </c>
      <c r="R456">
        <v>0.88185350399999995</v>
      </c>
      <c r="S456">
        <v>0.16150542900000001</v>
      </c>
      <c r="U456" s="2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L456" s="6"/>
    </row>
    <row r="457" spans="1:38" x14ac:dyDescent="0.3">
      <c r="A457" s="2">
        <v>44909</v>
      </c>
      <c r="B457" t="s">
        <v>62</v>
      </c>
      <c r="C457" t="s">
        <v>63</v>
      </c>
      <c r="D457">
        <v>9</v>
      </c>
      <c r="E457" t="s">
        <v>45</v>
      </c>
      <c r="F457" t="s">
        <v>78</v>
      </c>
      <c r="G457" t="s">
        <v>81</v>
      </c>
      <c r="H457" s="6">
        <v>0.68043202000000003</v>
      </c>
      <c r="I457" s="6">
        <v>0.98678339500000001</v>
      </c>
      <c r="J457" s="6">
        <v>0.69590643299999999</v>
      </c>
      <c r="K457" s="6">
        <v>0.98580900000000005</v>
      </c>
      <c r="L457" s="6">
        <v>1.3188365000000001E-2</v>
      </c>
      <c r="M457" s="6">
        <v>0.31893265599999998</v>
      </c>
      <c r="N457" s="6">
        <v>0.30344379500000002</v>
      </c>
      <c r="O457">
        <v>0.97379806400000002</v>
      </c>
      <c r="P457">
        <v>0.688081736</v>
      </c>
      <c r="Q457">
        <v>2.926701E-2</v>
      </c>
      <c r="R457">
        <v>0.52500000000000002</v>
      </c>
      <c r="S457">
        <v>2.2330458000000001E-2</v>
      </c>
    </row>
    <row r="458" spans="1:38" x14ac:dyDescent="0.3">
      <c r="A458" s="2">
        <v>44909</v>
      </c>
      <c r="B458" t="s">
        <v>62</v>
      </c>
      <c r="C458" t="s">
        <v>63</v>
      </c>
      <c r="D458">
        <v>9</v>
      </c>
      <c r="E458" t="s">
        <v>45</v>
      </c>
      <c r="F458" t="s">
        <v>78</v>
      </c>
      <c r="G458" t="s">
        <v>23</v>
      </c>
      <c r="H458" s="6">
        <v>0.606880894</v>
      </c>
      <c r="I458" s="6">
        <v>0.98134877499999995</v>
      </c>
      <c r="J458" s="6">
        <v>0.85633316900000001</v>
      </c>
      <c r="K458" s="6">
        <v>0.93163457500000002</v>
      </c>
      <c r="L458" s="6">
        <v>1.8619232999999999E-2</v>
      </c>
      <c r="M458" s="6">
        <v>0.39294446399999999</v>
      </c>
      <c r="N458" s="6">
        <v>0.143420404</v>
      </c>
      <c r="O458">
        <v>0.92342220500000005</v>
      </c>
      <c r="P458">
        <v>0.71034293199999998</v>
      </c>
      <c r="Q458">
        <v>0.109964666</v>
      </c>
      <c r="R458">
        <v>0.55097510699999996</v>
      </c>
      <c r="S458">
        <v>8.5293724000000001E-2</v>
      </c>
    </row>
    <row r="459" spans="1:38" x14ac:dyDescent="0.3">
      <c r="A459" s="2">
        <v>44909</v>
      </c>
      <c r="B459" t="s">
        <v>62</v>
      </c>
      <c r="C459" t="s">
        <v>63</v>
      </c>
      <c r="D459">
        <v>9</v>
      </c>
      <c r="E459" t="s">
        <v>45</v>
      </c>
      <c r="F459" t="s">
        <v>78</v>
      </c>
      <c r="G459" t="s">
        <v>26</v>
      </c>
      <c r="H459" s="6">
        <v>0.83941605799999996</v>
      </c>
      <c r="I459" s="6">
        <v>0.99643210000000004</v>
      </c>
      <c r="J459" s="6">
        <v>0.77966101700000001</v>
      </c>
      <c r="K459" s="6">
        <v>0.99758201899999999</v>
      </c>
      <c r="L459" s="6">
        <v>3.5404540000000002E-3</v>
      </c>
      <c r="M459" s="6">
        <v>0.158759124</v>
      </c>
      <c r="N459" s="6">
        <v>0.218644068</v>
      </c>
      <c r="O459">
        <v>0.99415932100000004</v>
      </c>
      <c r="P459">
        <v>0.80843535300000002</v>
      </c>
      <c r="Q459">
        <v>1.1957551E-2</v>
      </c>
      <c r="R459">
        <v>0.68047337200000002</v>
      </c>
      <c r="S459">
        <v>1.0064867999999999E-2</v>
      </c>
    </row>
    <row r="460" spans="1:38" x14ac:dyDescent="0.3">
      <c r="A460" s="2">
        <v>44909</v>
      </c>
      <c r="B460" t="s">
        <v>62</v>
      </c>
      <c r="C460" t="s">
        <v>63</v>
      </c>
      <c r="D460">
        <v>9</v>
      </c>
      <c r="E460" t="s">
        <v>45</v>
      </c>
      <c r="F460" t="s">
        <v>78</v>
      </c>
      <c r="G460" t="s">
        <v>21</v>
      </c>
      <c r="H460" s="6">
        <v>0.88986232799999998</v>
      </c>
      <c r="I460" s="6">
        <v>0.99954784399999996</v>
      </c>
      <c r="J460" s="6">
        <v>0.98887343500000002</v>
      </c>
      <c r="K460" s="6">
        <v>0.995048669</v>
      </c>
      <c r="L460" s="6">
        <v>4.23896E-4</v>
      </c>
      <c r="M460" s="6">
        <v>0.10951189</v>
      </c>
      <c r="N460" s="6">
        <v>1.0431154E-2</v>
      </c>
      <c r="O460">
        <v>0.99486236500000003</v>
      </c>
      <c r="P460">
        <v>0.93675839500000002</v>
      </c>
      <c r="Q460">
        <v>4.0452197000000002E-2</v>
      </c>
      <c r="R460">
        <v>0.88213399400000003</v>
      </c>
      <c r="S460">
        <v>3.8093342000000002E-2</v>
      </c>
    </row>
    <row r="461" spans="1:38" x14ac:dyDescent="0.3">
      <c r="A461" s="2">
        <v>44909</v>
      </c>
      <c r="B461" t="s">
        <v>62</v>
      </c>
      <c r="C461" t="s">
        <v>63</v>
      </c>
      <c r="D461">
        <v>9</v>
      </c>
      <c r="E461" t="s">
        <v>45</v>
      </c>
      <c r="F461" t="s">
        <v>78</v>
      </c>
      <c r="G461" t="s">
        <v>65</v>
      </c>
      <c r="H461" s="6">
        <v>0.98469824900000003</v>
      </c>
      <c r="I461" s="6">
        <v>0.89368400699999995</v>
      </c>
      <c r="J461" s="6">
        <v>0.87994311700000005</v>
      </c>
      <c r="K461" s="6">
        <v>0.98663173100000001</v>
      </c>
      <c r="L461" s="6">
        <v>0.106267558</v>
      </c>
      <c r="M461" s="6">
        <v>1.5240544E-2</v>
      </c>
      <c r="N461" s="6">
        <v>0.120002188</v>
      </c>
      <c r="O461">
        <v>0.933940836</v>
      </c>
      <c r="P461">
        <v>0.92937762499999999</v>
      </c>
      <c r="Q461">
        <v>0.41055763000000001</v>
      </c>
      <c r="R461">
        <v>0.86816685500000002</v>
      </c>
      <c r="S461">
        <v>0.38351743900000002</v>
      </c>
    </row>
    <row r="462" spans="1:38" x14ac:dyDescent="0.3">
      <c r="A462" s="2">
        <v>44909</v>
      </c>
      <c r="B462" t="s">
        <v>62</v>
      </c>
      <c r="C462" t="s">
        <v>63</v>
      </c>
      <c r="D462">
        <v>9</v>
      </c>
      <c r="E462" t="s">
        <v>45</v>
      </c>
      <c r="F462" t="s">
        <v>78</v>
      </c>
      <c r="G462" t="s">
        <v>18</v>
      </c>
      <c r="H462" s="6">
        <v>0.34762633999999998</v>
      </c>
      <c r="I462" s="6">
        <v>0.98904516799999997</v>
      </c>
      <c r="J462" s="6">
        <v>0.36320000000000002</v>
      </c>
      <c r="K462" s="6">
        <v>0.98828350600000003</v>
      </c>
      <c r="L462" s="6">
        <v>1.0927307000000001E-2</v>
      </c>
      <c r="M462" s="6">
        <v>0.65084226599999995</v>
      </c>
      <c r="N462" s="6">
        <v>0.63519999999999999</v>
      </c>
      <c r="O462">
        <v>0.97777297100000005</v>
      </c>
      <c r="P462">
        <v>0.35524206699999999</v>
      </c>
      <c r="Q462">
        <v>6.2629879999999997E-3</v>
      </c>
      <c r="R462">
        <v>0.21639656800000001</v>
      </c>
      <c r="S462">
        <v>3.8151140000000001E-3</v>
      </c>
      <c r="U462" s="2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L462" s="6"/>
    </row>
    <row r="463" spans="1:38" x14ac:dyDescent="0.3">
      <c r="A463" s="2">
        <v>44909</v>
      </c>
      <c r="B463" t="s">
        <v>62</v>
      </c>
      <c r="C463" t="s">
        <v>63</v>
      </c>
      <c r="D463">
        <v>9</v>
      </c>
      <c r="E463" t="s">
        <v>45</v>
      </c>
      <c r="F463" t="s">
        <v>78</v>
      </c>
      <c r="G463" t="s">
        <v>24</v>
      </c>
      <c r="H463" s="6">
        <v>0.79280232900000003</v>
      </c>
      <c r="I463" s="6">
        <v>0.96518596599999995</v>
      </c>
      <c r="J463" s="6">
        <v>0.72157996099999999</v>
      </c>
      <c r="K463" s="6">
        <v>0.97615131600000005</v>
      </c>
      <c r="L463" s="6">
        <v>3.4783917999999997E-2</v>
      </c>
      <c r="M463" s="6">
        <v>0.20693305100000001</v>
      </c>
      <c r="N463" s="6">
        <v>0.27817919099999999</v>
      </c>
      <c r="O463">
        <v>0.94762316800000002</v>
      </c>
      <c r="P463">
        <v>0.75551582900000003</v>
      </c>
      <c r="Q463">
        <v>7.7181840000000002E-2</v>
      </c>
      <c r="R463">
        <v>0.60733833400000004</v>
      </c>
      <c r="S463">
        <v>6.2044351999999997E-2</v>
      </c>
    </row>
    <row r="464" spans="1:38" x14ac:dyDescent="0.3">
      <c r="A464" s="2">
        <v>44909</v>
      </c>
      <c r="B464" t="s">
        <v>62</v>
      </c>
      <c r="C464" t="s">
        <v>63</v>
      </c>
      <c r="D464">
        <v>9</v>
      </c>
      <c r="E464" t="s">
        <v>45</v>
      </c>
      <c r="F464" t="s">
        <v>79</v>
      </c>
      <c r="G464" t="s">
        <v>20</v>
      </c>
      <c r="H464" s="6">
        <v>0</v>
      </c>
      <c r="I464" s="6">
        <v>0.99998882499999997</v>
      </c>
      <c r="J464" s="6">
        <v>0</v>
      </c>
      <c r="K464" s="6">
        <v>0.99998882499999997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</row>
    <row r="465" spans="1:38" x14ac:dyDescent="0.3">
      <c r="A465" s="2">
        <v>44909</v>
      </c>
      <c r="B465" t="s">
        <v>62</v>
      </c>
      <c r="C465" t="s">
        <v>63</v>
      </c>
      <c r="D465">
        <v>9</v>
      </c>
      <c r="E465" t="s">
        <v>45</v>
      </c>
      <c r="F465" t="s">
        <v>79</v>
      </c>
      <c r="G465" t="s">
        <v>22</v>
      </c>
      <c r="H465" s="6">
        <v>0.94748674200000005</v>
      </c>
      <c r="I465" s="6">
        <v>0.98780166599999997</v>
      </c>
      <c r="J465" s="6">
        <v>0.94918288399999995</v>
      </c>
      <c r="K465" s="6">
        <v>0.98737737599999997</v>
      </c>
      <c r="L465" s="6">
        <v>1.2184472E-2</v>
      </c>
      <c r="M465" s="6">
        <v>5.2455613999999998E-2</v>
      </c>
      <c r="N465" s="6">
        <v>5.0759368999999999E-2</v>
      </c>
      <c r="O465">
        <v>0.98000826900000004</v>
      </c>
      <c r="P465">
        <v>0.94833355500000005</v>
      </c>
      <c r="Q465">
        <v>0.18383387700000001</v>
      </c>
      <c r="R465">
        <v>0.90184352000000001</v>
      </c>
      <c r="S465">
        <v>0.17482181299999999</v>
      </c>
    </row>
    <row r="466" spans="1:38" x14ac:dyDescent="0.3">
      <c r="A466" s="2">
        <v>44909</v>
      </c>
      <c r="B466" t="s">
        <v>62</v>
      </c>
      <c r="C466" t="s">
        <v>63</v>
      </c>
      <c r="D466">
        <v>9</v>
      </c>
      <c r="E466" t="s">
        <v>45</v>
      </c>
      <c r="F466" t="s">
        <v>79</v>
      </c>
      <c r="G466" t="s">
        <v>81</v>
      </c>
      <c r="H466" s="6">
        <v>0.64045746999999997</v>
      </c>
      <c r="I466" s="6">
        <v>0.98593483900000001</v>
      </c>
      <c r="J466" s="6">
        <v>0.419672131</v>
      </c>
      <c r="K466" s="6">
        <v>0.99424182100000003</v>
      </c>
      <c r="L466" s="6">
        <v>1.4053809E-2</v>
      </c>
      <c r="M466" s="6">
        <v>0.35882773400000001</v>
      </c>
      <c r="N466" s="6">
        <v>0.57985948499999995</v>
      </c>
      <c r="O466">
        <v>0.98055583499999999</v>
      </c>
      <c r="P466">
        <v>0.50707365900000001</v>
      </c>
      <c r="Q466">
        <v>7.9216979999999996E-3</v>
      </c>
      <c r="R466">
        <v>0.33990895300000001</v>
      </c>
      <c r="S466">
        <v>5.3101870000000001E-3</v>
      </c>
    </row>
    <row r="467" spans="1:38" x14ac:dyDescent="0.3">
      <c r="A467" s="2">
        <v>44909</v>
      </c>
      <c r="B467" t="s">
        <v>62</v>
      </c>
      <c r="C467" t="s">
        <v>63</v>
      </c>
      <c r="D467">
        <v>9</v>
      </c>
      <c r="E467" t="s">
        <v>45</v>
      </c>
      <c r="F467" t="s">
        <v>79</v>
      </c>
      <c r="G467" t="s">
        <v>23</v>
      </c>
      <c r="H467" s="6">
        <v>0.71505879900000002</v>
      </c>
      <c r="I467" s="6">
        <v>0.96896594899999999</v>
      </c>
      <c r="J467" s="6">
        <v>0.73486631000000002</v>
      </c>
      <c r="K467" s="6">
        <v>0.96583436300000003</v>
      </c>
      <c r="L467" s="6">
        <v>3.1021532000000001E-2</v>
      </c>
      <c r="M467" s="6">
        <v>0.28483713199999999</v>
      </c>
      <c r="N467" s="6">
        <v>0.26502673799999998</v>
      </c>
      <c r="O467">
        <v>0.94172337900000003</v>
      </c>
      <c r="P467">
        <v>0.72482675900000004</v>
      </c>
      <c r="Q467">
        <v>7.7822874E-2</v>
      </c>
      <c r="R467">
        <v>0.56850901899999995</v>
      </c>
      <c r="S467">
        <v>6.1039421000000003E-2</v>
      </c>
    </row>
    <row r="468" spans="1:38" x14ac:dyDescent="0.3">
      <c r="A468" s="2">
        <v>44909</v>
      </c>
      <c r="B468" t="s">
        <v>62</v>
      </c>
      <c r="C468" t="s">
        <v>63</v>
      </c>
      <c r="D468">
        <v>9</v>
      </c>
      <c r="E468" t="s">
        <v>45</v>
      </c>
      <c r="F468" t="s">
        <v>79</v>
      </c>
      <c r="G468" t="s">
        <v>26</v>
      </c>
      <c r="H468" s="6">
        <v>0.73297730299999997</v>
      </c>
      <c r="I468" s="6">
        <v>0.99020734700000002</v>
      </c>
      <c r="J468" s="6">
        <v>0.387165021</v>
      </c>
      <c r="K468" s="6">
        <v>0.997729105</v>
      </c>
      <c r="L468" s="6">
        <v>9.7813840000000006E-3</v>
      </c>
      <c r="M468" s="6">
        <v>0.265687583</v>
      </c>
      <c r="N468" s="6">
        <v>0.61212975999999997</v>
      </c>
      <c r="O468">
        <v>0.98807648000000003</v>
      </c>
      <c r="P468">
        <v>0.50669082600000004</v>
      </c>
      <c r="Q468">
        <v>4.235305E-3</v>
      </c>
      <c r="R468">
        <v>0.33972772299999998</v>
      </c>
      <c r="S468">
        <v>2.839701E-3</v>
      </c>
      <c r="U468" s="2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L468" s="6"/>
    </row>
    <row r="469" spans="1:38" x14ac:dyDescent="0.3">
      <c r="A469" s="2">
        <v>44909</v>
      </c>
      <c r="B469" t="s">
        <v>62</v>
      </c>
      <c r="C469" t="s">
        <v>63</v>
      </c>
      <c r="D469">
        <v>9</v>
      </c>
      <c r="E469" t="s">
        <v>45</v>
      </c>
      <c r="F469" t="s">
        <v>79</v>
      </c>
      <c r="G469" t="s">
        <v>21</v>
      </c>
      <c r="H469" s="6">
        <v>0.80751173700000001</v>
      </c>
      <c r="I469" s="6">
        <v>0.99843933799999995</v>
      </c>
      <c r="J469" s="6">
        <v>0.86172344700000003</v>
      </c>
      <c r="K469" s="6">
        <v>0.99768338000000001</v>
      </c>
      <c r="L469" s="6">
        <v>1.5493530000000001E-3</v>
      </c>
      <c r="M469" s="6">
        <v>0.19154929600000001</v>
      </c>
      <c r="N469" s="6">
        <v>0.137274549</v>
      </c>
      <c r="O469">
        <v>0.99618939100000004</v>
      </c>
      <c r="P469">
        <v>0.83373677599999996</v>
      </c>
      <c r="Q469">
        <v>9.9131259999999995E-3</v>
      </c>
      <c r="R469">
        <v>0.71606994099999999</v>
      </c>
      <c r="S469">
        <v>8.5140679999999996E-3</v>
      </c>
    </row>
    <row r="470" spans="1:38" x14ac:dyDescent="0.3">
      <c r="A470" s="2">
        <v>44909</v>
      </c>
      <c r="B470" t="s">
        <v>62</v>
      </c>
      <c r="C470" t="s">
        <v>63</v>
      </c>
      <c r="D470">
        <v>9</v>
      </c>
      <c r="E470" t="s">
        <v>45</v>
      </c>
      <c r="F470" t="s">
        <v>79</v>
      </c>
      <c r="G470" t="s">
        <v>65</v>
      </c>
      <c r="H470" s="6">
        <v>0.95917607599999999</v>
      </c>
      <c r="I470" s="6">
        <v>0.949532029</v>
      </c>
      <c r="J470" s="6">
        <v>0.95715700800000003</v>
      </c>
      <c r="K470" s="6">
        <v>0.95189237900000001</v>
      </c>
      <c r="L470" s="6">
        <v>5.0443661000000001E-2</v>
      </c>
      <c r="M470" s="6">
        <v>4.0803243000000003E-2</v>
      </c>
      <c r="N470" s="6">
        <v>4.2822354E-2</v>
      </c>
      <c r="O470">
        <v>0.954764379</v>
      </c>
      <c r="P470">
        <v>0.95816497899999997</v>
      </c>
      <c r="Q470">
        <v>0.51773052200000003</v>
      </c>
      <c r="R470">
        <v>0.919727136</v>
      </c>
      <c r="S470">
        <v>0.496961192</v>
      </c>
    </row>
    <row r="471" spans="1:38" x14ac:dyDescent="0.3">
      <c r="A471" s="2">
        <v>44909</v>
      </c>
      <c r="B471" t="s">
        <v>62</v>
      </c>
      <c r="C471" t="s">
        <v>63</v>
      </c>
      <c r="D471">
        <v>9</v>
      </c>
      <c r="E471" t="s">
        <v>45</v>
      </c>
      <c r="F471" t="s">
        <v>79</v>
      </c>
      <c r="G471" t="s">
        <v>18</v>
      </c>
      <c r="H471" s="6">
        <v>0.77515243899999997</v>
      </c>
      <c r="I471" s="6">
        <v>0.99109697200000002</v>
      </c>
      <c r="J471" s="6">
        <v>0.84433374800000005</v>
      </c>
      <c r="K471" s="6">
        <v>0.98606370499999996</v>
      </c>
      <c r="L471" s="6">
        <v>8.8911579999999997E-3</v>
      </c>
      <c r="M471" s="6">
        <v>0.22465701199999999</v>
      </c>
      <c r="N471" s="6">
        <v>0.15545869700000001</v>
      </c>
      <c r="O471">
        <v>0.97845497100000001</v>
      </c>
      <c r="P471">
        <v>0.80826494900000001</v>
      </c>
      <c r="Q471">
        <v>4.7391981E-2</v>
      </c>
      <c r="R471">
        <v>0.67845230099999998</v>
      </c>
      <c r="S471">
        <v>3.9780518000000001E-2</v>
      </c>
    </row>
    <row r="472" spans="1:38" x14ac:dyDescent="0.3">
      <c r="A472" s="2">
        <v>44909</v>
      </c>
      <c r="B472" t="s">
        <v>62</v>
      </c>
      <c r="C472" t="s">
        <v>63</v>
      </c>
      <c r="D472">
        <v>9</v>
      </c>
      <c r="E472" t="s">
        <v>45</v>
      </c>
      <c r="F472" t="s">
        <v>79</v>
      </c>
      <c r="G472" t="s">
        <v>24</v>
      </c>
      <c r="H472" s="6">
        <v>0.67097675999999995</v>
      </c>
      <c r="I472" s="6">
        <v>0.98611608500000003</v>
      </c>
      <c r="J472" s="6">
        <v>0.76753947600000005</v>
      </c>
      <c r="K472" s="6">
        <v>0.97771228399999999</v>
      </c>
      <c r="L472" s="6">
        <v>1.3871977000000001E-2</v>
      </c>
      <c r="M472" s="6">
        <v>0.32884850599999998</v>
      </c>
      <c r="N472" s="6">
        <v>0.23226064399999999</v>
      </c>
      <c r="O472">
        <v>0.96598388599999996</v>
      </c>
      <c r="P472">
        <v>0.71601665699999995</v>
      </c>
      <c r="Q472">
        <v>4.5783715000000003E-2</v>
      </c>
      <c r="R472">
        <v>0.55781522400000005</v>
      </c>
      <c r="S472">
        <v>3.5667959999999999E-2</v>
      </c>
    </row>
    <row r="473" spans="1:38" x14ac:dyDescent="0.3">
      <c r="A473" s="2">
        <v>44909</v>
      </c>
      <c r="B473" t="s">
        <v>62</v>
      </c>
      <c r="C473" t="s">
        <v>63</v>
      </c>
      <c r="D473">
        <v>9</v>
      </c>
      <c r="E473" t="s">
        <v>45</v>
      </c>
      <c r="F473" t="s">
        <v>80</v>
      </c>
      <c r="G473" t="s">
        <v>20</v>
      </c>
      <c r="H473" s="6">
        <v>0</v>
      </c>
      <c r="I473" s="6">
        <v>0.99923135200000002</v>
      </c>
      <c r="J473" s="6">
        <v>0</v>
      </c>
      <c r="K473" s="6">
        <v>0.999988345</v>
      </c>
      <c r="L473" s="6">
        <v>7.57002E-4</v>
      </c>
      <c r="M473" s="6">
        <v>0</v>
      </c>
      <c r="N473" s="6">
        <v>0.984848485</v>
      </c>
      <c r="O473">
        <v>0.99924298899999997</v>
      </c>
      <c r="P473" s="6">
        <v>0</v>
      </c>
      <c r="Q473" s="6">
        <v>0</v>
      </c>
      <c r="R473" s="6">
        <v>0</v>
      </c>
      <c r="S473" s="6">
        <v>0</v>
      </c>
    </row>
    <row r="474" spans="1:38" x14ac:dyDescent="0.3">
      <c r="A474" s="2">
        <v>44909</v>
      </c>
      <c r="B474" t="s">
        <v>62</v>
      </c>
      <c r="C474" t="s">
        <v>63</v>
      </c>
      <c r="D474">
        <v>9</v>
      </c>
      <c r="E474" t="s">
        <v>45</v>
      </c>
      <c r="F474" t="s">
        <v>80</v>
      </c>
      <c r="G474" t="s">
        <v>22</v>
      </c>
      <c r="H474" s="6">
        <v>0.97959183699999997</v>
      </c>
      <c r="I474" s="6">
        <v>0.98021596</v>
      </c>
      <c r="J474" s="6">
        <v>0.92916293100000003</v>
      </c>
      <c r="K474" s="6">
        <v>0.99451477399999999</v>
      </c>
      <c r="L474" s="6">
        <v>1.9769308999999999E-2</v>
      </c>
      <c r="M474" s="6">
        <v>2.0352555000000001E-2</v>
      </c>
      <c r="N474" s="6">
        <v>7.0784323999999996E-2</v>
      </c>
      <c r="O474">
        <v>0.98010807799999999</v>
      </c>
      <c r="P474">
        <v>0.95371072300000004</v>
      </c>
      <c r="Q474">
        <v>0.19973011099999999</v>
      </c>
      <c r="R474">
        <v>0.91161250299999996</v>
      </c>
      <c r="S474">
        <v>0.19091372400000001</v>
      </c>
      <c r="U474" s="2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L474" s="6"/>
    </row>
    <row r="475" spans="1:38" x14ac:dyDescent="0.3">
      <c r="A475" s="2">
        <v>44909</v>
      </c>
      <c r="B475" t="s">
        <v>62</v>
      </c>
      <c r="C475" t="s">
        <v>63</v>
      </c>
      <c r="D475">
        <v>9</v>
      </c>
      <c r="E475" t="s">
        <v>45</v>
      </c>
      <c r="F475" t="s">
        <v>80</v>
      </c>
      <c r="G475" t="s">
        <v>81</v>
      </c>
      <c r="H475" s="6">
        <v>0.70922882399999998</v>
      </c>
      <c r="I475" s="6">
        <v>0.99631009400000003</v>
      </c>
      <c r="J475" s="6">
        <v>0.78297278400000003</v>
      </c>
      <c r="K475" s="6">
        <v>0.99455189300000002</v>
      </c>
      <c r="L475" s="6">
        <v>3.6780409999999999E-3</v>
      </c>
      <c r="M475" s="6">
        <v>0.290139064</v>
      </c>
      <c r="N475" s="6">
        <v>0.21632937899999999</v>
      </c>
      <c r="O475">
        <v>0.99104397700000002</v>
      </c>
      <c r="P475">
        <v>0.74427810800000005</v>
      </c>
      <c r="Q475">
        <v>1.3704272999999999E-2</v>
      </c>
      <c r="R475">
        <v>0.59333685800000002</v>
      </c>
      <c r="S475">
        <v>1.0925015999999999E-2</v>
      </c>
    </row>
    <row r="476" spans="1:38" x14ac:dyDescent="0.3">
      <c r="A476" s="2">
        <v>44909</v>
      </c>
      <c r="B476" t="s">
        <v>62</v>
      </c>
      <c r="C476" t="s">
        <v>63</v>
      </c>
      <c r="D476">
        <v>9</v>
      </c>
      <c r="E476" t="s">
        <v>45</v>
      </c>
      <c r="F476" t="s">
        <v>80</v>
      </c>
      <c r="G476" t="s">
        <v>23</v>
      </c>
      <c r="H476" s="6">
        <v>0.66552062899999997</v>
      </c>
      <c r="I476" s="6">
        <v>0.97579835800000003</v>
      </c>
      <c r="J476" s="6">
        <v>0.74236405999999999</v>
      </c>
      <c r="K476" s="6">
        <v>0.96532807200000004</v>
      </c>
      <c r="L476" s="6">
        <v>2.4188774999999999E-2</v>
      </c>
      <c r="M476" s="6">
        <v>0.33435658200000001</v>
      </c>
      <c r="N476" s="6">
        <v>0.25749897300000002</v>
      </c>
      <c r="O476">
        <v>0.946391969</v>
      </c>
      <c r="P476">
        <v>0.70184475899999998</v>
      </c>
      <c r="Q476">
        <v>6.6560163000000006E-2</v>
      </c>
      <c r="R476">
        <v>0.54075626099999996</v>
      </c>
      <c r="S476">
        <v>5.1283171000000002E-2</v>
      </c>
    </row>
    <row r="477" spans="1:38" x14ac:dyDescent="0.3">
      <c r="A477" s="2">
        <v>44909</v>
      </c>
      <c r="B477" t="s">
        <v>62</v>
      </c>
      <c r="C477" t="s">
        <v>63</v>
      </c>
      <c r="D477">
        <v>9</v>
      </c>
      <c r="E477" t="s">
        <v>45</v>
      </c>
      <c r="F477" t="s">
        <v>80</v>
      </c>
      <c r="G477" t="s">
        <v>26</v>
      </c>
      <c r="H477" s="6">
        <v>0.88419272999999998</v>
      </c>
      <c r="I477" s="6">
        <v>0.99459880199999995</v>
      </c>
      <c r="J477" s="6">
        <v>0.82265041299999997</v>
      </c>
      <c r="K477" s="6">
        <v>0.99671159200000004</v>
      </c>
      <c r="L477" s="6">
        <v>5.3892219999999999E-3</v>
      </c>
      <c r="M477" s="6">
        <v>0.115384615</v>
      </c>
      <c r="N477" s="6">
        <v>0.17695635100000001</v>
      </c>
      <c r="O477">
        <v>0.99157970699999998</v>
      </c>
      <c r="P477">
        <v>0.85231158100000004</v>
      </c>
      <c r="Q477">
        <v>2.3475692999999999E-2</v>
      </c>
      <c r="R477">
        <v>0.74316163400000002</v>
      </c>
      <c r="S477">
        <v>2.0469314999999998E-2</v>
      </c>
    </row>
    <row r="478" spans="1:38" x14ac:dyDescent="0.3">
      <c r="A478" s="2">
        <v>44909</v>
      </c>
      <c r="B478" t="s">
        <v>62</v>
      </c>
      <c r="C478" t="s">
        <v>63</v>
      </c>
      <c r="D478">
        <v>9</v>
      </c>
      <c r="E478" t="s">
        <v>45</v>
      </c>
      <c r="F478" t="s">
        <v>80</v>
      </c>
      <c r="G478" t="s">
        <v>21</v>
      </c>
      <c r="H478" s="6">
        <v>0.84450063200000003</v>
      </c>
      <c r="I478" s="6">
        <v>0.999050828</v>
      </c>
      <c r="J478" s="6">
        <v>0.94350282500000004</v>
      </c>
      <c r="K478" s="6">
        <v>0.99708703399999998</v>
      </c>
      <c r="L478" s="6">
        <v>9.3730699999999996E-4</v>
      </c>
      <c r="M478" s="6">
        <v>0.15486725700000001</v>
      </c>
      <c r="N478" s="6">
        <v>5.5790960000000001E-2</v>
      </c>
      <c r="O478">
        <v>0.99622659099999999</v>
      </c>
      <c r="P478">
        <v>0.89126034200000004</v>
      </c>
      <c r="Q478">
        <v>1.6410633000000001E-2</v>
      </c>
      <c r="R478">
        <v>0.804819277</v>
      </c>
      <c r="S478">
        <v>1.4819008E-2</v>
      </c>
    </row>
    <row r="479" spans="1:38" x14ac:dyDescent="0.3">
      <c r="A479" s="2">
        <v>44909</v>
      </c>
      <c r="B479" t="s">
        <v>62</v>
      </c>
      <c r="C479" t="s">
        <v>63</v>
      </c>
      <c r="D479">
        <v>9</v>
      </c>
      <c r="E479" t="s">
        <v>45</v>
      </c>
      <c r="F479" t="s">
        <v>80</v>
      </c>
      <c r="G479" t="s">
        <v>65</v>
      </c>
      <c r="H479" s="6">
        <v>0.95939277199999995</v>
      </c>
      <c r="I479" s="6">
        <v>0.94576560799999998</v>
      </c>
      <c r="J479" s="6">
        <v>0.945593515</v>
      </c>
      <c r="K479" s="6">
        <v>0.95952308399999997</v>
      </c>
      <c r="L479" s="6">
        <v>5.4211304000000002E-2</v>
      </c>
      <c r="M479" s="6">
        <v>4.0583728999999999E-2</v>
      </c>
      <c r="N479" s="6">
        <v>5.4383323999999997E-2</v>
      </c>
      <c r="O479">
        <v>0.95254122799999996</v>
      </c>
      <c r="P479">
        <v>0.95244266399999999</v>
      </c>
      <c r="Q479">
        <v>0.47201729100000001</v>
      </c>
      <c r="R479">
        <v>0.909244783</v>
      </c>
      <c r="S479">
        <v>0.45060902400000002</v>
      </c>
    </row>
    <row r="480" spans="1:38" x14ac:dyDescent="0.3">
      <c r="A480" s="2">
        <v>44909</v>
      </c>
      <c r="B480" t="s">
        <v>62</v>
      </c>
      <c r="C480" t="s">
        <v>63</v>
      </c>
      <c r="D480">
        <v>9</v>
      </c>
      <c r="E480" t="s">
        <v>45</v>
      </c>
      <c r="F480" t="s">
        <v>80</v>
      </c>
      <c r="G480" t="s">
        <v>18</v>
      </c>
      <c r="H480" s="6">
        <v>0.75013870900000001</v>
      </c>
      <c r="I480" s="6">
        <v>0.98611715300000002</v>
      </c>
      <c r="J480" s="6">
        <v>0.78407113900000003</v>
      </c>
      <c r="K480" s="6">
        <v>0.98325753199999999</v>
      </c>
      <c r="L480" s="6">
        <v>1.3870418000000001E-2</v>
      </c>
      <c r="M480" s="6">
        <v>0.24967634499999999</v>
      </c>
      <c r="N480" s="6">
        <v>0.21573555</v>
      </c>
      <c r="O480">
        <v>0.97128016399999995</v>
      </c>
      <c r="P480">
        <v>0.76672917900000004</v>
      </c>
      <c r="Q480">
        <v>4.8273292000000002E-2</v>
      </c>
      <c r="R480">
        <v>0.62189512400000002</v>
      </c>
      <c r="S480">
        <v>3.9154535999999997E-2</v>
      </c>
      <c r="U480" s="2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L480" s="6"/>
    </row>
    <row r="481" spans="1:38" x14ac:dyDescent="0.3">
      <c r="A481" s="2">
        <v>44909</v>
      </c>
      <c r="B481" t="s">
        <v>62</v>
      </c>
      <c r="C481" t="s">
        <v>63</v>
      </c>
      <c r="D481">
        <v>9</v>
      </c>
      <c r="E481" t="s">
        <v>45</v>
      </c>
      <c r="F481" t="s">
        <v>80</v>
      </c>
      <c r="G481" t="s">
        <v>24</v>
      </c>
      <c r="H481" s="6">
        <v>0.73057243400000005</v>
      </c>
      <c r="I481" s="6">
        <v>0.98444958000000005</v>
      </c>
      <c r="J481" s="6">
        <v>0.78680902399999997</v>
      </c>
      <c r="K481" s="6">
        <v>0.97895302200000001</v>
      </c>
      <c r="L481" s="6">
        <v>1.5537858999999999E-2</v>
      </c>
      <c r="M481" s="6">
        <v>0.26926766899999999</v>
      </c>
      <c r="N481" s="6">
        <v>0.21301877</v>
      </c>
      <c r="O481">
        <v>0.96598108599999999</v>
      </c>
      <c r="P481">
        <v>0.75764812000000004</v>
      </c>
      <c r="Q481">
        <v>5.517532E-2</v>
      </c>
      <c r="R481">
        <v>0.61001335099999998</v>
      </c>
      <c r="S481">
        <v>4.4423896999999997E-2</v>
      </c>
    </row>
    <row r="482" spans="1:38" x14ac:dyDescent="0.3">
      <c r="A482" s="2">
        <v>44569</v>
      </c>
      <c r="B482" t="s">
        <v>48</v>
      </c>
      <c r="C482" t="s">
        <v>46</v>
      </c>
      <c r="D482">
        <v>9</v>
      </c>
      <c r="E482" t="s">
        <v>44</v>
      </c>
      <c r="F482" t="s">
        <v>17</v>
      </c>
      <c r="G482" t="s">
        <v>20</v>
      </c>
      <c r="H482" s="6">
        <v>0</v>
      </c>
      <c r="I482" s="1">
        <v>0.99999996466346897</v>
      </c>
      <c r="J482" s="6">
        <v>0</v>
      </c>
      <c r="K482" s="1">
        <v>0.99600346716020804</v>
      </c>
      <c r="L482" s="6">
        <v>0</v>
      </c>
      <c r="M482" s="1">
        <v>0.99999119353957999</v>
      </c>
      <c r="N482" s="6">
        <v>0</v>
      </c>
      <c r="O482">
        <v>0.99600350221485801</v>
      </c>
      <c r="P482" s="6">
        <v>0</v>
      </c>
      <c r="Q482" s="6">
        <v>0</v>
      </c>
      <c r="R482" s="6">
        <v>0</v>
      </c>
      <c r="S482" s="6">
        <v>0</v>
      </c>
    </row>
    <row r="483" spans="1:38" x14ac:dyDescent="0.3">
      <c r="A483" s="2">
        <v>44569</v>
      </c>
      <c r="B483" t="s">
        <v>48</v>
      </c>
      <c r="C483" t="s">
        <v>46</v>
      </c>
      <c r="D483">
        <v>9</v>
      </c>
      <c r="E483" t="s">
        <v>44</v>
      </c>
      <c r="F483" t="s">
        <v>17</v>
      </c>
      <c r="G483" t="s">
        <v>22</v>
      </c>
      <c r="H483" s="1">
        <v>0.98667309843392104</v>
      </c>
      <c r="I483" s="1">
        <v>0.99092445608554602</v>
      </c>
      <c r="J483" s="6">
        <v>0.98371834402133496</v>
      </c>
      <c r="K483" s="1">
        <v>0.99258132553843104</v>
      </c>
      <c r="L483" s="6">
        <v>9.0754891597107108E-3</v>
      </c>
      <c r="M483" s="1">
        <v>1.33268030402317E-2</v>
      </c>
      <c r="N483" s="6">
        <v>1.62815577478704E-2</v>
      </c>
      <c r="O483">
        <v>0.98940585988528995</v>
      </c>
      <c r="P483">
        <v>0.98519300578758395</v>
      </c>
      <c r="Q483">
        <v>0.35192967735726899</v>
      </c>
      <c r="R483">
        <v>0.9708192669422</v>
      </c>
      <c r="S483">
        <v>0.3467951044923</v>
      </c>
    </row>
    <row r="484" spans="1:38" x14ac:dyDescent="0.3">
      <c r="A484" s="2">
        <v>44569</v>
      </c>
      <c r="B484" t="s">
        <v>48</v>
      </c>
      <c r="C484" t="s">
        <v>46</v>
      </c>
      <c r="D484">
        <v>9</v>
      </c>
      <c r="E484" t="s">
        <v>44</v>
      </c>
      <c r="F484" t="s">
        <v>17</v>
      </c>
      <c r="G484" t="s">
        <v>23</v>
      </c>
      <c r="H484" s="1">
        <v>0.94249073670356898</v>
      </c>
      <c r="I484" s="1">
        <v>0.99359749398333097</v>
      </c>
      <c r="J484" s="1">
        <v>0.93384439108471895</v>
      </c>
      <c r="K484" s="1">
        <v>0.99448044187039797</v>
      </c>
      <c r="L484" s="6">
        <v>6.4024674464258297E-3</v>
      </c>
      <c r="M484" s="1">
        <v>5.7508861069055998E-2</v>
      </c>
      <c r="N484" s="6">
        <v>6.6155210377912999E-2</v>
      </c>
      <c r="O484">
        <v>0.98912567002630503</v>
      </c>
      <c r="P484">
        <v>0.93814714227923401</v>
      </c>
      <c r="Q484">
        <v>8.20888081313704E-2</v>
      </c>
      <c r="R484">
        <v>0.88350168730996204</v>
      </c>
      <c r="S484">
        <v>7.7307276465318805E-2</v>
      </c>
    </row>
    <row r="485" spans="1:38" x14ac:dyDescent="0.3">
      <c r="A485" s="2">
        <v>44569</v>
      </c>
      <c r="B485" t="s">
        <v>48</v>
      </c>
      <c r="C485" t="s">
        <v>46</v>
      </c>
      <c r="D485">
        <v>9</v>
      </c>
      <c r="E485" t="s">
        <v>44</v>
      </c>
      <c r="F485" t="s">
        <v>17</v>
      </c>
      <c r="G485" t="s">
        <v>26</v>
      </c>
      <c r="H485" s="1">
        <v>0.92818682403044495</v>
      </c>
      <c r="I485" s="1">
        <v>0.99877255872263204</v>
      </c>
      <c r="J485" s="1">
        <v>0.97040011122318004</v>
      </c>
      <c r="K485" s="1">
        <v>0.996892494243248</v>
      </c>
      <c r="L485" s="6">
        <v>1.22740455621384E-3</v>
      </c>
      <c r="M485" s="6">
        <v>7.1812328956250907E-2</v>
      </c>
      <c r="N485" s="1">
        <v>2.95990032419431E-2</v>
      </c>
      <c r="O485">
        <v>0.99583963285379296</v>
      </c>
      <c r="P485">
        <v>0.94882368159019304</v>
      </c>
      <c r="Q485">
        <v>3.9425726487030903E-2</v>
      </c>
      <c r="R485">
        <v>0.90263277330300196</v>
      </c>
      <c r="S485">
        <v>3.7506391892360699E-2</v>
      </c>
    </row>
    <row r="486" spans="1:38" x14ac:dyDescent="0.3">
      <c r="A486" s="2">
        <v>44569</v>
      </c>
      <c r="B486" t="s">
        <v>48</v>
      </c>
      <c r="C486" t="s">
        <v>46</v>
      </c>
      <c r="D486">
        <v>9</v>
      </c>
      <c r="E486" t="s">
        <v>44</v>
      </c>
      <c r="F486" t="s">
        <v>17</v>
      </c>
      <c r="G486" t="s">
        <v>21</v>
      </c>
      <c r="H486" s="1">
        <v>0.937756173223533</v>
      </c>
      <c r="I486" s="1">
        <v>0.99847653096403199</v>
      </c>
      <c r="J486" s="1">
        <v>0.94864403134272102</v>
      </c>
      <c r="K486" s="1">
        <v>0.99813274864827495</v>
      </c>
      <c r="L486" s="6">
        <v>1.5234327844736301E-3</v>
      </c>
      <c r="M486" s="6">
        <v>6.2242618768339003E-2</v>
      </c>
      <c r="N486" s="6">
        <v>5.13547466235207E-2</v>
      </c>
      <c r="O486">
        <v>0.99670751399092705</v>
      </c>
      <c r="P486">
        <v>0.94316818122244905</v>
      </c>
      <c r="Q486">
        <v>2.7479166075346499E-2</v>
      </c>
      <c r="R486">
        <v>0.89245164583403103</v>
      </c>
      <c r="S486">
        <v>2.6001541907726401E-2</v>
      </c>
      <c r="U486" s="2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L486" s="6"/>
    </row>
    <row r="487" spans="1:38" x14ac:dyDescent="0.3">
      <c r="A487" s="2">
        <v>44569</v>
      </c>
      <c r="B487" t="s">
        <v>48</v>
      </c>
      <c r="C487" t="s">
        <v>46</v>
      </c>
      <c r="D487">
        <v>9</v>
      </c>
      <c r="E487" t="s">
        <v>44</v>
      </c>
      <c r="F487" t="s">
        <v>17</v>
      </c>
      <c r="G487" t="s">
        <v>25</v>
      </c>
      <c r="H487" s="1">
        <v>0.935426735663764</v>
      </c>
      <c r="I487" s="1">
        <v>0.99719734660333903</v>
      </c>
      <c r="J487" s="1">
        <v>0.91075132944932302</v>
      </c>
      <c r="K487" s="1">
        <v>0.998024075631608</v>
      </c>
      <c r="L487" s="6">
        <v>2.8026171252789902E-3</v>
      </c>
      <c r="M487" s="6">
        <v>6.4572078003734504E-2</v>
      </c>
      <c r="N487" s="6">
        <v>8.92475155121671E-2</v>
      </c>
      <c r="O487">
        <v>0.99536484812854398</v>
      </c>
      <c r="P487">
        <v>0.922923630981623</v>
      </c>
      <c r="Q487">
        <v>2.7380641004225999E-2</v>
      </c>
      <c r="R487">
        <v>0.85688126833066103</v>
      </c>
      <c r="S487">
        <v>2.5421343222573601E-2</v>
      </c>
    </row>
    <row r="488" spans="1:38" x14ac:dyDescent="0.3">
      <c r="A488" s="2">
        <v>44569</v>
      </c>
      <c r="B488" t="s">
        <v>48</v>
      </c>
      <c r="C488" t="s">
        <v>46</v>
      </c>
      <c r="D488">
        <v>9</v>
      </c>
      <c r="E488" t="s">
        <v>44</v>
      </c>
      <c r="F488" t="s">
        <v>17</v>
      </c>
      <c r="G488" t="s">
        <v>19</v>
      </c>
      <c r="H488" s="1">
        <v>0.99013085859195904</v>
      </c>
      <c r="I488" s="1">
        <v>0.99168587005332698</v>
      </c>
      <c r="J488" s="1">
        <v>0.98009424416012003</v>
      </c>
      <c r="K488" s="1">
        <v>0.99590234510335396</v>
      </c>
      <c r="L488" s="6">
        <v>8.3140802001878105E-3</v>
      </c>
      <c r="M488" s="6">
        <v>9.8690210849389608E-3</v>
      </c>
      <c r="N488" s="1">
        <v>1.9905636736451699E-2</v>
      </c>
      <c r="O488">
        <v>0.99123108863632503</v>
      </c>
      <c r="P488">
        <v>0.98508648739936899</v>
      </c>
      <c r="Q488">
        <v>0.28814433215912</v>
      </c>
      <c r="R488">
        <v>0.970612463853746</v>
      </c>
      <c r="S488">
        <v>0.283910584258243</v>
      </c>
    </row>
    <row r="489" spans="1:38" x14ac:dyDescent="0.3">
      <c r="A489" s="2">
        <v>44569</v>
      </c>
      <c r="B489" t="s">
        <v>48</v>
      </c>
      <c r="C489" t="s">
        <v>46</v>
      </c>
      <c r="D489">
        <v>9</v>
      </c>
      <c r="E489" t="s">
        <v>44</v>
      </c>
      <c r="F489" t="s">
        <v>17</v>
      </c>
      <c r="G489" t="s">
        <v>18</v>
      </c>
      <c r="H489" s="1">
        <v>0.95733486323339001</v>
      </c>
      <c r="I489" s="1">
        <v>0.99198884202272797</v>
      </c>
      <c r="J489" s="1">
        <v>0.94214662891429501</v>
      </c>
      <c r="K489" s="6">
        <v>0.99417293929956396</v>
      </c>
      <c r="L489" s="6">
        <v>8.0111179856677296E-3</v>
      </c>
      <c r="M489" s="6">
        <v>4.2664843307518699E-2</v>
      </c>
      <c r="N489" s="6">
        <v>5.7853082282378003E-2</v>
      </c>
      <c r="O489">
        <v>0.98783277033156403</v>
      </c>
      <c r="P489">
        <v>0.94967952362399499</v>
      </c>
      <c r="Q489">
        <v>0.113897493921763</v>
      </c>
      <c r="R489">
        <v>0.90418212674267096</v>
      </c>
      <c r="S489">
        <v>0.10844087476146801</v>
      </c>
    </row>
    <row r="490" spans="1:38" x14ac:dyDescent="0.3">
      <c r="A490" s="2">
        <v>44569</v>
      </c>
      <c r="B490" t="s">
        <v>48</v>
      </c>
      <c r="C490" t="s">
        <v>46</v>
      </c>
      <c r="D490">
        <v>9</v>
      </c>
      <c r="E490" t="s">
        <v>44</v>
      </c>
      <c r="F490" t="s">
        <v>17</v>
      </c>
      <c r="G490" t="s">
        <v>24</v>
      </c>
      <c r="H490" s="1">
        <v>0.84479996488686904</v>
      </c>
      <c r="I490" s="1">
        <v>0.99532366731162003</v>
      </c>
      <c r="J490" s="1">
        <v>0.87851857205073203</v>
      </c>
      <c r="K490" s="6">
        <v>0.99379677350208295</v>
      </c>
      <c r="L490" s="6">
        <v>4.6762960841817396E-3</v>
      </c>
      <c r="M490" s="6">
        <v>0.15519912070870001</v>
      </c>
      <c r="N490" s="1">
        <v>0.121480477048098</v>
      </c>
      <c r="O490">
        <v>0.98953009932784997</v>
      </c>
      <c r="P490">
        <v>0.86132889799391199</v>
      </c>
      <c r="Q490">
        <v>3.3152408752849201E-2</v>
      </c>
      <c r="R490">
        <v>0.75643544900704396</v>
      </c>
      <c r="S490">
        <v>2.9115077015335201E-2</v>
      </c>
    </row>
    <row r="491" spans="1:38" x14ac:dyDescent="0.3">
      <c r="A491" s="2">
        <v>44569</v>
      </c>
      <c r="B491" t="s">
        <v>48</v>
      </c>
      <c r="C491" t="s">
        <v>46</v>
      </c>
      <c r="D491">
        <v>9</v>
      </c>
      <c r="E491" t="s">
        <v>44</v>
      </c>
      <c r="F491" t="s">
        <v>27</v>
      </c>
      <c r="G491" t="s">
        <v>20</v>
      </c>
      <c r="H491" s="6">
        <v>0</v>
      </c>
      <c r="I491" s="1">
        <v>0.999999965975924</v>
      </c>
      <c r="J491" s="6">
        <v>0</v>
      </c>
      <c r="K491" s="6">
        <v>0.99755560971770296</v>
      </c>
      <c r="L491" s="6">
        <v>0</v>
      </c>
      <c r="M491" s="1">
        <v>0.999986114775267</v>
      </c>
      <c r="N491" s="6">
        <v>0</v>
      </c>
      <c r="O491">
        <v>0.99755564357564697</v>
      </c>
      <c r="P491" s="6">
        <v>0</v>
      </c>
      <c r="Q491" s="6">
        <v>0</v>
      </c>
      <c r="R491" s="6">
        <v>0</v>
      </c>
      <c r="S491" s="6">
        <v>0</v>
      </c>
    </row>
    <row r="492" spans="1:38" x14ac:dyDescent="0.3">
      <c r="A492" s="2">
        <v>44569</v>
      </c>
      <c r="B492" t="s">
        <v>48</v>
      </c>
      <c r="C492" t="s">
        <v>46</v>
      </c>
      <c r="D492">
        <v>9</v>
      </c>
      <c r="E492" t="s">
        <v>44</v>
      </c>
      <c r="F492" t="s">
        <v>27</v>
      </c>
      <c r="G492" t="s">
        <v>22</v>
      </c>
      <c r="H492" s="1">
        <v>0.98975381549795505</v>
      </c>
      <c r="I492" s="1">
        <v>0.99721148555301298</v>
      </c>
      <c r="J492" s="1">
        <v>0.99239241069585604</v>
      </c>
      <c r="K492" s="1">
        <v>0.99623798876909897</v>
      </c>
      <c r="L492" s="6">
        <v>2.7884680320847599E-3</v>
      </c>
      <c r="M492" s="1">
        <v>1.0246058210189301E-2</v>
      </c>
      <c r="N492" s="6">
        <v>7.6074626756052902E-3</v>
      </c>
      <c r="O492">
        <v>0.99520730598442697</v>
      </c>
      <c r="P492">
        <v>0.99107085687427798</v>
      </c>
      <c r="Q492">
        <v>0.26635005101294201</v>
      </c>
      <c r="R492">
        <v>0.98230099033070495</v>
      </c>
      <c r="S492">
        <v>0.26399315151876801</v>
      </c>
      <c r="U492" s="2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L492" s="6"/>
    </row>
    <row r="493" spans="1:38" x14ac:dyDescent="0.3">
      <c r="A493" s="2">
        <v>44569</v>
      </c>
      <c r="B493" t="s">
        <v>48</v>
      </c>
      <c r="C493" t="s">
        <v>46</v>
      </c>
      <c r="D493">
        <v>9</v>
      </c>
      <c r="E493" t="s">
        <v>44</v>
      </c>
      <c r="F493" t="s">
        <v>27</v>
      </c>
      <c r="G493" t="s">
        <v>23</v>
      </c>
      <c r="H493" s="6">
        <v>0.91449553126587602</v>
      </c>
      <c r="I493" s="1">
        <v>0.99339329067208804</v>
      </c>
      <c r="J493" s="6">
        <v>0.94421897789091302</v>
      </c>
      <c r="K493" s="1">
        <v>0.98958378274982095</v>
      </c>
      <c r="L493" s="6">
        <v>6.6066712363806101E-3</v>
      </c>
      <c r="M493" s="6">
        <v>8.5504157248108198E-2</v>
      </c>
      <c r="N493" s="1">
        <v>5.5780700498978E-2</v>
      </c>
      <c r="O493">
        <v>0.98479630532834905</v>
      </c>
      <c r="P493">
        <v>0.92911909494895695</v>
      </c>
      <c r="Q493">
        <v>0.101240941029694</v>
      </c>
      <c r="R493">
        <v>0.86762269575116102</v>
      </c>
      <c r="S493">
        <v>9.4540020385000506E-2</v>
      </c>
    </row>
    <row r="494" spans="1:38" x14ac:dyDescent="0.3">
      <c r="A494" s="2">
        <v>44569</v>
      </c>
      <c r="B494" t="s">
        <v>48</v>
      </c>
      <c r="C494" t="s">
        <v>46</v>
      </c>
      <c r="D494">
        <v>9</v>
      </c>
      <c r="E494" t="s">
        <v>44</v>
      </c>
      <c r="F494" t="s">
        <v>27</v>
      </c>
      <c r="G494" t="s">
        <v>26</v>
      </c>
      <c r="H494" s="1">
        <v>0.97872705624864498</v>
      </c>
      <c r="I494" s="1">
        <v>0.99984078321314096</v>
      </c>
      <c r="J494" s="1">
        <v>0.99645276507989899</v>
      </c>
      <c r="K494" s="6">
        <v>0.99902866570975402</v>
      </c>
      <c r="L494" s="6">
        <v>1.5918129493078299E-4</v>
      </c>
      <c r="M494" s="6">
        <v>2.12721670830903E-2</v>
      </c>
      <c r="N494" s="6">
        <v>3.5464441856106802E-3</v>
      </c>
      <c r="O494">
        <v>0.99891816744883399</v>
      </c>
      <c r="P494">
        <v>0.98750987345198804</v>
      </c>
      <c r="Q494">
        <v>4.3154791847634703E-2</v>
      </c>
      <c r="R494">
        <v>0.97533038965587204</v>
      </c>
      <c r="S494">
        <v>4.2622540877631003E-2</v>
      </c>
    </row>
    <row r="495" spans="1:38" x14ac:dyDescent="0.3">
      <c r="A495" s="2">
        <v>44569</v>
      </c>
      <c r="B495" t="s">
        <v>48</v>
      </c>
      <c r="C495" t="s">
        <v>46</v>
      </c>
      <c r="D495">
        <v>9</v>
      </c>
      <c r="E495" t="s">
        <v>44</v>
      </c>
      <c r="F495" t="s">
        <v>27</v>
      </c>
      <c r="G495" t="s">
        <v>21</v>
      </c>
      <c r="H495" s="1">
        <v>0.97981961747511104</v>
      </c>
      <c r="I495" s="1">
        <v>0.99910407997553496</v>
      </c>
      <c r="J495" s="1">
        <v>0.97036993361588697</v>
      </c>
      <c r="K495" s="1">
        <v>0.99939551729585596</v>
      </c>
      <c r="L495" s="6">
        <v>8.9588506718858295E-4</v>
      </c>
      <c r="M495" s="1">
        <v>2.01792151515717E-2</v>
      </c>
      <c r="N495" s="6">
        <v>2.9628910269305302E-2</v>
      </c>
      <c r="O495">
        <v>0.99854345980734405</v>
      </c>
      <c r="P495">
        <v>0.97507138123807102</v>
      </c>
      <c r="Q495">
        <v>2.8349775050183299E-2</v>
      </c>
      <c r="R495">
        <v>0.95135851361919499</v>
      </c>
      <c r="S495">
        <v>2.7660333768524201E-2</v>
      </c>
    </row>
    <row r="496" spans="1:38" x14ac:dyDescent="0.3">
      <c r="A496" s="2">
        <v>44569</v>
      </c>
      <c r="B496" t="s">
        <v>48</v>
      </c>
      <c r="C496" t="s">
        <v>46</v>
      </c>
      <c r="D496">
        <v>9</v>
      </c>
      <c r="E496" t="s">
        <v>44</v>
      </c>
      <c r="F496" t="s">
        <v>27</v>
      </c>
      <c r="G496" t="s">
        <v>25</v>
      </c>
      <c r="H496" s="1">
        <v>0.89064697115165803</v>
      </c>
      <c r="I496" s="1">
        <v>0.99900570528295396</v>
      </c>
      <c r="J496" s="1">
        <v>0.98293452935260905</v>
      </c>
      <c r="K496" s="1">
        <v>0.99301071674300501</v>
      </c>
      <c r="L496" s="6">
        <v>9.9425859371362192E-4</v>
      </c>
      <c r="M496" s="1">
        <v>0.109352467061003</v>
      </c>
      <c r="N496" s="1">
        <v>1.7064850648456802E-2</v>
      </c>
      <c r="O496">
        <v>0.992459178419555</v>
      </c>
      <c r="P496">
        <v>0.93451733368843803</v>
      </c>
      <c r="Q496">
        <v>5.6459710562787702E-2</v>
      </c>
      <c r="R496">
        <v>0.87708541256764505</v>
      </c>
      <c r="S496">
        <v>5.2989909065637601E-2</v>
      </c>
    </row>
    <row r="497" spans="1:38" x14ac:dyDescent="0.3">
      <c r="A497" s="2">
        <v>44569</v>
      </c>
      <c r="B497" t="s">
        <v>48</v>
      </c>
      <c r="C497" t="s">
        <v>46</v>
      </c>
      <c r="D497">
        <v>9</v>
      </c>
      <c r="E497" t="s">
        <v>44</v>
      </c>
      <c r="F497" t="s">
        <v>27</v>
      </c>
      <c r="G497" t="s">
        <v>19</v>
      </c>
      <c r="H497" s="1">
        <v>0.99757926157077903</v>
      </c>
      <c r="I497" s="1">
        <v>0.98773833492597596</v>
      </c>
      <c r="J497" s="1">
        <v>0.97807112098333404</v>
      </c>
      <c r="K497" s="6">
        <v>0.998658227517222</v>
      </c>
      <c r="L497" s="1">
        <v>1.2261612525981701E-2</v>
      </c>
      <c r="M497" s="6">
        <v>2.4206425773718502E-3</v>
      </c>
      <c r="N497" s="6">
        <v>2.1928785039245901E-2</v>
      </c>
      <c r="O497">
        <v>0.99122305049355097</v>
      </c>
      <c r="P497">
        <v>0.98772837682817705</v>
      </c>
      <c r="Q497">
        <v>0.34975221530647399</v>
      </c>
      <c r="R497">
        <v>0.9757554466685</v>
      </c>
      <c r="S497">
        <v>0.34551262986446801</v>
      </c>
    </row>
    <row r="498" spans="1:38" x14ac:dyDescent="0.3">
      <c r="A498" s="2">
        <v>44569</v>
      </c>
      <c r="B498" t="s">
        <v>48</v>
      </c>
      <c r="C498" t="s">
        <v>46</v>
      </c>
      <c r="D498">
        <v>9</v>
      </c>
      <c r="E498" t="s">
        <v>44</v>
      </c>
      <c r="F498" t="s">
        <v>27</v>
      </c>
      <c r="G498" t="s">
        <v>18</v>
      </c>
      <c r="H498" s="1">
        <v>0.96469754992686896</v>
      </c>
      <c r="I498" s="1">
        <v>0.996592111563946</v>
      </c>
      <c r="J498" s="1">
        <v>0.93981899593974105</v>
      </c>
      <c r="K498" s="1">
        <v>0.99804962320929702</v>
      </c>
      <c r="L498" s="6">
        <v>3.4078526227296602E-3</v>
      </c>
      <c r="M498" s="6">
        <v>3.5301800892363802E-2</v>
      </c>
      <c r="N498" s="6">
        <v>6.0180371621194301E-2</v>
      </c>
      <c r="O498">
        <v>0.99492464608965003</v>
      </c>
      <c r="P498">
        <v>0.95209527969483798</v>
      </c>
      <c r="Q498">
        <v>4.9778059477116103E-2</v>
      </c>
      <c r="R498">
        <v>0.90857248718730299</v>
      </c>
      <c r="S498">
        <v>4.7502572768743097E-2</v>
      </c>
      <c r="U498" s="2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L498" s="6"/>
    </row>
    <row r="499" spans="1:38" x14ac:dyDescent="0.3">
      <c r="A499" s="2">
        <v>44569</v>
      </c>
      <c r="B499" t="s">
        <v>48</v>
      </c>
      <c r="C499" t="s">
        <v>46</v>
      </c>
      <c r="D499">
        <v>9</v>
      </c>
      <c r="E499" t="s">
        <v>44</v>
      </c>
      <c r="F499" t="s">
        <v>27</v>
      </c>
      <c r="G499" t="s">
        <v>24</v>
      </c>
      <c r="H499" s="1">
        <v>0.96543971707375598</v>
      </c>
      <c r="I499" s="1">
        <v>0.99229857553188205</v>
      </c>
      <c r="J499" s="1">
        <v>0.91625333673628195</v>
      </c>
      <c r="K499" s="1">
        <v>0.99696952461857502</v>
      </c>
      <c r="L499" s="6">
        <v>7.7013875649891697E-3</v>
      </c>
      <c r="M499" s="6">
        <v>3.4559860092904897E-2</v>
      </c>
      <c r="N499" s="6">
        <v>8.3746261972522704E-2</v>
      </c>
      <c r="O499">
        <v>0.99014267740149697</v>
      </c>
      <c r="P499">
        <v>0.94020317532008602</v>
      </c>
      <c r="Q499">
        <v>7.5470249232255801E-2</v>
      </c>
      <c r="R499">
        <v>0.88715575191839902</v>
      </c>
      <c r="S499">
        <v>7.1212124637120996E-2</v>
      </c>
    </row>
    <row r="500" spans="1:38" x14ac:dyDescent="0.3">
      <c r="A500" s="2">
        <v>44569</v>
      </c>
      <c r="B500" t="s">
        <v>48</v>
      </c>
      <c r="C500" t="s">
        <v>46</v>
      </c>
      <c r="D500">
        <v>9</v>
      </c>
      <c r="E500" t="s">
        <v>44</v>
      </c>
      <c r="F500" t="s">
        <v>28</v>
      </c>
      <c r="G500" t="s">
        <v>20</v>
      </c>
      <c r="H500" s="6">
        <v>0</v>
      </c>
      <c r="I500" s="1">
        <v>0.99999996908151301</v>
      </c>
      <c r="J500" s="6">
        <v>0</v>
      </c>
      <c r="K500" s="1">
        <v>0.99922393035466905</v>
      </c>
      <c r="L500" s="6">
        <v>0</v>
      </c>
      <c r="M500" s="1">
        <v>0.99996019108280199</v>
      </c>
      <c r="N500" s="6">
        <v>0</v>
      </c>
      <c r="O500">
        <v>0.99922396122518597</v>
      </c>
      <c r="P500" s="6">
        <v>0</v>
      </c>
      <c r="Q500" s="6">
        <v>0</v>
      </c>
      <c r="R500" s="6">
        <v>0</v>
      </c>
      <c r="S500" s="6">
        <v>0</v>
      </c>
    </row>
    <row r="501" spans="1:38" x14ac:dyDescent="0.3">
      <c r="A501" s="2">
        <v>44569</v>
      </c>
      <c r="B501" t="s">
        <v>48</v>
      </c>
      <c r="C501" t="s">
        <v>46</v>
      </c>
      <c r="D501">
        <v>9</v>
      </c>
      <c r="E501" t="s">
        <v>44</v>
      </c>
      <c r="F501" t="s">
        <v>28</v>
      </c>
      <c r="G501" t="s">
        <v>22</v>
      </c>
      <c r="H501" s="1">
        <v>0.98803863754683996</v>
      </c>
      <c r="I501" s="1">
        <v>0.99287810469279403</v>
      </c>
      <c r="J501" s="1">
        <v>0.98792435270250101</v>
      </c>
      <c r="K501" s="1">
        <v>0.99294584161191601</v>
      </c>
      <c r="L501" s="6">
        <v>7.1218461940735804E-3</v>
      </c>
      <c r="M501" s="6">
        <v>1.1961279168943399E-2</v>
      </c>
      <c r="N501" s="1">
        <v>1.2075564022915101E-2</v>
      </c>
      <c r="O501">
        <v>0.99108295332076801</v>
      </c>
      <c r="P501">
        <v>0.98798099181994803</v>
      </c>
      <c r="Q501">
        <v>0.36649404642532402</v>
      </c>
      <c r="R501">
        <v>0.97624860260597401</v>
      </c>
      <c r="S501">
        <v>0.362141886988182</v>
      </c>
    </row>
    <row r="502" spans="1:38" x14ac:dyDescent="0.3">
      <c r="A502" s="2">
        <v>44569</v>
      </c>
      <c r="B502" t="s">
        <v>48</v>
      </c>
      <c r="C502" t="s">
        <v>46</v>
      </c>
      <c r="D502">
        <v>9</v>
      </c>
      <c r="E502" t="s">
        <v>44</v>
      </c>
      <c r="F502" t="s">
        <v>28</v>
      </c>
      <c r="G502" t="s">
        <v>23</v>
      </c>
      <c r="H502" s="1">
        <v>0.91441296752701495</v>
      </c>
      <c r="I502" s="1">
        <v>0.99450818160038701</v>
      </c>
      <c r="J502" s="1">
        <v>0.95543484720284499</v>
      </c>
      <c r="K502" s="1">
        <v>0.989040439807091</v>
      </c>
      <c r="L502" s="6">
        <v>5.4917835271602296E-3</v>
      </c>
      <c r="M502" s="6">
        <v>8.5586761639086698E-2</v>
      </c>
      <c r="N502" s="1">
        <v>4.4564869813258898E-2</v>
      </c>
      <c r="O502">
        <v>0.985371642834448</v>
      </c>
      <c r="P502">
        <v>0.93447342590175497</v>
      </c>
      <c r="Q502">
        <v>0.106596978246187</v>
      </c>
      <c r="R502">
        <v>0.87700754926036595</v>
      </c>
      <c r="S502">
        <v>0.100041747639892</v>
      </c>
    </row>
    <row r="503" spans="1:38" x14ac:dyDescent="0.3">
      <c r="A503" s="2">
        <v>44569</v>
      </c>
      <c r="B503" t="s">
        <v>48</v>
      </c>
      <c r="C503" t="s">
        <v>46</v>
      </c>
      <c r="D503">
        <v>9</v>
      </c>
      <c r="E503" t="s">
        <v>44</v>
      </c>
      <c r="F503" t="s">
        <v>28</v>
      </c>
      <c r="G503" t="s">
        <v>26</v>
      </c>
      <c r="H503" s="1">
        <v>0.96458829929451095</v>
      </c>
      <c r="I503" s="1">
        <v>0.99969262726701902</v>
      </c>
      <c r="J503" s="1">
        <v>0.98291515986653799</v>
      </c>
      <c r="K503" s="1">
        <v>0.99935102671128095</v>
      </c>
      <c r="L503" s="6">
        <v>3.0734127210720101E-4</v>
      </c>
      <c r="M503" s="1">
        <v>3.5409984606592899E-2</v>
      </c>
      <c r="N503" s="1">
        <v>1.70830914292509E-2</v>
      </c>
      <c r="O503">
        <v>0.99906071472309199</v>
      </c>
      <c r="P503">
        <v>0.97366499773241599</v>
      </c>
      <c r="Q503">
        <v>1.7528613948797001E-2</v>
      </c>
      <c r="R503">
        <v>0.94868562073141305</v>
      </c>
      <c r="S503">
        <v>1.70789173312214E-2</v>
      </c>
    </row>
    <row r="504" spans="1:38" x14ac:dyDescent="0.3">
      <c r="A504" s="2">
        <v>44569</v>
      </c>
      <c r="B504" t="s">
        <v>48</v>
      </c>
      <c r="C504" t="s">
        <v>46</v>
      </c>
      <c r="D504">
        <v>9</v>
      </c>
      <c r="E504" t="s">
        <v>44</v>
      </c>
      <c r="F504" t="s">
        <v>28</v>
      </c>
      <c r="G504" t="s">
        <v>21</v>
      </c>
      <c r="H504" s="1">
        <v>0.98621700019236602</v>
      </c>
      <c r="I504" s="1">
        <v>0.99759206522770105</v>
      </c>
      <c r="J504" s="1">
        <v>0.92297810533767499</v>
      </c>
      <c r="K504" s="1">
        <v>0.99959592249409801</v>
      </c>
      <c r="L504" s="6">
        <v>2.4079029738860898E-3</v>
      </c>
      <c r="M504" s="1">
        <v>1.3781912991689099E-2</v>
      </c>
      <c r="N504" s="6">
        <v>7.70208775359503E-2</v>
      </c>
      <c r="O504">
        <v>0.99726877232822198</v>
      </c>
      <c r="P504">
        <v>0.95354971199948602</v>
      </c>
      <c r="Q504">
        <v>2.71061565033941E-2</v>
      </c>
      <c r="R504">
        <v>0.91122587719647097</v>
      </c>
      <c r="S504">
        <v>2.59030346571416E-2</v>
      </c>
      <c r="U504" s="2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L504" s="6"/>
    </row>
    <row r="505" spans="1:38" x14ac:dyDescent="0.3">
      <c r="A505" s="2">
        <v>44569</v>
      </c>
      <c r="B505" t="s">
        <v>48</v>
      </c>
      <c r="C505" t="s">
        <v>46</v>
      </c>
      <c r="D505">
        <v>9</v>
      </c>
      <c r="E505" t="s">
        <v>44</v>
      </c>
      <c r="F505" t="s">
        <v>28</v>
      </c>
      <c r="G505" t="s">
        <v>25</v>
      </c>
      <c r="H505" s="1">
        <v>0.93201738521013699</v>
      </c>
      <c r="I505" s="1">
        <v>0.99659795071131596</v>
      </c>
      <c r="J505" s="1">
        <v>0.940621263838059</v>
      </c>
      <c r="K505" s="1">
        <v>0.99607112099672102</v>
      </c>
      <c r="L505" s="6">
        <v>3.40201660778112E-3</v>
      </c>
      <c r="M505" s="6">
        <v>6.7982049600976605E-2</v>
      </c>
      <c r="N505" s="1">
        <v>5.9378165755537497E-2</v>
      </c>
      <c r="O505">
        <v>0.99306789361468895</v>
      </c>
      <c r="P505">
        <v>0.93629905918203604</v>
      </c>
      <c r="Q505">
        <v>5.1180179375061897E-2</v>
      </c>
      <c r="R505">
        <v>0.88022954846631496</v>
      </c>
      <c r="S505">
        <v>4.8115295791381303E-2</v>
      </c>
    </row>
    <row r="506" spans="1:38" x14ac:dyDescent="0.3">
      <c r="A506" s="2">
        <v>44569</v>
      </c>
      <c r="B506" t="s">
        <v>48</v>
      </c>
      <c r="C506" t="s">
        <v>46</v>
      </c>
      <c r="D506">
        <v>9</v>
      </c>
      <c r="E506" t="s">
        <v>44</v>
      </c>
      <c r="F506" t="s">
        <v>28</v>
      </c>
      <c r="G506" t="s">
        <v>19</v>
      </c>
      <c r="H506" s="1">
        <v>0.99434086260525201</v>
      </c>
      <c r="I506" s="1">
        <v>0.99120661129966303</v>
      </c>
      <c r="J506" s="1">
        <v>0.97958816765240198</v>
      </c>
      <c r="K506" s="1">
        <v>0.99758277258880501</v>
      </c>
      <c r="L506" s="6">
        <v>8.7933446940072699E-3</v>
      </c>
      <c r="M506" s="6">
        <v>5.6590337057634199E-3</v>
      </c>
      <c r="N506" s="1">
        <v>2.0411730197010598E-2</v>
      </c>
      <c r="O506">
        <v>0.99214053361215804</v>
      </c>
      <c r="P506">
        <v>0.98690888601988302</v>
      </c>
      <c r="Q506">
        <v>0.29405290123620897</v>
      </c>
      <c r="R506">
        <v>0.97415726969950101</v>
      </c>
      <c r="S506">
        <v>0.29025351324044202</v>
      </c>
    </row>
    <row r="507" spans="1:38" x14ac:dyDescent="0.3">
      <c r="A507" s="2">
        <v>44569</v>
      </c>
      <c r="B507" t="s">
        <v>48</v>
      </c>
      <c r="C507" t="s">
        <v>46</v>
      </c>
      <c r="D507">
        <v>9</v>
      </c>
      <c r="E507" t="s">
        <v>44</v>
      </c>
      <c r="F507" t="s">
        <v>28</v>
      </c>
      <c r="G507" t="s">
        <v>18</v>
      </c>
      <c r="H507" s="1">
        <v>0.93173270207653203</v>
      </c>
      <c r="I507" s="1">
        <v>0.99820437555951902</v>
      </c>
      <c r="J507" s="1">
        <v>0.95820261167971998</v>
      </c>
      <c r="K507" s="1">
        <v>0.996987581081899</v>
      </c>
      <c r="L507" s="6">
        <v>1.7955921810494701E-3</v>
      </c>
      <c r="M507" s="6">
        <v>6.8266567752892707E-2</v>
      </c>
      <c r="N507" s="6">
        <v>4.1796637406041802E-2</v>
      </c>
      <c r="O507">
        <v>0.99539193186602604</v>
      </c>
      <c r="P507">
        <v>0.94478179187182898</v>
      </c>
      <c r="Q507">
        <v>3.9974951511208098E-2</v>
      </c>
      <c r="R507">
        <v>0.89534473334612996</v>
      </c>
      <c r="S507">
        <v>3.7883204999554602E-2</v>
      </c>
    </row>
    <row r="508" spans="1:38" x14ac:dyDescent="0.3">
      <c r="A508" s="2">
        <v>44569</v>
      </c>
      <c r="B508" t="s">
        <v>48</v>
      </c>
      <c r="C508" t="s">
        <v>46</v>
      </c>
      <c r="D508">
        <v>9</v>
      </c>
      <c r="E508" t="s">
        <v>44</v>
      </c>
      <c r="F508" t="s">
        <v>28</v>
      </c>
      <c r="G508" t="s">
        <v>24</v>
      </c>
      <c r="H508" s="1">
        <v>0.90385335575522197</v>
      </c>
      <c r="I508" s="6">
        <v>0.99115133862694005</v>
      </c>
      <c r="J508" s="6">
        <v>0.88919964400620699</v>
      </c>
      <c r="K508" s="1">
        <v>0.99243629602317296</v>
      </c>
      <c r="L508" s="6">
        <v>8.8486280512948493E-3</v>
      </c>
      <c r="M508" s="6">
        <v>9.6146220123292103E-2</v>
      </c>
      <c r="N508" s="1">
        <v>0.110799938748372</v>
      </c>
      <c r="O508">
        <v>0.98479230929786998</v>
      </c>
      <c r="P508">
        <v>0.89646612124151803</v>
      </c>
      <c r="Q508">
        <v>6.5301701754848895E-2</v>
      </c>
      <c r="R508">
        <v>0.81236084189549895</v>
      </c>
      <c r="S508">
        <v>5.9175181479597702E-2</v>
      </c>
    </row>
    <row r="509" spans="1:38" x14ac:dyDescent="0.3">
      <c r="A509" s="2">
        <v>44569</v>
      </c>
      <c r="B509" t="s">
        <v>48</v>
      </c>
      <c r="C509" t="s">
        <v>46</v>
      </c>
      <c r="D509">
        <v>9</v>
      </c>
      <c r="E509" t="s">
        <v>44</v>
      </c>
      <c r="F509" t="s">
        <v>29</v>
      </c>
      <c r="G509" t="s">
        <v>20</v>
      </c>
      <c r="H509" s="6">
        <v>0</v>
      </c>
      <c r="I509" s="1">
        <v>0.99999997302507704</v>
      </c>
      <c r="J509" s="6">
        <v>0</v>
      </c>
      <c r="K509" s="1">
        <v>0.99759037778626602</v>
      </c>
      <c r="L509" s="6">
        <v>0</v>
      </c>
      <c r="M509" s="1">
        <v>0.99998883230590496</v>
      </c>
      <c r="N509" s="6">
        <v>0</v>
      </c>
      <c r="O509">
        <v>0.99759040463134796</v>
      </c>
      <c r="P509" s="6">
        <v>0</v>
      </c>
      <c r="Q509" s="6">
        <v>0</v>
      </c>
      <c r="R509" s="6">
        <v>0</v>
      </c>
      <c r="S509" s="6">
        <v>0</v>
      </c>
    </row>
    <row r="510" spans="1:38" x14ac:dyDescent="0.3">
      <c r="A510" s="2">
        <v>44569</v>
      </c>
      <c r="B510" t="s">
        <v>48</v>
      </c>
      <c r="C510" t="s">
        <v>46</v>
      </c>
      <c r="D510">
        <v>9</v>
      </c>
      <c r="E510" t="s">
        <v>44</v>
      </c>
      <c r="F510" t="s">
        <v>29</v>
      </c>
      <c r="G510" t="s">
        <v>22</v>
      </c>
      <c r="H510" s="1">
        <v>0.98397705329756802</v>
      </c>
      <c r="I510" s="1">
        <v>0.99403965449534504</v>
      </c>
      <c r="J510" s="1">
        <v>0.98709321333191102</v>
      </c>
      <c r="K510" s="1">
        <v>0.99258802054892703</v>
      </c>
      <c r="L510" s="6">
        <v>5.9603061283915798E-3</v>
      </c>
      <c r="M510" s="1">
        <v>1.60228617045708E-2</v>
      </c>
      <c r="N510" s="1">
        <v>1.29067014010483E-2</v>
      </c>
      <c r="O510">
        <v>0.99085393559394797</v>
      </c>
      <c r="P510">
        <v>0.98553217007240901</v>
      </c>
      <c r="Q510">
        <v>0.31201484174997401</v>
      </c>
      <c r="R510">
        <v>0.97147814069864902</v>
      </c>
      <c r="S510">
        <v>0.30756540226523299</v>
      </c>
      <c r="U510" s="2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L510" s="6"/>
    </row>
    <row r="511" spans="1:38" x14ac:dyDescent="0.3">
      <c r="A511" s="2">
        <v>44569</v>
      </c>
      <c r="B511" t="s">
        <v>48</v>
      </c>
      <c r="C511" t="s">
        <v>46</v>
      </c>
      <c r="D511">
        <v>9</v>
      </c>
      <c r="E511" t="s">
        <v>44</v>
      </c>
      <c r="F511" t="s">
        <v>29</v>
      </c>
      <c r="G511" t="s">
        <v>23</v>
      </c>
      <c r="H511" s="1">
        <v>0.98776818816854095</v>
      </c>
      <c r="I511" s="1">
        <v>0.99158954420909196</v>
      </c>
      <c r="J511" s="1">
        <v>0.93352711337036998</v>
      </c>
      <c r="K511" s="1">
        <v>0.99852712593631399</v>
      </c>
      <c r="L511" s="6">
        <v>8.4104256631820293E-3</v>
      </c>
      <c r="M511" s="1">
        <v>1.22315598785082E-2</v>
      </c>
      <c r="N511" s="6">
        <v>6.6472648512110696E-2</v>
      </c>
      <c r="O511">
        <v>0.99118145628492105</v>
      </c>
      <c r="P511">
        <v>0.95988149734267703</v>
      </c>
      <c r="Q511">
        <v>0.10252045897416701</v>
      </c>
      <c r="R511">
        <v>0.92285918138990597</v>
      </c>
      <c r="S511">
        <v>9.8566278344296099E-2</v>
      </c>
    </row>
    <row r="512" spans="1:38" x14ac:dyDescent="0.3">
      <c r="A512" s="2">
        <v>44569</v>
      </c>
      <c r="B512" t="s">
        <v>48</v>
      </c>
      <c r="C512" t="s">
        <v>46</v>
      </c>
      <c r="D512">
        <v>9</v>
      </c>
      <c r="E512" t="s">
        <v>44</v>
      </c>
      <c r="F512" t="s">
        <v>29</v>
      </c>
      <c r="G512" t="s">
        <v>26</v>
      </c>
      <c r="H512" s="1">
        <v>0.973089475257366</v>
      </c>
      <c r="I512" s="1">
        <v>0.99941488678531298</v>
      </c>
      <c r="J512" s="1">
        <v>0.98153353193331705</v>
      </c>
      <c r="K512" s="1">
        <v>0.99914017274723699</v>
      </c>
      <c r="L512" s="6">
        <v>5.8508544471867199E-4</v>
      </c>
      <c r="M512" s="1">
        <v>2.69096558483536E-2</v>
      </c>
      <c r="N512" s="1">
        <v>1.8465591632507598E-2</v>
      </c>
      <c r="O512">
        <v>0.998599634439439</v>
      </c>
      <c r="P512">
        <v>0.97729276425829104</v>
      </c>
      <c r="Q512">
        <v>3.0267032766652401E-2</v>
      </c>
      <c r="R512">
        <v>0.95559645583882302</v>
      </c>
      <c r="S512">
        <v>2.9595091970747899E-2</v>
      </c>
    </row>
    <row r="513" spans="1:38" x14ac:dyDescent="0.3">
      <c r="A513" s="2">
        <v>44569</v>
      </c>
      <c r="B513" t="s">
        <v>48</v>
      </c>
      <c r="C513" t="s">
        <v>46</v>
      </c>
      <c r="D513">
        <v>9</v>
      </c>
      <c r="E513" t="s">
        <v>44</v>
      </c>
      <c r="F513" t="s">
        <v>29</v>
      </c>
      <c r="G513" t="s">
        <v>21</v>
      </c>
      <c r="H513" s="1">
        <v>0.98800813472970095</v>
      </c>
      <c r="I513" s="1">
        <v>0.99992305163876205</v>
      </c>
      <c r="J513" s="1">
        <v>0.99753817297265601</v>
      </c>
      <c r="K513" s="1">
        <v>0.99962167358308596</v>
      </c>
      <c r="L513" s="7">
        <v>7.6920602088170799E-5</v>
      </c>
      <c r="M513" s="1">
        <v>1.1990985649872299E-2</v>
      </c>
      <c r="N513" s="6">
        <v>2.46093892235564E-3</v>
      </c>
      <c r="O513">
        <v>0.99955859650858203</v>
      </c>
      <c r="P513">
        <v>0.99274978317276097</v>
      </c>
      <c r="Q513">
        <v>3.03708251976595E-2</v>
      </c>
      <c r="R513">
        <v>0.98560665622961097</v>
      </c>
      <c r="S513">
        <v>3.01522981695681E-2</v>
      </c>
    </row>
    <row r="514" spans="1:38" x14ac:dyDescent="0.3">
      <c r="A514" s="2">
        <v>44569</v>
      </c>
      <c r="B514" t="s">
        <v>48</v>
      </c>
      <c r="C514" t="s">
        <v>46</v>
      </c>
      <c r="D514">
        <v>9</v>
      </c>
      <c r="E514" t="s">
        <v>44</v>
      </c>
      <c r="F514" t="s">
        <v>29</v>
      </c>
      <c r="G514" t="s">
        <v>25</v>
      </c>
      <c r="H514" s="1">
        <v>0.98306467705815803</v>
      </c>
      <c r="I514" s="1">
        <v>0.99773532886963301</v>
      </c>
      <c r="J514" s="1">
        <v>0.93142716930776703</v>
      </c>
      <c r="K514" s="1">
        <v>0.99946915539885595</v>
      </c>
      <c r="L514" s="6">
        <v>2.2646433784040002E-3</v>
      </c>
      <c r="M514" s="1">
        <v>1.6934436043546702E-2</v>
      </c>
      <c r="N514" s="6">
        <v>6.8571990380106695E-2</v>
      </c>
      <c r="O514">
        <v>0.99729025133358096</v>
      </c>
      <c r="P514">
        <v>0.95654904236056004</v>
      </c>
      <c r="Q514">
        <v>2.90232147461905E-2</v>
      </c>
      <c r="R514">
        <v>0.91671925281552902</v>
      </c>
      <c r="S514">
        <v>2.7814715773248899E-2</v>
      </c>
    </row>
    <row r="515" spans="1:38" x14ac:dyDescent="0.3">
      <c r="A515" s="2">
        <v>44569</v>
      </c>
      <c r="B515" t="s">
        <v>48</v>
      </c>
      <c r="C515" t="s">
        <v>46</v>
      </c>
      <c r="D515">
        <v>9</v>
      </c>
      <c r="E515" t="s">
        <v>44</v>
      </c>
      <c r="F515" t="s">
        <v>29</v>
      </c>
      <c r="G515" t="s">
        <v>19</v>
      </c>
      <c r="H515" s="1">
        <v>0.99872597704048605</v>
      </c>
      <c r="I515" s="1">
        <v>0.99471881838211396</v>
      </c>
      <c r="J515" s="1">
        <v>0.99050367340846801</v>
      </c>
      <c r="K515" s="6">
        <v>0.999294080074976</v>
      </c>
      <c r="L515" s="6">
        <v>5.2811398657836902E-3</v>
      </c>
      <c r="M515" s="6">
        <v>1.2739472599914399E-3</v>
      </c>
      <c r="N515" s="6">
        <v>9.4962515152275002E-3</v>
      </c>
      <c r="O515">
        <v>0.99614335035179702</v>
      </c>
      <c r="P515">
        <v>0.99459733215331103</v>
      </c>
      <c r="Q515">
        <v>0.35356282687302998</v>
      </c>
      <c r="R515">
        <v>0.98925386586238995</v>
      </c>
      <c r="S515">
        <v>0.35166331338546702</v>
      </c>
    </row>
    <row r="516" spans="1:38" x14ac:dyDescent="0.3">
      <c r="A516" s="2">
        <v>44569</v>
      </c>
      <c r="B516" t="s">
        <v>48</v>
      </c>
      <c r="C516" t="s">
        <v>46</v>
      </c>
      <c r="D516">
        <v>9</v>
      </c>
      <c r="E516" t="s">
        <v>44</v>
      </c>
      <c r="F516" t="s">
        <v>29</v>
      </c>
      <c r="G516" t="s">
        <v>18</v>
      </c>
      <c r="H516" s="1">
        <v>0.90235264373612301</v>
      </c>
      <c r="I516" s="1">
        <v>0.999623068562428</v>
      </c>
      <c r="J516" s="1">
        <v>0.98982858213759894</v>
      </c>
      <c r="K516" s="1">
        <v>0.99604480723189304</v>
      </c>
      <c r="L516" s="6">
        <v>3.7690343375018301E-4</v>
      </c>
      <c r="M516" s="6">
        <v>9.7646667369339094E-2</v>
      </c>
      <c r="N516" s="1">
        <v>1.01706621849958E-2</v>
      </c>
      <c r="O516">
        <v>0.995823498989303</v>
      </c>
      <c r="P516">
        <v>0.94406809843593598</v>
      </c>
      <c r="Q516">
        <v>3.68776094840262E-2</v>
      </c>
      <c r="R516">
        <v>0.89406365204343696</v>
      </c>
      <c r="S516">
        <v>3.4924313477538403E-2</v>
      </c>
      <c r="U516" s="2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L516" s="6"/>
    </row>
    <row r="517" spans="1:38" x14ac:dyDescent="0.3">
      <c r="A517" s="2">
        <v>44569</v>
      </c>
      <c r="B517" t="s">
        <v>48</v>
      </c>
      <c r="C517" t="s">
        <v>46</v>
      </c>
      <c r="D517">
        <v>9</v>
      </c>
      <c r="E517" t="s">
        <v>44</v>
      </c>
      <c r="F517" t="s">
        <v>29</v>
      </c>
      <c r="G517" t="s">
        <v>24</v>
      </c>
      <c r="H517" s="1">
        <v>0.90003306253542403</v>
      </c>
      <c r="I517" s="1">
        <v>0.99413307021056396</v>
      </c>
      <c r="J517" s="1">
        <v>0.93652597034759499</v>
      </c>
      <c r="K517" s="6">
        <v>0.99042126835136701</v>
      </c>
      <c r="L517" s="6">
        <v>5.86690029136716E-3</v>
      </c>
      <c r="M517" s="6">
        <v>9.9966630762020905E-2</v>
      </c>
      <c r="N517" s="6">
        <v>6.3473710514230494E-2</v>
      </c>
      <c r="O517">
        <v>0.98587683741973497</v>
      </c>
      <c r="P517">
        <v>0.91791645483291995</v>
      </c>
      <c r="Q517">
        <v>8.0537493128720897E-2</v>
      </c>
      <c r="R517">
        <v>0.84828746670619704</v>
      </c>
      <c r="S517">
        <v>7.4428283381700502E-2</v>
      </c>
    </row>
    <row r="518" spans="1:38" x14ac:dyDescent="0.3">
      <c r="A518" s="2">
        <v>44569</v>
      </c>
      <c r="B518" t="s">
        <v>48</v>
      </c>
      <c r="C518" t="s">
        <v>46</v>
      </c>
      <c r="D518">
        <v>9</v>
      </c>
      <c r="E518" t="s">
        <v>44</v>
      </c>
      <c r="F518" t="s">
        <v>30</v>
      </c>
      <c r="G518" t="s">
        <v>20</v>
      </c>
      <c r="H518" s="6">
        <v>0</v>
      </c>
      <c r="I518" s="1">
        <v>0.99999997281133701</v>
      </c>
      <c r="J518" s="6">
        <v>0</v>
      </c>
      <c r="K518" s="6">
        <v>0.99971060607926199</v>
      </c>
      <c r="L518" s="6">
        <v>0</v>
      </c>
      <c r="M518" s="1">
        <v>0.999906076829153</v>
      </c>
      <c r="N518" s="6">
        <v>0</v>
      </c>
      <c r="O518">
        <v>0.99971063325219101</v>
      </c>
      <c r="P518" s="6">
        <v>0</v>
      </c>
      <c r="Q518" s="6">
        <v>0</v>
      </c>
      <c r="R518" s="6">
        <v>0</v>
      </c>
      <c r="S518" s="6">
        <v>0</v>
      </c>
    </row>
    <row r="519" spans="1:38" x14ac:dyDescent="0.3">
      <c r="A519" s="2">
        <v>44569</v>
      </c>
      <c r="B519" t="s">
        <v>48</v>
      </c>
      <c r="C519" t="s">
        <v>46</v>
      </c>
      <c r="D519">
        <v>9</v>
      </c>
      <c r="E519" t="s">
        <v>44</v>
      </c>
      <c r="F519" t="s">
        <v>30</v>
      </c>
      <c r="G519" t="s">
        <v>22</v>
      </c>
      <c r="H519" s="1">
        <v>0.99094073430104701</v>
      </c>
      <c r="I519" s="1">
        <v>0.99580440988553398</v>
      </c>
      <c r="J519" s="6">
        <v>0.98989086443350804</v>
      </c>
      <c r="K519" s="6">
        <v>0.996242468145625</v>
      </c>
      <c r="L519" s="6">
        <v>4.1955516647901904E-3</v>
      </c>
      <c r="M519" s="6">
        <v>9.0591729574756204E-3</v>
      </c>
      <c r="N519" s="1">
        <v>1.01090429232715E-2</v>
      </c>
      <c r="O519">
        <v>0.99437901151166397</v>
      </c>
      <c r="P519">
        <v>0.99041502114443802</v>
      </c>
      <c r="Q519">
        <v>0.290272124401181</v>
      </c>
      <c r="R519">
        <v>0.98101320270995296</v>
      </c>
      <c r="S519">
        <v>0.28751662720864202</v>
      </c>
    </row>
    <row r="520" spans="1:38" x14ac:dyDescent="0.3">
      <c r="A520" s="2">
        <v>44569</v>
      </c>
      <c r="B520" t="s">
        <v>48</v>
      </c>
      <c r="C520" t="s">
        <v>46</v>
      </c>
      <c r="D520">
        <v>9</v>
      </c>
      <c r="E520" t="s">
        <v>44</v>
      </c>
      <c r="F520" t="s">
        <v>30</v>
      </c>
      <c r="G520" t="s">
        <v>23</v>
      </c>
      <c r="H520" s="1">
        <v>0.95333251549250697</v>
      </c>
      <c r="I520" s="1">
        <v>0.99544582649189595</v>
      </c>
      <c r="J520" s="1">
        <v>0.96266785388772302</v>
      </c>
      <c r="K520" s="1">
        <v>0.99425811374108697</v>
      </c>
      <c r="L520" s="6">
        <v>4.55414297903669E-3</v>
      </c>
      <c r="M520" s="6">
        <v>4.66672366769392E-2</v>
      </c>
      <c r="N520" s="6">
        <v>3.73318958548867E-2</v>
      </c>
      <c r="O520">
        <v>0.99082710671142205</v>
      </c>
      <c r="P520">
        <v>0.95797694239375097</v>
      </c>
      <c r="Q520">
        <v>0.105066015743768</v>
      </c>
      <c r="R520">
        <v>0.919344685276828</v>
      </c>
      <c r="S520">
        <v>0.100829027195462</v>
      </c>
    </row>
    <row r="521" spans="1:38" x14ac:dyDescent="0.3">
      <c r="A521" s="2">
        <v>44569</v>
      </c>
      <c r="B521" t="s">
        <v>48</v>
      </c>
      <c r="C521" t="s">
        <v>46</v>
      </c>
      <c r="D521">
        <v>9</v>
      </c>
      <c r="E521" t="s">
        <v>44</v>
      </c>
      <c r="F521" t="s">
        <v>30</v>
      </c>
      <c r="G521" t="s">
        <v>26</v>
      </c>
      <c r="H521" s="1">
        <v>0.99095720517191599</v>
      </c>
      <c r="I521" s="1">
        <v>0.99938801662997101</v>
      </c>
      <c r="J521" s="1">
        <v>0.98691798152719001</v>
      </c>
      <c r="K521" s="1">
        <v>0.99957861747437704</v>
      </c>
      <c r="L521" s="6">
        <v>6.1195492288605496E-4</v>
      </c>
      <c r="M521" s="6">
        <v>9.04218424099139E-3</v>
      </c>
      <c r="N521" s="1">
        <v>1.3081410374521599E-2</v>
      </c>
      <c r="O521">
        <v>0.99901276633034397</v>
      </c>
      <c r="P521">
        <v>0.98893296889354299</v>
      </c>
      <c r="Q521">
        <v>4.4023151885737501E-2</v>
      </c>
      <c r="R521">
        <v>0.97811037203449303</v>
      </c>
      <c r="S521">
        <v>4.3541375223101697E-2</v>
      </c>
    </row>
    <row r="522" spans="1:38" x14ac:dyDescent="0.3">
      <c r="A522" s="2">
        <v>44569</v>
      </c>
      <c r="B522" t="s">
        <v>48</v>
      </c>
      <c r="C522" t="s">
        <v>46</v>
      </c>
      <c r="D522">
        <v>9</v>
      </c>
      <c r="E522" t="s">
        <v>44</v>
      </c>
      <c r="F522" t="s">
        <v>30</v>
      </c>
      <c r="G522" t="s">
        <v>21</v>
      </c>
      <c r="H522" s="1">
        <v>0.99434933410885196</v>
      </c>
      <c r="I522" s="1">
        <v>0.99983796023337701</v>
      </c>
      <c r="J522" s="1">
        <v>0.99379149466827199</v>
      </c>
      <c r="K522" s="1">
        <v>0.99985260022271405</v>
      </c>
      <c r="L522" s="6">
        <v>1.6201187681764799E-4</v>
      </c>
      <c r="M522" s="6">
        <v>5.6495967017645898E-3</v>
      </c>
      <c r="N522" s="6">
        <v>6.2074367421696402E-3</v>
      </c>
      <c r="O522">
        <v>0.99969848343664802</v>
      </c>
      <c r="P522">
        <v>0.99406983612859101</v>
      </c>
      <c r="Q522">
        <v>2.5271088881233601E-2</v>
      </c>
      <c r="R522">
        <v>0.98821267968306203</v>
      </c>
      <c r="S522">
        <v>2.5122189160362199E-2</v>
      </c>
      <c r="U522" s="2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L522" s="6"/>
    </row>
    <row r="523" spans="1:38" x14ac:dyDescent="0.3">
      <c r="A523" s="2">
        <v>44569</v>
      </c>
      <c r="B523" t="s">
        <v>48</v>
      </c>
      <c r="C523" t="s">
        <v>46</v>
      </c>
      <c r="D523">
        <v>9</v>
      </c>
      <c r="E523" t="s">
        <v>44</v>
      </c>
      <c r="F523" t="s">
        <v>30</v>
      </c>
      <c r="G523" t="s">
        <v>25</v>
      </c>
      <c r="H523" s="1">
        <v>0.97780826820974698</v>
      </c>
      <c r="I523" s="1">
        <v>0.99916501329907803</v>
      </c>
      <c r="J523" s="1">
        <v>0.97949055756832804</v>
      </c>
      <c r="K523" s="1">
        <v>0.99909503240339503</v>
      </c>
      <c r="L523" s="6">
        <v>8.3495841163101704E-4</v>
      </c>
      <c r="M523" s="1">
        <v>2.21910381252176E-2</v>
      </c>
      <c r="N523" s="1">
        <v>2.0508747573206799E-2</v>
      </c>
      <c r="O523">
        <v>0.99832821799824201</v>
      </c>
      <c r="P523">
        <v>0.97864818992967095</v>
      </c>
      <c r="Q523">
        <v>3.8347641058185403E-2</v>
      </c>
      <c r="R523">
        <v>0.95819137915499197</v>
      </c>
      <c r="S523">
        <v>3.7546055314856101E-2</v>
      </c>
    </row>
    <row r="524" spans="1:38" x14ac:dyDescent="0.3">
      <c r="A524" s="2">
        <v>44569</v>
      </c>
      <c r="B524" t="s">
        <v>48</v>
      </c>
      <c r="C524" t="s">
        <v>46</v>
      </c>
      <c r="D524">
        <v>9</v>
      </c>
      <c r="E524" t="s">
        <v>44</v>
      </c>
      <c r="F524" t="s">
        <v>30</v>
      </c>
      <c r="G524" t="s">
        <v>19</v>
      </c>
      <c r="H524" s="1">
        <v>0.99103333218125</v>
      </c>
      <c r="I524" s="1">
        <v>0.99443704392556997</v>
      </c>
      <c r="J524" s="1">
        <v>0.99129906811675605</v>
      </c>
      <c r="K524" s="1">
        <v>0.99426659089192604</v>
      </c>
      <c r="L524" s="6">
        <v>5.5629115108876701E-3</v>
      </c>
      <c r="M524" s="6">
        <v>8.9665981363010999E-3</v>
      </c>
      <c r="N524" s="6">
        <v>8.7008621821096799E-3</v>
      </c>
      <c r="O524">
        <v>0.99310942373941302</v>
      </c>
      <c r="P524">
        <v>0.99116568233802704</v>
      </c>
      <c r="Q524">
        <v>0.386620594355434</v>
      </c>
      <c r="R524">
        <v>0.98248720644308496</v>
      </c>
      <c r="S524">
        <v>0.38323541106227699</v>
      </c>
    </row>
    <row r="525" spans="1:38" x14ac:dyDescent="0.3">
      <c r="A525" s="2">
        <v>44569</v>
      </c>
      <c r="B525" t="s">
        <v>48</v>
      </c>
      <c r="C525" t="s">
        <v>46</v>
      </c>
      <c r="D525">
        <v>9</v>
      </c>
      <c r="E525" t="s">
        <v>44</v>
      </c>
      <c r="F525" t="s">
        <v>30</v>
      </c>
      <c r="G525" t="s">
        <v>18</v>
      </c>
      <c r="H525" s="1">
        <v>0.97842906654602002</v>
      </c>
      <c r="I525" s="1">
        <v>0.99865657642771199</v>
      </c>
      <c r="J525" s="1">
        <v>0.97243509307000597</v>
      </c>
      <c r="K525" s="1">
        <v>0.99895483144380104</v>
      </c>
      <c r="L525" s="6">
        <v>1.34339507490579E-3</v>
      </c>
      <c r="M525" s="1">
        <v>2.1570345129051999E-2</v>
      </c>
      <c r="N525" s="1">
        <v>2.7564322209215401E-2</v>
      </c>
      <c r="O525">
        <v>0.99772211344165895</v>
      </c>
      <c r="P525">
        <v>0.97542237165827195</v>
      </c>
      <c r="Q525">
        <v>4.5064791731841997E-2</v>
      </c>
      <c r="R525">
        <v>0.95202592506246697</v>
      </c>
      <c r="S525">
        <v>4.3983869227150398E-2</v>
      </c>
    </row>
    <row r="526" spans="1:38" x14ac:dyDescent="0.3">
      <c r="A526" s="2">
        <v>44569</v>
      </c>
      <c r="B526" t="s">
        <v>48</v>
      </c>
      <c r="C526" t="s">
        <v>46</v>
      </c>
      <c r="D526">
        <v>9</v>
      </c>
      <c r="E526" t="s">
        <v>44</v>
      </c>
      <c r="F526" t="s">
        <v>30</v>
      </c>
      <c r="G526" t="s">
        <v>24</v>
      </c>
      <c r="H526" s="6">
        <v>0.94784770306398702</v>
      </c>
      <c r="I526" s="6">
        <v>0.99639196908265104</v>
      </c>
      <c r="J526" s="1">
        <v>0.93456813158199703</v>
      </c>
      <c r="K526" s="6">
        <v>0.99716232653774495</v>
      </c>
      <c r="L526" s="6">
        <v>3.60800225875568E-3</v>
      </c>
      <c r="M526" s="6">
        <v>5.2151769825674002E-2</v>
      </c>
      <c r="N526" s="6">
        <v>6.5431348692604696E-2</v>
      </c>
      <c r="O526">
        <v>0.99388880586665895</v>
      </c>
      <c r="P526">
        <v>0.94116057673633202</v>
      </c>
      <c r="Q526">
        <v>4.8531545861168902E-2</v>
      </c>
      <c r="R526">
        <v>0.88886230611350503</v>
      </c>
      <c r="S526">
        <v>4.5834752155685603E-2</v>
      </c>
    </row>
    <row r="527" spans="1:38" x14ac:dyDescent="0.3">
      <c r="A527" s="2">
        <v>44569</v>
      </c>
      <c r="B527" t="s">
        <v>48</v>
      </c>
      <c r="C527" t="s">
        <v>46</v>
      </c>
      <c r="D527">
        <v>9</v>
      </c>
      <c r="E527" t="s">
        <v>44</v>
      </c>
      <c r="F527" t="s">
        <v>31</v>
      </c>
      <c r="G527" t="s">
        <v>20</v>
      </c>
      <c r="H527" s="6">
        <v>0</v>
      </c>
      <c r="I527" s="1">
        <v>0.999999973590741</v>
      </c>
      <c r="J527" s="6">
        <v>0</v>
      </c>
      <c r="K527" s="1">
        <v>0.99214919565066895</v>
      </c>
      <c r="L527" s="6">
        <v>0</v>
      </c>
      <c r="M527" s="1">
        <v>0.99999666251706198</v>
      </c>
      <c r="N527" s="6">
        <v>0</v>
      </c>
      <c r="O527">
        <v>0.99214922164688901</v>
      </c>
      <c r="P527" s="6">
        <v>0</v>
      </c>
      <c r="Q527" s="6">
        <v>0</v>
      </c>
      <c r="R527" s="6">
        <v>0</v>
      </c>
      <c r="S527" s="6">
        <v>0</v>
      </c>
    </row>
    <row r="528" spans="1:38" x14ac:dyDescent="0.3">
      <c r="A528" s="2">
        <v>44569</v>
      </c>
      <c r="B528" t="s">
        <v>48</v>
      </c>
      <c r="C528" t="s">
        <v>46</v>
      </c>
      <c r="D528">
        <v>9</v>
      </c>
      <c r="E528" t="s">
        <v>44</v>
      </c>
      <c r="F528" t="s">
        <v>31</v>
      </c>
      <c r="G528" t="s">
        <v>22</v>
      </c>
      <c r="H528" s="1">
        <v>0.98733793485750598</v>
      </c>
      <c r="I528" s="1">
        <v>0.989207926151915</v>
      </c>
      <c r="J528" s="1">
        <v>0.96202627763693105</v>
      </c>
      <c r="K528" s="1">
        <v>0.99646798001000303</v>
      </c>
      <c r="L528" s="1">
        <v>1.0792040390514001E-2</v>
      </c>
      <c r="M528" s="1">
        <v>1.26619443189557E-2</v>
      </c>
      <c r="N528" s="6">
        <v>3.7973604636994597E-2</v>
      </c>
      <c r="O528">
        <v>0.988802449607603</v>
      </c>
      <c r="P528">
        <v>0.97451727583182302</v>
      </c>
      <c r="Q528">
        <v>0.211334869918438</v>
      </c>
      <c r="R528">
        <v>0.95030218891729901</v>
      </c>
      <c r="S528">
        <v>0.20608355999294101</v>
      </c>
      <c r="U528" s="2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L528" s="6"/>
    </row>
    <row r="529" spans="1:19" x14ac:dyDescent="0.3">
      <c r="A529" s="2">
        <v>44569</v>
      </c>
      <c r="B529" t="s">
        <v>48</v>
      </c>
      <c r="C529" t="s">
        <v>46</v>
      </c>
      <c r="D529">
        <v>9</v>
      </c>
      <c r="E529" t="s">
        <v>44</v>
      </c>
      <c r="F529" t="s">
        <v>31</v>
      </c>
      <c r="G529" t="s">
        <v>23</v>
      </c>
      <c r="H529" s="1">
        <v>0.94877735734555402</v>
      </c>
      <c r="I529" s="1">
        <v>0.98731274125422996</v>
      </c>
      <c r="J529" s="1">
        <v>0.95059963272399395</v>
      </c>
      <c r="K529" s="1">
        <v>0.98682596668227696</v>
      </c>
      <c r="L529" s="1">
        <v>1.2687225801605599E-2</v>
      </c>
      <c r="M529" s="1">
        <v>5.12225146256855E-2</v>
      </c>
      <c r="N529" s="6">
        <v>4.9400239001345797E-2</v>
      </c>
      <c r="O529">
        <v>0.97942627371428204</v>
      </c>
      <c r="P529">
        <v>0.94968712088371698</v>
      </c>
      <c r="Q529">
        <v>0.19435967854008901</v>
      </c>
      <c r="R529">
        <v>0.90419561981121599</v>
      </c>
      <c r="S529">
        <v>0.18504954541273899</v>
      </c>
    </row>
    <row r="530" spans="1:19" x14ac:dyDescent="0.3">
      <c r="A530" s="2">
        <v>44569</v>
      </c>
      <c r="B530" t="s">
        <v>48</v>
      </c>
      <c r="C530" t="s">
        <v>46</v>
      </c>
      <c r="D530">
        <v>9</v>
      </c>
      <c r="E530" t="s">
        <v>44</v>
      </c>
      <c r="F530" t="s">
        <v>31</v>
      </c>
      <c r="G530" t="s">
        <v>26</v>
      </c>
      <c r="H530" s="1">
        <v>0.96739594035331899</v>
      </c>
      <c r="I530" s="1">
        <v>0.99865169413419197</v>
      </c>
      <c r="J530" s="1">
        <v>0.97499419762504802</v>
      </c>
      <c r="K530" s="1">
        <v>0.99822894033437604</v>
      </c>
      <c r="L530" s="6">
        <v>1.3482782399854001E-3</v>
      </c>
      <c r="M530" s="6">
        <v>3.2603551288510002E-2</v>
      </c>
      <c r="N530" s="1">
        <v>2.5005290023962599E-2</v>
      </c>
      <c r="O530">
        <v>0.99704075444987905</v>
      </c>
      <c r="P530">
        <v>0.97117970753531901</v>
      </c>
      <c r="Q530">
        <v>5.0056766252276501E-2</v>
      </c>
      <c r="R530">
        <v>0.94397597921697096</v>
      </c>
      <c r="S530">
        <v>4.8654625475388E-2</v>
      </c>
    </row>
    <row r="531" spans="1:19" x14ac:dyDescent="0.3">
      <c r="A531" s="2">
        <v>44569</v>
      </c>
      <c r="B531" t="s">
        <v>48</v>
      </c>
      <c r="C531" t="s">
        <v>46</v>
      </c>
      <c r="D531">
        <v>9</v>
      </c>
      <c r="E531" t="s">
        <v>44</v>
      </c>
      <c r="F531" t="s">
        <v>31</v>
      </c>
      <c r="G531" t="s">
        <v>21</v>
      </c>
      <c r="H531" s="1">
        <v>0.99353768954761701</v>
      </c>
      <c r="I531" s="1">
        <v>0.99941208385011104</v>
      </c>
      <c r="J531" s="1">
        <v>0.98519198358688997</v>
      </c>
      <c r="K531" s="1">
        <v>0.99974550004745599</v>
      </c>
      <c r="L531" s="6">
        <v>5.87888916418901E-4</v>
      </c>
      <c r="M531" s="6">
        <v>6.46161870431436E-3</v>
      </c>
      <c r="N531" s="6">
        <v>1.4807330475718101E-2</v>
      </c>
      <c r="O531">
        <v>0.99918962682509105</v>
      </c>
      <c r="P531">
        <v>0.98934673669680895</v>
      </c>
      <c r="Q531">
        <v>3.7474296623825398E-2</v>
      </c>
      <c r="R531">
        <v>0.97892037821660205</v>
      </c>
      <c r="S531">
        <v>3.7079368904451598E-2</v>
      </c>
    </row>
    <row r="532" spans="1:19" x14ac:dyDescent="0.3">
      <c r="A532" s="2">
        <v>44569</v>
      </c>
      <c r="B532" t="s">
        <v>48</v>
      </c>
      <c r="C532" t="s">
        <v>46</v>
      </c>
      <c r="D532">
        <v>9</v>
      </c>
      <c r="E532" t="s">
        <v>44</v>
      </c>
      <c r="F532" t="s">
        <v>31</v>
      </c>
      <c r="G532" t="s">
        <v>25</v>
      </c>
      <c r="H532" s="1">
        <v>0.92840209934959095</v>
      </c>
      <c r="I532" s="1">
        <v>0.99841929152664999</v>
      </c>
      <c r="J532" s="1">
        <v>0.93712160479643403</v>
      </c>
      <c r="K532" s="1">
        <v>0.99818361490261398</v>
      </c>
      <c r="L532" s="6">
        <v>1.58068160654466E-3</v>
      </c>
      <c r="M532" s="6">
        <v>7.1596841870102401E-2</v>
      </c>
      <c r="N532" s="6">
        <v>6.2877326479248E-2</v>
      </c>
      <c r="O532">
        <v>0.99668660921475105</v>
      </c>
      <c r="P532">
        <v>0.93274097448860704</v>
      </c>
      <c r="Q532">
        <v>2.3082771939166202E-2</v>
      </c>
      <c r="R532">
        <v>0.87396194219879397</v>
      </c>
      <c r="S532">
        <v>2.16281526672998E-2</v>
      </c>
    </row>
    <row r="533" spans="1:19" x14ac:dyDescent="0.3">
      <c r="A533" s="2">
        <v>44569</v>
      </c>
      <c r="B533" t="s">
        <v>48</v>
      </c>
      <c r="C533" t="s">
        <v>46</v>
      </c>
      <c r="D533">
        <v>9</v>
      </c>
      <c r="E533" t="s">
        <v>44</v>
      </c>
      <c r="F533" t="s">
        <v>31</v>
      </c>
      <c r="G533" t="s">
        <v>19</v>
      </c>
      <c r="H533" s="1">
        <v>0.98673059859519596</v>
      </c>
      <c r="I533" s="1">
        <v>0.98945784704997197</v>
      </c>
      <c r="J533" s="1">
        <v>0.98012153349420195</v>
      </c>
      <c r="K533" s="1">
        <v>0.992985051053906</v>
      </c>
      <c r="L533" s="1">
        <v>1.0542112945500901E-2</v>
      </c>
      <c r="M533" s="1">
        <v>1.32693254629189E-2</v>
      </c>
      <c r="N533" s="6">
        <v>1.9878391072567701E-2</v>
      </c>
      <c r="O533">
        <v>0.98851692721731099</v>
      </c>
      <c r="P533">
        <v>0.98341446207872496</v>
      </c>
      <c r="Q533">
        <v>0.33930355359478398</v>
      </c>
      <c r="R533">
        <v>0.96737122013149002</v>
      </c>
      <c r="S533">
        <v>0.33376821807371398</v>
      </c>
    </row>
    <row r="534" spans="1:19" x14ac:dyDescent="0.3">
      <c r="A534" s="2">
        <v>44569</v>
      </c>
      <c r="B534" t="s">
        <v>48</v>
      </c>
      <c r="C534" t="s">
        <v>46</v>
      </c>
      <c r="D534">
        <v>9</v>
      </c>
      <c r="E534" t="s">
        <v>44</v>
      </c>
      <c r="F534" t="s">
        <v>31</v>
      </c>
      <c r="G534" t="s">
        <v>18</v>
      </c>
      <c r="H534" s="6">
        <v>0.97384651040023695</v>
      </c>
      <c r="I534" s="1">
        <v>0.99857158212944397</v>
      </c>
      <c r="J534" s="1">
        <v>0.84837344684574001</v>
      </c>
      <c r="K534" s="1">
        <v>0.99978510135889398</v>
      </c>
      <c r="L534" s="6">
        <v>1.4283914535956101E-3</v>
      </c>
      <c r="M534" s="1">
        <v>2.61502707087354E-2</v>
      </c>
      <c r="N534" s="1">
        <v>0.15162374899400699</v>
      </c>
      <c r="O534">
        <v>0.99837037119718597</v>
      </c>
      <c r="P534">
        <v>0.90678961565188498</v>
      </c>
      <c r="Q534">
        <v>7.3812868920564998E-3</v>
      </c>
      <c r="R534">
        <v>0.82947940427917799</v>
      </c>
      <c r="S534">
        <v>6.7519801157352403E-3</v>
      </c>
    </row>
    <row r="535" spans="1:19" x14ac:dyDescent="0.3">
      <c r="A535" s="2">
        <v>44569</v>
      </c>
      <c r="B535" t="s">
        <v>48</v>
      </c>
      <c r="C535" t="s">
        <v>46</v>
      </c>
      <c r="D535">
        <v>9</v>
      </c>
      <c r="E535" t="s">
        <v>44</v>
      </c>
      <c r="F535" t="s">
        <v>31</v>
      </c>
      <c r="G535" t="s">
        <v>24</v>
      </c>
      <c r="H535" s="1">
        <v>0.91362253493689305</v>
      </c>
      <c r="I535" s="1">
        <v>0.990810116583005</v>
      </c>
      <c r="J535" s="1">
        <v>0.91969513551220805</v>
      </c>
      <c r="K535" s="6">
        <v>0.99005704496499902</v>
      </c>
      <c r="L535" s="6">
        <v>9.1898541966582894E-3</v>
      </c>
      <c r="M535" s="6">
        <v>8.6377211410122806E-2</v>
      </c>
      <c r="N535" s="6">
        <v>8.0304609148845504E-2</v>
      </c>
      <c r="O535">
        <v>0.98283682124204796</v>
      </c>
      <c r="P535">
        <v>0.91664827792318204</v>
      </c>
      <c r="Q535">
        <v>9.46882002047892E-2</v>
      </c>
      <c r="R535">
        <v>0.846123759218668</v>
      </c>
      <c r="S535">
        <v>8.7403137976156495E-2</v>
      </c>
    </row>
    <row r="536" spans="1:19" x14ac:dyDescent="0.3">
      <c r="A536" s="2">
        <v>44569</v>
      </c>
      <c r="B536" t="s">
        <v>48</v>
      </c>
      <c r="C536" t="s">
        <v>46</v>
      </c>
      <c r="D536">
        <v>9</v>
      </c>
      <c r="E536" t="s">
        <v>44</v>
      </c>
      <c r="F536" t="s">
        <v>32</v>
      </c>
      <c r="G536" t="s">
        <v>20</v>
      </c>
      <c r="H536" s="6">
        <v>0</v>
      </c>
      <c r="I536" s="1">
        <v>0.999999966217754</v>
      </c>
      <c r="J536" s="6">
        <v>0</v>
      </c>
      <c r="K536" s="1">
        <v>0.99710693828869301</v>
      </c>
      <c r="L536" s="6">
        <v>0</v>
      </c>
      <c r="M536" s="1">
        <v>0.99998835679439202</v>
      </c>
      <c r="N536" s="6">
        <v>0</v>
      </c>
      <c r="O536">
        <v>0.99710697187575503</v>
      </c>
      <c r="P536" s="6">
        <v>0</v>
      </c>
      <c r="Q536" s="6">
        <v>0</v>
      </c>
      <c r="R536" s="6">
        <v>0</v>
      </c>
      <c r="S536" s="6">
        <v>0</v>
      </c>
    </row>
    <row r="537" spans="1:19" x14ac:dyDescent="0.3">
      <c r="A537" s="2">
        <v>44569</v>
      </c>
      <c r="B537" t="s">
        <v>48</v>
      </c>
      <c r="C537" t="s">
        <v>46</v>
      </c>
      <c r="D537">
        <v>9</v>
      </c>
      <c r="E537" t="s">
        <v>44</v>
      </c>
      <c r="F537" t="s">
        <v>32</v>
      </c>
      <c r="G537" t="s">
        <v>22</v>
      </c>
      <c r="H537" s="1">
        <v>0.98663912512860996</v>
      </c>
      <c r="I537" s="1">
        <v>0.98966348823182904</v>
      </c>
      <c r="J537" s="1">
        <v>0.98625357529844704</v>
      </c>
      <c r="K537" s="1">
        <v>0.98995437341979298</v>
      </c>
      <c r="L537" s="6">
        <v>1.0336452764763899E-2</v>
      </c>
      <c r="M537" s="1">
        <v>1.33607963726682E-2</v>
      </c>
      <c r="N537" s="1">
        <v>1.3746346233506301E-2</v>
      </c>
      <c r="O537">
        <v>0.98836577326017505</v>
      </c>
      <c r="P537">
        <v>0.98644581254103003</v>
      </c>
      <c r="Q537">
        <v>0.42329281387419698</v>
      </c>
      <c r="R537">
        <v>0.97325526759437297</v>
      </c>
      <c r="S537">
        <v>0.41763263181855897</v>
      </c>
    </row>
    <row r="538" spans="1:19" x14ac:dyDescent="0.3">
      <c r="A538" s="2">
        <v>44569</v>
      </c>
      <c r="B538" t="s">
        <v>48</v>
      </c>
      <c r="C538" t="s">
        <v>46</v>
      </c>
      <c r="D538">
        <v>9</v>
      </c>
      <c r="E538" t="s">
        <v>44</v>
      </c>
      <c r="F538" t="s">
        <v>32</v>
      </c>
      <c r="G538" t="s">
        <v>23</v>
      </c>
      <c r="H538" s="1">
        <v>0.96402617385026301</v>
      </c>
      <c r="I538" s="1">
        <v>0.99018437342954302</v>
      </c>
      <c r="J538" s="1">
        <v>0.97153135847403305</v>
      </c>
      <c r="K538" s="1">
        <v>0.98753358106377198</v>
      </c>
      <c r="L538" s="6">
        <v>9.8155811815353496E-3</v>
      </c>
      <c r="M538" s="6">
        <v>3.59736955234502E-2</v>
      </c>
      <c r="N538" s="1">
        <v>2.84685098827216E-2</v>
      </c>
      <c r="O538">
        <v>0.98343904263492599</v>
      </c>
      <c r="P538">
        <v>0.96776371537634198</v>
      </c>
      <c r="Q538">
        <v>0.249556552089197</v>
      </c>
      <c r="R538">
        <v>0.93754205740794905</v>
      </c>
      <c r="S538">
        <v>0.241763314296563</v>
      </c>
    </row>
    <row r="539" spans="1:19" x14ac:dyDescent="0.3">
      <c r="A539" s="2">
        <v>44569</v>
      </c>
      <c r="B539" t="s">
        <v>48</v>
      </c>
      <c r="C539" t="s">
        <v>46</v>
      </c>
      <c r="D539">
        <v>9</v>
      </c>
      <c r="E539" t="s">
        <v>44</v>
      </c>
      <c r="F539" t="s">
        <v>32</v>
      </c>
      <c r="G539" t="s">
        <v>26</v>
      </c>
      <c r="H539" s="1">
        <v>0.99088542543434899</v>
      </c>
      <c r="I539" s="1">
        <v>0.99487221114776803</v>
      </c>
      <c r="J539" s="1">
        <v>0.94003476788476303</v>
      </c>
      <c r="K539" s="1">
        <v>0.99925732717302096</v>
      </c>
      <c r="L539" s="6">
        <v>5.1277524350869796E-3</v>
      </c>
      <c r="M539" s="6">
        <v>9.1141256602836809E-3</v>
      </c>
      <c r="N539" s="6">
        <v>5.9964806246976303E-2</v>
      </c>
      <c r="O539">
        <v>0.99457312171868595</v>
      </c>
      <c r="P539">
        <v>0.96479002262899205</v>
      </c>
      <c r="Q539">
        <v>7.23949195941989E-2</v>
      </c>
      <c r="R539">
        <v>0.93197691650941905</v>
      </c>
      <c r="S539">
        <v>6.9932723547965606E-2</v>
      </c>
    </row>
    <row r="540" spans="1:19" x14ac:dyDescent="0.3">
      <c r="A540" s="2">
        <v>44569</v>
      </c>
      <c r="B540" t="s">
        <v>48</v>
      </c>
      <c r="C540" t="s">
        <v>46</v>
      </c>
      <c r="D540">
        <v>9</v>
      </c>
      <c r="E540" t="s">
        <v>44</v>
      </c>
      <c r="F540" t="s">
        <v>32</v>
      </c>
      <c r="G540" t="s">
        <v>21</v>
      </c>
      <c r="H540" s="1">
        <v>0.99899587499246401</v>
      </c>
      <c r="I540" s="1">
        <v>0.99879594160069596</v>
      </c>
      <c r="J540" s="1">
        <v>0.97124308538828497</v>
      </c>
      <c r="K540" s="6">
        <v>0.99995907744414703</v>
      </c>
      <c r="L540" s="6">
        <v>1.2040233435958901E-3</v>
      </c>
      <c r="M540" s="6">
        <v>1.0032638368598201E-3</v>
      </c>
      <c r="N540" s="1">
        <v>2.8756077364949999E-2</v>
      </c>
      <c r="O540">
        <v>0.99880382924201705</v>
      </c>
      <c r="P540">
        <v>0.98492351736724104</v>
      </c>
      <c r="Q540">
        <v>3.8525047203910701E-2</v>
      </c>
      <c r="R540">
        <v>0.97029747690321999</v>
      </c>
      <c r="S540">
        <v>3.7952953138384801E-2</v>
      </c>
    </row>
    <row r="541" spans="1:19" x14ac:dyDescent="0.3">
      <c r="A541" s="2">
        <v>44569</v>
      </c>
      <c r="B541" t="s">
        <v>48</v>
      </c>
      <c r="C541" t="s">
        <v>46</v>
      </c>
      <c r="D541">
        <v>9</v>
      </c>
      <c r="E541" t="s">
        <v>44</v>
      </c>
      <c r="F541" t="s">
        <v>32</v>
      </c>
      <c r="G541" t="s">
        <v>25</v>
      </c>
      <c r="H541" s="1">
        <v>0.95307503574391395</v>
      </c>
      <c r="I541" s="1">
        <v>0.998508891294974</v>
      </c>
      <c r="J541" s="1">
        <v>0.96971664898252097</v>
      </c>
      <c r="K541" s="1">
        <v>0.997651157708073</v>
      </c>
      <c r="L541" s="6">
        <v>1.49107333297725E-3</v>
      </c>
      <c r="M541" s="6">
        <v>4.6924258203448997E-2</v>
      </c>
      <c r="N541" s="1">
        <v>3.02826326364798E-2</v>
      </c>
      <c r="O541">
        <v>0.99634139025351398</v>
      </c>
      <c r="P541">
        <v>0.96132332646353602</v>
      </c>
      <c r="Q541">
        <v>4.5862990970904599E-2</v>
      </c>
      <c r="R541">
        <v>0.925529216072559</v>
      </c>
      <c r="S541">
        <v>4.4155318935407403E-2</v>
      </c>
    </row>
    <row r="542" spans="1:19" x14ac:dyDescent="0.3">
      <c r="A542" s="2">
        <v>44569</v>
      </c>
      <c r="B542" t="s">
        <v>48</v>
      </c>
      <c r="C542" t="s">
        <v>46</v>
      </c>
      <c r="D542">
        <v>9</v>
      </c>
      <c r="E542" t="s">
        <v>44</v>
      </c>
      <c r="F542" t="s">
        <v>32</v>
      </c>
      <c r="G542" t="s">
        <v>19</v>
      </c>
      <c r="H542" s="6"/>
      <c r="I542" s="1"/>
      <c r="J542" s="6"/>
      <c r="K542" s="6"/>
      <c r="L542" s="6"/>
      <c r="M542" s="6"/>
      <c r="N542" s="1"/>
      <c r="P542" s="6"/>
      <c r="Q542" s="6"/>
      <c r="R542" s="6"/>
      <c r="S542" s="6"/>
    </row>
    <row r="543" spans="1:19" x14ac:dyDescent="0.3">
      <c r="A543" s="2">
        <v>44569</v>
      </c>
      <c r="B543" t="s">
        <v>48</v>
      </c>
      <c r="C543" t="s">
        <v>46</v>
      </c>
      <c r="D543">
        <v>9</v>
      </c>
      <c r="E543" t="s">
        <v>44</v>
      </c>
      <c r="F543" t="s">
        <v>32</v>
      </c>
      <c r="G543" t="s">
        <v>18</v>
      </c>
      <c r="H543" s="1">
        <v>0.96470943092700501</v>
      </c>
      <c r="I543" s="1">
        <v>0.99979164833754397</v>
      </c>
      <c r="J543" s="1">
        <v>0.98104736763831002</v>
      </c>
      <c r="K543" s="1">
        <v>0.99960554388102096</v>
      </c>
      <c r="L543" s="6">
        <v>2.08317601369282E-4</v>
      </c>
      <c r="M543" s="6">
        <v>3.5287522317484103E-2</v>
      </c>
      <c r="N543" s="6">
        <v>1.8949534007535199E-2</v>
      </c>
      <c r="O543">
        <v>0.99940385148053301</v>
      </c>
      <c r="P543">
        <v>0.97280930693905299</v>
      </c>
      <c r="Q543">
        <v>1.0755214280011E-2</v>
      </c>
      <c r="R543">
        <v>0.947064752803501</v>
      </c>
      <c r="S543">
        <v>1.0470586867119099E-2</v>
      </c>
    </row>
    <row r="544" spans="1:19" x14ac:dyDescent="0.3">
      <c r="A544" s="2">
        <v>44569</v>
      </c>
      <c r="B544" t="s">
        <v>48</v>
      </c>
      <c r="C544" t="s">
        <v>46</v>
      </c>
      <c r="D544">
        <v>9</v>
      </c>
      <c r="E544" t="s">
        <v>44</v>
      </c>
      <c r="F544" t="s">
        <v>32</v>
      </c>
      <c r="G544" t="s">
        <v>24</v>
      </c>
      <c r="H544" s="1">
        <v>0.91839099421820003</v>
      </c>
      <c r="I544" s="6">
        <v>0.99239323015520997</v>
      </c>
      <c r="J544" s="1">
        <v>0.95049694121616501</v>
      </c>
      <c r="K544" s="1">
        <v>0.98709069972506602</v>
      </c>
      <c r="L544" s="6">
        <v>7.6067308032794698E-3</v>
      </c>
      <c r="M544" s="6">
        <v>8.1608760290975302E-2</v>
      </c>
      <c r="N544" s="6">
        <v>4.9502804710918301E-2</v>
      </c>
      <c r="O544">
        <v>0.98223923394948898</v>
      </c>
      <c r="P544">
        <v>0.934167691074683</v>
      </c>
      <c r="Q544">
        <v>0.128179847503123</v>
      </c>
      <c r="R544">
        <v>0.87646908329931195</v>
      </c>
      <c r="S544">
        <v>0.12026285485132</v>
      </c>
    </row>
    <row r="545" spans="1:19" x14ac:dyDescent="0.3">
      <c r="A545" s="2">
        <v>44569</v>
      </c>
      <c r="B545" t="s">
        <v>48</v>
      </c>
      <c r="C545" t="s">
        <v>46</v>
      </c>
      <c r="D545">
        <v>9</v>
      </c>
      <c r="E545" t="s">
        <v>44</v>
      </c>
      <c r="F545" t="s">
        <v>33</v>
      </c>
      <c r="G545" t="s">
        <v>20</v>
      </c>
      <c r="H545" s="6">
        <v>0</v>
      </c>
      <c r="I545" s="1">
        <v>0.99999993767963002</v>
      </c>
      <c r="J545" s="6">
        <v>0</v>
      </c>
      <c r="K545" s="1">
        <v>0.99999993767963002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</row>
    <row r="546" spans="1:19" x14ac:dyDescent="0.3">
      <c r="A546" s="2">
        <v>44569</v>
      </c>
      <c r="B546" t="s">
        <v>48</v>
      </c>
      <c r="C546" t="s">
        <v>46</v>
      </c>
      <c r="D546">
        <v>9</v>
      </c>
      <c r="E546" t="s">
        <v>44</v>
      </c>
      <c r="F546" t="s">
        <v>33</v>
      </c>
      <c r="G546" t="s">
        <v>22</v>
      </c>
      <c r="H546" s="1">
        <v>0.98828743922161399</v>
      </c>
      <c r="I546" s="1">
        <v>0.99366878186319496</v>
      </c>
      <c r="J546" s="1">
        <v>0.98651979844306703</v>
      </c>
      <c r="K546" s="1">
        <v>0.99450420837394504</v>
      </c>
      <c r="L546" s="6">
        <v>6.3311265989151998E-3</v>
      </c>
      <c r="M546" s="6">
        <v>1.1712365529988999E-2</v>
      </c>
      <c r="N546" s="1">
        <v>1.34800066577558E-2</v>
      </c>
      <c r="O546">
        <v>0.99195126147964596</v>
      </c>
      <c r="P546">
        <v>0.98740232772947201</v>
      </c>
      <c r="Q546">
        <v>0.31516402092079199</v>
      </c>
      <c r="R546">
        <v>0.975119460341906</v>
      </c>
      <c r="S546">
        <v>0.31124351378242698</v>
      </c>
    </row>
    <row r="547" spans="1:19" x14ac:dyDescent="0.3">
      <c r="A547" s="2">
        <v>44569</v>
      </c>
      <c r="B547" t="s">
        <v>48</v>
      </c>
      <c r="C547" t="s">
        <v>46</v>
      </c>
      <c r="D547">
        <v>9</v>
      </c>
      <c r="E547" t="s">
        <v>44</v>
      </c>
      <c r="F547" t="s">
        <v>33</v>
      </c>
      <c r="G547" t="s">
        <v>23</v>
      </c>
      <c r="H547" s="1">
        <v>0.95473579825456001</v>
      </c>
      <c r="I547" s="1">
        <v>0.99191914897856803</v>
      </c>
      <c r="J547" s="1">
        <v>0.88609586014216402</v>
      </c>
      <c r="K547" s="1">
        <v>0.99700435229842399</v>
      </c>
      <c r="L547" s="6">
        <v>8.0807845976545705E-3</v>
      </c>
      <c r="M547" s="6">
        <v>4.5263192937537597E-2</v>
      </c>
      <c r="N547" s="1">
        <v>0.11390320357734</v>
      </c>
      <c r="O547">
        <v>0.98962222449206805</v>
      </c>
      <c r="P547">
        <v>0.91913562539650295</v>
      </c>
      <c r="Q547">
        <v>5.67806986023809E-2</v>
      </c>
      <c r="R547">
        <v>0.85037329626501501</v>
      </c>
      <c r="S547">
        <v>5.2532823775498401E-2</v>
      </c>
    </row>
    <row r="548" spans="1:19" x14ac:dyDescent="0.3">
      <c r="A548" s="2">
        <v>44569</v>
      </c>
      <c r="B548" t="s">
        <v>48</v>
      </c>
      <c r="C548" t="s">
        <v>46</v>
      </c>
      <c r="D548">
        <v>9</v>
      </c>
      <c r="E548" t="s">
        <v>44</v>
      </c>
      <c r="F548" t="s">
        <v>33</v>
      </c>
      <c r="G548" t="s">
        <v>26</v>
      </c>
      <c r="H548" s="1">
        <v>0.98483718876232196</v>
      </c>
      <c r="I548" s="1">
        <v>0.99648689017019798</v>
      </c>
      <c r="J548" s="1">
        <v>0.93389973925456604</v>
      </c>
      <c r="K548" s="1">
        <v>0.99923369866883804</v>
      </c>
      <c r="L548" s="6">
        <v>3.5130443685340998E-3</v>
      </c>
      <c r="M548" s="6">
        <v>1.51615123845644E-2</v>
      </c>
      <c r="N548" s="6">
        <v>6.6099029071206697E-2</v>
      </c>
      <c r="O548">
        <v>0.99592804913487798</v>
      </c>
      <c r="P548">
        <v>0.95869183629879995</v>
      </c>
      <c r="Q548">
        <v>4.5999008544744598E-2</v>
      </c>
      <c r="R548">
        <v>0.92066417751762597</v>
      </c>
      <c r="S548">
        <v>4.4174402832063198E-2</v>
      </c>
    </row>
    <row r="549" spans="1:19" x14ac:dyDescent="0.3">
      <c r="A549" s="2">
        <v>44569</v>
      </c>
      <c r="B549" t="s">
        <v>48</v>
      </c>
      <c r="C549" t="s">
        <v>46</v>
      </c>
      <c r="D549">
        <v>9</v>
      </c>
      <c r="E549" t="s">
        <v>44</v>
      </c>
      <c r="F549" t="s">
        <v>33</v>
      </c>
      <c r="G549" t="s">
        <v>21</v>
      </c>
      <c r="H549" s="1">
        <v>0.98181285778675798</v>
      </c>
      <c r="I549" s="1">
        <v>0.99798270022856495</v>
      </c>
      <c r="J549" s="1">
        <v>0.95375187090913105</v>
      </c>
      <c r="K549" s="1">
        <v>0.99922840540021196</v>
      </c>
      <c r="L549" s="6">
        <v>2.0172348104063602E-3</v>
      </c>
      <c r="M549" s="6">
        <v>1.8185609115187702E-2</v>
      </c>
      <c r="N549" s="6">
        <v>4.6246639809967703E-2</v>
      </c>
      <c r="O549">
        <v>0.99732552118372297</v>
      </c>
      <c r="P549">
        <v>0.96757845637996098</v>
      </c>
      <c r="Q549">
        <v>3.9331964392277902E-2</v>
      </c>
      <c r="R549">
        <v>0.93719688698961001</v>
      </c>
      <c r="S549">
        <v>3.8096956732109902E-2</v>
      </c>
    </row>
    <row r="550" spans="1:19" x14ac:dyDescent="0.3">
      <c r="A550" s="2">
        <v>44569</v>
      </c>
      <c r="B550" t="s">
        <v>48</v>
      </c>
      <c r="C550" t="s">
        <v>46</v>
      </c>
      <c r="D550">
        <v>9</v>
      </c>
      <c r="E550" t="s">
        <v>44</v>
      </c>
      <c r="F550" t="s">
        <v>33</v>
      </c>
      <c r="G550" t="s">
        <v>25</v>
      </c>
      <c r="H550" s="1">
        <v>0.93908052773999695</v>
      </c>
      <c r="I550" s="1">
        <v>0.99854042840864599</v>
      </c>
      <c r="J550" s="1">
        <v>0.98114499678469402</v>
      </c>
      <c r="K550" s="1">
        <v>0.99508999439347401</v>
      </c>
      <c r="L550" s="6">
        <v>1.45950423065596E-3</v>
      </c>
      <c r="M550" s="6">
        <v>6.09186393896059E-2</v>
      </c>
      <c r="N550" s="1">
        <v>1.88541330379371E-2</v>
      </c>
      <c r="O550">
        <v>0.99409140541602603</v>
      </c>
      <c r="P550">
        <v>0.95965153027775596</v>
      </c>
      <c r="Q550">
        <v>7.1806840511786901E-2</v>
      </c>
      <c r="R550">
        <v>0.92243521200775602</v>
      </c>
      <c r="S550">
        <v>6.9022094021905997E-2</v>
      </c>
    </row>
    <row r="551" spans="1:19" x14ac:dyDescent="0.3">
      <c r="A551" s="2">
        <v>44569</v>
      </c>
      <c r="B551" t="s">
        <v>48</v>
      </c>
      <c r="C551" t="s">
        <v>46</v>
      </c>
      <c r="D551">
        <v>9</v>
      </c>
      <c r="E551" t="s">
        <v>44</v>
      </c>
      <c r="F551" t="s">
        <v>33</v>
      </c>
      <c r="G551" t="s">
        <v>19</v>
      </c>
      <c r="H551" s="1">
        <v>0.98974111482961402</v>
      </c>
      <c r="I551" s="1">
        <v>0.99989719366016105</v>
      </c>
      <c r="J551" s="1">
        <v>0.99971944626522102</v>
      </c>
      <c r="K551" s="1">
        <v>0.99621680216248798</v>
      </c>
      <c r="L551" s="6">
        <v>1.02720952512692E-4</v>
      </c>
      <c r="M551" s="1">
        <v>1.0258654478117499E-2</v>
      </c>
      <c r="N551" s="6">
        <v>2.80320716726245E-4</v>
      </c>
      <c r="O551">
        <v>0.99715370391478497</v>
      </c>
      <c r="P551">
        <v>0.994704756918113</v>
      </c>
      <c r="Q551">
        <v>0.26871449938848002</v>
      </c>
      <c r="R551">
        <v>0.98946674351179298</v>
      </c>
      <c r="S551">
        <v>0.26729947634724099</v>
      </c>
    </row>
    <row r="552" spans="1:19" x14ac:dyDescent="0.3">
      <c r="A552" s="2">
        <v>44569</v>
      </c>
      <c r="B552" t="s">
        <v>48</v>
      </c>
      <c r="C552" t="s">
        <v>46</v>
      </c>
      <c r="D552">
        <v>9</v>
      </c>
      <c r="E552" t="s">
        <v>44</v>
      </c>
      <c r="F552" t="s">
        <v>33</v>
      </c>
      <c r="G552" t="s">
        <v>18</v>
      </c>
      <c r="H552" s="1">
        <v>0.98097264274578</v>
      </c>
      <c r="I552" s="1">
        <v>0.99594795451368501</v>
      </c>
      <c r="J552" s="1">
        <v>0.95907585336589896</v>
      </c>
      <c r="K552" s="1">
        <v>0.99815400668645904</v>
      </c>
      <c r="L552" s="6">
        <v>4.0519771331236397E-3</v>
      </c>
      <c r="M552" s="1">
        <v>1.9026651151230301E-2</v>
      </c>
      <c r="N552" s="6">
        <v>4.0923456292395598E-2</v>
      </c>
      <c r="O552">
        <v>0.99462636349965505</v>
      </c>
      <c r="P552">
        <v>0.96990017662503103</v>
      </c>
      <c r="Q552">
        <v>8.5602949164612904E-2</v>
      </c>
      <c r="R552">
        <v>0.94156162339152005</v>
      </c>
      <c r="S552">
        <v>8.3101801324545296E-2</v>
      </c>
    </row>
    <row r="553" spans="1:19" x14ac:dyDescent="0.3">
      <c r="A553" s="2">
        <v>44569</v>
      </c>
      <c r="B553" t="s">
        <v>48</v>
      </c>
      <c r="C553" t="s">
        <v>46</v>
      </c>
      <c r="D553">
        <v>9</v>
      </c>
      <c r="E553" t="s">
        <v>44</v>
      </c>
      <c r="F553" t="s">
        <v>33</v>
      </c>
      <c r="G553" t="s">
        <v>24</v>
      </c>
      <c r="H553" s="1">
        <v>0.87896141974615805</v>
      </c>
      <c r="I553" s="1">
        <v>0.99282118795333496</v>
      </c>
      <c r="J553" s="1">
        <v>0.92947284686293896</v>
      </c>
      <c r="K553" s="1">
        <v>0.98704748942767695</v>
      </c>
      <c r="L553" s="6">
        <v>7.17874301829845E-3</v>
      </c>
      <c r="M553" s="1">
        <v>0.121037938949068</v>
      </c>
      <c r="N553" s="6">
        <v>7.0526474978315795E-2</v>
      </c>
      <c r="O553">
        <v>0.98175670786894997</v>
      </c>
      <c r="P553">
        <v>0.90351121566658199</v>
      </c>
      <c r="Q553">
        <v>8.7800874742045995E-2</v>
      </c>
      <c r="R553">
        <v>0.82400588703126099</v>
      </c>
      <c r="S553">
        <v>8.0074753273055702E-2</v>
      </c>
    </row>
    <row r="554" spans="1:19" x14ac:dyDescent="0.3">
      <c r="A554" s="2">
        <v>44569</v>
      </c>
      <c r="B554" t="s">
        <v>48</v>
      </c>
      <c r="C554" t="s">
        <v>46</v>
      </c>
      <c r="D554">
        <v>9</v>
      </c>
      <c r="E554" t="s">
        <v>44</v>
      </c>
      <c r="F554" t="s">
        <v>34</v>
      </c>
      <c r="G554" t="s">
        <v>20</v>
      </c>
      <c r="H554" s="6">
        <v>0</v>
      </c>
      <c r="I554" s="6">
        <v>0.99999994685738203</v>
      </c>
      <c r="J554" s="6">
        <v>0</v>
      </c>
      <c r="K554" s="6">
        <v>0.99999994685738203</v>
      </c>
      <c r="L554" s="6">
        <v>0</v>
      </c>
      <c r="M554" s="6">
        <v>0</v>
      </c>
      <c r="N554" s="6">
        <v>0</v>
      </c>
      <c r="O554" s="6">
        <v>0</v>
      </c>
      <c r="P554" s="6">
        <v>0</v>
      </c>
      <c r="Q554" s="6">
        <v>0</v>
      </c>
      <c r="R554" s="6">
        <v>0</v>
      </c>
      <c r="S554" s="6">
        <v>0</v>
      </c>
    </row>
    <row r="555" spans="1:19" x14ac:dyDescent="0.3">
      <c r="A555" s="2">
        <v>44569</v>
      </c>
      <c r="B555" t="s">
        <v>48</v>
      </c>
      <c r="C555" t="s">
        <v>46</v>
      </c>
      <c r="D555">
        <v>9</v>
      </c>
      <c r="E555" t="s">
        <v>44</v>
      </c>
      <c r="F555" t="s">
        <v>34</v>
      </c>
      <c r="G555" t="s">
        <v>22</v>
      </c>
      <c r="H555" s="1">
        <v>0.97907759083391299</v>
      </c>
      <c r="I555" s="1">
        <v>0.995018079615268</v>
      </c>
      <c r="J555" s="1">
        <v>0.99276053398223696</v>
      </c>
      <c r="K555" s="1">
        <v>0.98553985810633804</v>
      </c>
      <c r="L555" s="6">
        <v>4.9818301603368597E-3</v>
      </c>
      <c r="M555" s="1">
        <v>2.09222798637618E-2</v>
      </c>
      <c r="N555" s="6">
        <v>7.2393349083938801E-3</v>
      </c>
      <c r="O555">
        <v>0.98846672272858804</v>
      </c>
      <c r="P555">
        <v>0.98587108821764902</v>
      </c>
      <c r="Q555">
        <v>0.405188125542358</v>
      </c>
      <c r="R555">
        <v>0.97213708822192202</v>
      </c>
      <c r="S555">
        <v>0.39954351968975299</v>
      </c>
    </row>
    <row r="556" spans="1:19" x14ac:dyDescent="0.3">
      <c r="A556" s="2">
        <v>44569</v>
      </c>
      <c r="B556" t="s">
        <v>48</v>
      </c>
      <c r="C556" t="s">
        <v>46</v>
      </c>
      <c r="D556">
        <v>9</v>
      </c>
      <c r="E556" t="s">
        <v>44</v>
      </c>
      <c r="F556" t="s">
        <v>34</v>
      </c>
      <c r="G556" t="s">
        <v>23</v>
      </c>
      <c r="H556" s="1">
        <v>0.83826939545266399</v>
      </c>
      <c r="I556" s="1">
        <v>0.98323332208347303</v>
      </c>
      <c r="J556" s="6">
        <v>0.74507625613303197</v>
      </c>
      <c r="K556" s="1">
        <v>0.99047569507423605</v>
      </c>
      <c r="L556" s="6">
        <v>1.6766621667229101E-2</v>
      </c>
      <c r="M556" s="1">
        <v>0.16172964235199</v>
      </c>
      <c r="N556" s="1">
        <v>0.25492288864201301</v>
      </c>
      <c r="O556">
        <v>0.97522698276180897</v>
      </c>
      <c r="P556">
        <v>0.78892972953114204</v>
      </c>
      <c r="Q556">
        <v>4.3573015924223003E-2</v>
      </c>
      <c r="R556">
        <v>0.65143348941078805</v>
      </c>
      <c r="S556">
        <v>3.5979024170552501E-2</v>
      </c>
    </row>
    <row r="557" spans="1:19" x14ac:dyDescent="0.3">
      <c r="A557" s="2">
        <v>44569</v>
      </c>
      <c r="B557" t="s">
        <v>48</v>
      </c>
      <c r="C557" t="s">
        <v>46</v>
      </c>
      <c r="D557">
        <v>9</v>
      </c>
      <c r="E557" t="s">
        <v>44</v>
      </c>
      <c r="F557" t="s">
        <v>34</v>
      </c>
      <c r="G557" t="s">
        <v>26</v>
      </c>
      <c r="H557" s="1">
        <v>0.96409545932280605</v>
      </c>
      <c r="I557" s="1">
        <v>0.99473542042750096</v>
      </c>
      <c r="J557" s="1">
        <v>0.93022059068005802</v>
      </c>
      <c r="K557" s="1">
        <v>0.99737937733159299</v>
      </c>
      <c r="L557" s="6">
        <v>5.2645225613599401E-3</v>
      </c>
      <c r="M557" s="6">
        <v>3.5903757504749903E-2</v>
      </c>
      <c r="N557" s="6">
        <v>6.9778653665377999E-2</v>
      </c>
      <c r="O557">
        <v>0.99265643380703905</v>
      </c>
      <c r="P557">
        <v>0.94685464362142202</v>
      </c>
      <c r="Q557">
        <v>6.4249321139715695E-2</v>
      </c>
      <c r="R557">
        <v>0.89907529876891501</v>
      </c>
      <c r="S557">
        <v>6.1007228499674403E-2</v>
      </c>
    </row>
    <row r="558" spans="1:19" x14ac:dyDescent="0.3">
      <c r="A558" s="2">
        <v>44569</v>
      </c>
      <c r="B558" t="s">
        <v>48</v>
      </c>
      <c r="C558" t="s">
        <v>46</v>
      </c>
      <c r="D558">
        <v>9</v>
      </c>
      <c r="E558" t="s">
        <v>44</v>
      </c>
      <c r="F558" t="s">
        <v>34</v>
      </c>
      <c r="G558" t="s">
        <v>21</v>
      </c>
      <c r="H558" s="1">
        <v>0.98077817010044199</v>
      </c>
      <c r="I558" s="1">
        <v>0.99881861000225802</v>
      </c>
      <c r="J558" s="6">
        <v>0.97099070627428297</v>
      </c>
      <c r="K558" s="1">
        <v>0.99922469661512403</v>
      </c>
      <c r="L558" s="6">
        <v>1.1813347125154399E-3</v>
      </c>
      <c r="M558" s="1">
        <v>1.9220458674711099E-2</v>
      </c>
      <c r="N558" s="6">
        <v>2.90079361847124E-2</v>
      </c>
      <c r="O558">
        <v>0.99811954836424799</v>
      </c>
      <c r="P558">
        <v>0.975859397782187</v>
      </c>
      <c r="Q558">
        <v>3.7819949742928197E-2</v>
      </c>
      <c r="R558">
        <v>0.95286035153781301</v>
      </c>
      <c r="S558">
        <v>3.6928609479080401E-2</v>
      </c>
    </row>
    <row r="559" spans="1:19" x14ac:dyDescent="0.3">
      <c r="A559" s="2">
        <v>44569</v>
      </c>
      <c r="B559" t="s">
        <v>48</v>
      </c>
      <c r="C559" t="s">
        <v>46</v>
      </c>
      <c r="D559">
        <v>9</v>
      </c>
      <c r="E559" t="s">
        <v>44</v>
      </c>
      <c r="F559" t="s">
        <v>34</v>
      </c>
      <c r="G559" t="s">
        <v>25</v>
      </c>
      <c r="H559" s="1">
        <v>0.97761047963221903</v>
      </c>
      <c r="I559" s="1">
        <v>0.99453441099640805</v>
      </c>
      <c r="J559" s="1">
        <v>0.892884238064094</v>
      </c>
      <c r="K559" s="1">
        <v>0.998951948866724</v>
      </c>
      <c r="L559" s="6">
        <v>5.4655333843769398E-3</v>
      </c>
      <c r="M559" s="6">
        <v>2.2388326896545099E-2</v>
      </c>
      <c r="N559" s="1">
        <v>0.10711467189884399</v>
      </c>
      <c r="O559">
        <v>0.99378093166241599</v>
      </c>
      <c r="P559">
        <v>0.93332797287013902</v>
      </c>
      <c r="Q559">
        <v>4.15589700554157E-2</v>
      </c>
      <c r="R559">
        <v>0.87499332377560701</v>
      </c>
      <c r="S559">
        <v>3.8961460921024697E-2</v>
      </c>
    </row>
    <row r="560" spans="1:19" x14ac:dyDescent="0.3">
      <c r="A560" s="2">
        <v>44569</v>
      </c>
      <c r="B560" t="s">
        <v>48</v>
      </c>
      <c r="C560" t="s">
        <v>46</v>
      </c>
      <c r="D560">
        <v>9</v>
      </c>
      <c r="E560" t="s">
        <v>44</v>
      </c>
      <c r="F560" t="s">
        <v>34</v>
      </c>
      <c r="G560" t="s">
        <v>19</v>
      </c>
      <c r="H560" s="6">
        <v>0.99976153996182704</v>
      </c>
      <c r="I560" s="1">
        <v>0.99408343215375305</v>
      </c>
      <c r="J560" s="1">
        <v>0.97933960594024305</v>
      </c>
      <c r="K560" s="1">
        <v>0.99993271291860597</v>
      </c>
      <c r="L560" s="6">
        <v>5.9164997959170601E-3</v>
      </c>
      <c r="M560" s="6">
        <v>2.3821745420742399E-4</v>
      </c>
      <c r="N560" s="1">
        <v>2.0660156431006198E-2</v>
      </c>
      <c r="O560">
        <v>0.99532743506928301</v>
      </c>
      <c r="P560">
        <v>0.98944470815492103</v>
      </c>
      <c r="Q560">
        <v>0.216756585745352</v>
      </c>
      <c r="R560">
        <v>0.97911136156600298</v>
      </c>
      <c r="S560">
        <v>0.21449287064588601</v>
      </c>
    </row>
    <row r="561" spans="1:19" x14ac:dyDescent="0.3">
      <c r="A561" s="2">
        <v>44569</v>
      </c>
      <c r="B561" t="s">
        <v>48</v>
      </c>
      <c r="C561" t="s">
        <v>46</v>
      </c>
      <c r="D561">
        <v>9</v>
      </c>
      <c r="E561" t="s">
        <v>44</v>
      </c>
      <c r="F561" t="s">
        <v>34</v>
      </c>
      <c r="G561" t="s">
        <v>18</v>
      </c>
      <c r="H561" s="1">
        <v>0.97516981592511798</v>
      </c>
      <c r="I561" s="1">
        <v>0.99465285337820597</v>
      </c>
      <c r="J561" s="1">
        <v>0.94207816375615305</v>
      </c>
      <c r="K561" s="1">
        <v>0.99777858835090205</v>
      </c>
      <c r="L561" s="6">
        <v>5.3470887397126096E-3</v>
      </c>
      <c r="M561" s="6">
        <v>2.4829535055484599E-2</v>
      </c>
      <c r="N561" s="1">
        <v>5.7921209248433102E-2</v>
      </c>
      <c r="O561">
        <v>0.99305766059381095</v>
      </c>
      <c r="P561">
        <v>0.95833790944552899</v>
      </c>
      <c r="Q561">
        <v>7.8470004593915399E-2</v>
      </c>
      <c r="R561">
        <v>0.92001048271886898</v>
      </c>
      <c r="S561">
        <v>7.5331703039034803E-2</v>
      </c>
    </row>
    <row r="562" spans="1:19" x14ac:dyDescent="0.3">
      <c r="A562" s="2">
        <v>44569</v>
      </c>
      <c r="B562" t="s">
        <v>48</v>
      </c>
      <c r="C562" t="s">
        <v>46</v>
      </c>
      <c r="D562">
        <v>9</v>
      </c>
      <c r="E562" t="s">
        <v>44</v>
      </c>
      <c r="F562" t="s">
        <v>34</v>
      </c>
      <c r="G562" t="s">
        <v>24</v>
      </c>
      <c r="H562" s="6">
        <v>0.76951567173986302</v>
      </c>
      <c r="I562" s="6">
        <v>0.996676136468854</v>
      </c>
      <c r="J562" s="1">
        <v>0.95368947428680095</v>
      </c>
      <c r="K562" s="1">
        <v>0.97984432184000103</v>
      </c>
      <c r="L562" s="6">
        <v>3.3238056614185701E-3</v>
      </c>
      <c r="M562" s="1">
        <v>0.23048367768353001</v>
      </c>
      <c r="N562" s="6">
        <v>4.6309719429344497E-2</v>
      </c>
      <c r="O562">
        <v>0.97812054531981396</v>
      </c>
      <c r="P562">
        <v>0.85175995701873397</v>
      </c>
      <c r="Q562">
        <v>6.9576321234687197E-2</v>
      </c>
      <c r="R562">
        <v>0.74179775520434998</v>
      </c>
      <c r="S562">
        <v>6.0594018868783898E-2</v>
      </c>
    </row>
    <row r="563" spans="1:19" x14ac:dyDescent="0.3">
      <c r="A563" s="2">
        <v>44569</v>
      </c>
      <c r="B563" t="s">
        <v>48</v>
      </c>
      <c r="C563" t="s">
        <v>46</v>
      </c>
      <c r="D563">
        <v>9</v>
      </c>
      <c r="E563" t="s">
        <v>44</v>
      </c>
      <c r="F563" t="s">
        <v>35</v>
      </c>
      <c r="G563" t="s">
        <v>20</v>
      </c>
      <c r="H563" s="6">
        <v>0</v>
      </c>
      <c r="I563" s="6">
        <v>0.999999966559038</v>
      </c>
      <c r="J563" s="6">
        <v>0</v>
      </c>
      <c r="K563" s="1">
        <v>0.99263404335226402</v>
      </c>
      <c r="L563" s="6">
        <v>0</v>
      </c>
      <c r="M563" s="1">
        <v>0.99999549350614203</v>
      </c>
      <c r="N563" s="6">
        <v>0</v>
      </c>
      <c r="O563">
        <v>0.99263407630239298</v>
      </c>
      <c r="P563" s="6">
        <v>0</v>
      </c>
      <c r="Q563" s="6">
        <v>0</v>
      </c>
      <c r="R563" s="6">
        <v>0</v>
      </c>
      <c r="S563" s="6">
        <v>0</v>
      </c>
    </row>
    <row r="564" spans="1:19" x14ac:dyDescent="0.3">
      <c r="A564" s="2">
        <v>44569</v>
      </c>
      <c r="B564" t="s">
        <v>48</v>
      </c>
      <c r="C564" t="s">
        <v>46</v>
      </c>
      <c r="D564">
        <v>9</v>
      </c>
      <c r="E564" t="s">
        <v>44</v>
      </c>
      <c r="F564" t="s">
        <v>35</v>
      </c>
      <c r="G564" t="s">
        <v>22</v>
      </c>
      <c r="H564" s="1">
        <v>0.99113170250036398</v>
      </c>
      <c r="I564" s="1">
        <v>0.99168420010776304</v>
      </c>
      <c r="J564" s="1">
        <v>0.98056171559772698</v>
      </c>
      <c r="K564" s="1">
        <v>0.99622935317184802</v>
      </c>
      <c r="L564" s="6">
        <v>8.3157526482051103E-3</v>
      </c>
      <c r="M564" s="6">
        <v>8.8681858757114398E-3</v>
      </c>
      <c r="N564" s="1">
        <v>1.9438173968769099E-2</v>
      </c>
      <c r="O564">
        <v>0.99151996461716896</v>
      </c>
      <c r="P564">
        <v>0.98581787691474099</v>
      </c>
      <c r="Q564">
        <v>0.29316175471173</v>
      </c>
      <c r="R564">
        <v>0.97203357888490804</v>
      </c>
      <c r="S564">
        <v>0.28906259086765101</v>
      </c>
    </row>
    <row r="565" spans="1:19" x14ac:dyDescent="0.3">
      <c r="A565" s="2">
        <v>44569</v>
      </c>
      <c r="B565" t="s">
        <v>48</v>
      </c>
      <c r="C565" t="s">
        <v>46</v>
      </c>
      <c r="D565">
        <v>9</v>
      </c>
      <c r="E565" t="s">
        <v>44</v>
      </c>
      <c r="F565" t="s">
        <v>35</v>
      </c>
      <c r="G565" t="s">
        <v>23</v>
      </c>
      <c r="H565" s="1">
        <v>0.96192160800912596</v>
      </c>
      <c r="I565" s="1">
        <v>0.99293343681036095</v>
      </c>
      <c r="J565" s="1">
        <v>0.939909465466085</v>
      </c>
      <c r="K565" s="6">
        <v>0.99561269917042505</v>
      </c>
      <c r="L565" s="6">
        <v>7.0665261806873202E-3</v>
      </c>
      <c r="M565" s="1">
        <v>3.8078069914952599E-2</v>
      </c>
      <c r="N565" s="6">
        <v>6.0090219828220999E-2</v>
      </c>
      <c r="O565">
        <v>0.98973727969796599</v>
      </c>
      <c r="P565">
        <v>0.95078765051221403</v>
      </c>
      <c r="Q565">
        <v>9.7992557237563394E-2</v>
      </c>
      <c r="R565">
        <v>0.90619328004904798</v>
      </c>
      <c r="S565">
        <v>9.3396455891767899E-2</v>
      </c>
    </row>
    <row r="566" spans="1:19" x14ac:dyDescent="0.3">
      <c r="A566" s="2">
        <v>44569</v>
      </c>
      <c r="B566" t="s">
        <v>48</v>
      </c>
      <c r="C566" t="s">
        <v>46</v>
      </c>
      <c r="D566">
        <v>9</v>
      </c>
      <c r="E566" t="s">
        <v>44</v>
      </c>
      <c r="F566" t="s">
        <v>35</v>
      </c>
      <c r="G566" t="s">
        <v>26</v>
      </c>
      <c r="H566" s="1">
        <v>0.99403620510549795</v>
      </c>
      <c r="I566" s="1">
        <v>0.99911243559089602</v>
      </c>
      <c r="J566" s="1">
        <v>0.957016026560642</v>
      </c>
      <c r="K566" s="1">
        <v>0.99988135016733404</v>
      </c>
      <c r="L566" s="6">
        <v>8.87530554566438E-4</v>
      </c>
      <c r="M566" s="6">
        <v>5.96209192622741E-3</v>
      </c>
      <c r="N566" s="6">
        <v>4.2982333893511498E-2</v>
      </c>
      <c r="O566">
        <v>0.99901355489825705</v>
      </c>
      <c r="P566">
        <v>0.97517439691288699</v>
      </c>
      <c r="Q566">
        <v>1.9008285662074E-2</v>
      </c>
      <c r="R566">
        <v>0.95155560989370902</v>
      </c>
      <c r="S566">
        <v>1.8547903752875499E-2</v>
      </c>
    </row>
    <row r="567" spans="1:19" x14ac:dyDescent="0.3">
      <c r="A567" s="2">
        <v>44569</v>
      </c>
      <c r="B567" t="s">
        <v>48</v>
      </c>
      <c r="C567" t="s">
        <v>46</v>
      </c>
      <c r="D567">
        <v>9</v>
      </c>
      <c r="E567" t="s">
        <v>44</v>
      </c>
      <c r="F567" t="s">
        <v>35</v>
      </c>
      <c r="G567" t="s">
        <v>21</v>
      </c>
      <c r="H567" s="1">
        <v>0.97795691069011903</v>
      </c>
      <c r="I567" s="6">
        <v>0.99970710768241</v>
      </c>
      <c r="J567" s="1">
        <v>0.98812158507643899</v>
      </c>
      <c r="K567" s="1">
        <v>0.99945096336168504</v>
      </c>
      <c r="L567" s="6">
        <v>2.92858295947801E-4</v>
      </c>
      <c r="M567" s="1">
        <v>2.2041723736264E-2</v>
      </c>
      <c r="N567" s="1">
        <v>1.18770351564655E-2</v>
      </c>
      <c r="O567">
        <v>0.99917846586724601</v>
      </c>
      <c r="P567">
        <v>0.98301247208807296</v>
      </c>
      <c r="Q567">
        <v>2.3895233243472699E-2</v>
      </c>
      <c r="R567">
        <v>0.96659603185184695</v>
      </c>
      <c r="S567">
        <v>2.34961796407866E-2</v>
      </c>
    </row>
    <row r="568" spans="1:19" x14ac:dyDescent="0.3">
      <c r="A568" s="2">
        <v>44569</v>
      </c>
      <c r="B568" t="s">
        <v>48</v>
      </c>
      <c r="C568" t="s">
        <v>46</v>
      </c>
      <c r="D568">
        <v>9</v>
      </c>
      <c r="E568" t="s">
        <v>44</v>
      </c>
      <c r="F568" t="s">
        <v>35</v>
      </c>
      <c r="G568" t="s">
        <v>25</v>
      </c>
      <c r="H568" s="1">
        <v>0.97459245381459403</v>
      </c>
      <c r="I568" s="1">
        <v>0.99775526773549805</v>
      </c>
      <c r="J568" s="1">
        <v>0.94027628293832899</v>
      </c>
      <c r="K568" s="1">
        <v>0.99907745404319903</v>
      </c>
      <c r="L568" s="6">
        <v>2.2446978661645302E-3</v>
      </c>
      <c r="M568" s="1">
        <v>2.5406597576303699E-2</v>
      </c>
      <c r="N568" s="6">
        <v>5.9722801853844897E-2</v>
      </c>
      <c r="O568">
        <v>0.996944798575923</v>
      </c>
      <c r="P568">
        <v>0.95712638020637697</v>
      </c>
      <c r="Q568">
        <v>3.34926524902876E-2</v>
      </c>
      <c r="R568">
        <v>0.917780477563654</v>
      </c>
      <c r="S568">
        <v>3.2115824235020803E-2</v>
      </c>
    </row>
    <row r="569" spans="1:19" x14ac:dyDescent="0.3">
      <c r="A569" s="2">
        <v>44569</v>
      </c>
      <c r="B569" t="s">
        <v>48</v>
      </c>
      <c r="C569" t="s">
        <v>46</v>
      </c>
      <c r="D569">
        <v>9</v>
      </c>
      <c r="E569" t="s">
        <v>44</v>
      </c>
      <c r="F569" t="s">
        <v>35</v>
      </c>
      <c r="G569" t="s">
        <v>19</v>
      </c>
      <c r="H569" s="1">
        <v>0.99951143439865797</v>
      </c>
      <c r="I569" s="1">
        <v>0.988933228991691</v>
      </c>
      <c r="J569" s="6">
        <v>0.98151347515357601</v>
      </c>
      <c r="K569" s="1">
        <v>0.99970966195358801</v>
      </c>
      <c r="L569" s="1">
        <v>1.1066718299861601E-2</v>
      </c>
      <c r="M569" s="6">
        <v>4.8847593982528697E-4</v>
      </c>
      <c r="N569" s="1">
        <v>1.8486436799421E-2</v>
      </c>
      <c r="O569">
        <v>0.99284957590196599</v>
      </c>
      <c r="P569">
        <v>0.99043019750721295</v>
      </c>
      <c r="Q569">
        <v>0.36667872484813901</v>
      </c>
      <c r="R569">
        <v>0.98104297476621005</v>
      </c>
      <c r="S569">
        <v>0.36320337153884003</v>
      </c>
    </row>
    <row r="570" spans="1:19" x14ac:dyDescent="0.3">
      <c r="A570" s="2">
        <v>44569</v>
      </c>
      <c r="B570" t="s">
        <v>48</v>
      </c>
      <c r="C570" t="s">
        <v>46</v>
      </c>
      <c r="D570">
        <v>9</v>
      </c>
      <c r="E570" t="s">
        <v>44</v>
      </c>
      <c r="F570" t="s">
        <v>35</v>
      </c>
      <c r="G570" t="s">
        <v>18</v>
      </c>
      <c r="H570" s="1">
        <v>0.96356189003833503</v>
      </c>
      <c r="I570" s="1">
        <v>0.99840269016444205</v>
      </c>
      <c r="J570" s="1">
        <v>0.974321160198932</v>
      </c>
      <c r="K570" s="1">
        <v>0.99770970942453896</v>
      </c>
      <c r="L570" s="6">
        <v>1.5972745530464399E-3</v>
      </c>
      <c r="M570" s="6">
        <v>3.6437549012898397E-2</v>
      </c>
      <c r="N570" s="6">
        <v>2.56782725886666E-2</v>
      </c>
      <c r="O570">
        <v>0.99634102127822799</v>
      </c>
      <c r="P570">
        <v>0.96891115700207298</v>
      </c>
      <c r="Q570">
        <v>5.7336142702211497E-2</v>
      </c>
      <c r="R570">
        <v>0.93969903127143595</v>
      </c>
      <c r="S570">
        <v>5.56074902892192E-2</v>
      </c>
    </row>
    <row r="571" spans="1:19" x14ac:dyDescent="0.3">
      <c r="A571" s="2">
        <v>44569</v>
      </c>
      <c r="B571" t="s">
        <v>48</v>
      </c>
      <c r="C571" t="s">
        <v>46</v>
      </c>
      <c r="D571">
        <v>9</v>
      </c>
      <c r="E571" t="s">
        <v>44</v>
      </c>
      <c r="F571" t="s">
        <v>35</v>
      </c>
      <c r="G571" t="s">
        <v>24</v>
      </c>
      <c r="H571" s="1">
        <v>0.88179471909450702</v>
      </c>
      <c r="I571" s="1">
        <v>0.99589578991865602</v>
      </c>
      <c r="J571" s="1">
        <v>0.95169637403994101</v>
      </c>
      <c r="K571" s="1">
        <v>0.98923281270810304</v>
      </c>
      <c r="L571" s="6">
        <v>4.10417384267744E-3</v>
      </c>
      <c r="M571" s="1">
        <v>0.118204885728704</v>
      </c>
      <c r="N571" s="6">
        <v>4.8303199456805397E-2</v>
      </c>
      <c r="O571">
        <v>0.98631142692933704</v>
      </c>
      <c r="P571">
        <v>0.91541255067552996</v>
      </c>
      <c r="Q571">
        <v>7.6894135736566699E-2</v>
      </c>
      <c r="R571">
        <v>0.844020613019138</v>
      </c>
      <c r="S571">
        <v>7.0897253412202696E-2</v>
      </c>
    </row>
    <row r="572" spans="1:19" x14ac:dyDescent="0.3">
      <c r="A572" s="2">
        <v>44569</v>
      </c>
      <c r="B572" t="s">
        <v>48</v>
      </c>
      <c r="C572" t="s">
        <v>46</v>
      </c>
      <c r="D572">
        <v>9</v>
      </c>
      <c r="E572" t="s">
        <v>45</v>
      </c>
      <c r="F572" t="s">
        <v>36</v>
      </c>
      <c r="G572" t="s">
        <v>20</v>
      </c>
      <c r="H572" s="6">
        <v>0</v>
      </c>
      <c r="I572" s="1">
        <v>0.99999994542359005</v>
      </c>
      <c r="J572" s="6">
        <v>0</v>
      </c>
      <c r="K572" s="1">
        <v>0.99999994542359005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</row>
    <row r="573" spans="1:19" x14ac:dyDescent="0.3">
      <c r="A573" s="2">
        <v>44569</v>
      </c>
      <c r="B573" t="s">
        <v>48</v>
      </c>
      <c r="C573" t="s">
        <v>46</v>
      </c>
      <c r="D573">
        <v>9</v>
      </c>
      <c r="E573" t="s">
        <v>45</v>
      </c>
      <c r="F573" t="s">
        <v>36</v>
      </c>
      <c r="G573" t="s">
        <v>22</v>
      </c>
      <c r="H573" s="1">
        <v>0.99001282680034197</v>
      </c>
      <c r="I573" s="1">
        <v>0.99764931367888199</v>
      </c>
      <c r="J573" s="1">
        <v>0.98807254959856805</v>
      </c>
      <c r="K573" s="1">
        <v>0.99803480597874195</v>
      </c>
      <c r="L573" s="6">
        <v>2.3506210097618899E-3</v>
      </c>
      <c r="M573" s="6">
        <v>9.9868411571945401E-3</v>
      </c>
      <c r="N573" s="1">
        <v>1.1927119009721999E-2</v>
      </c>
      <c r="O573">
        <v>0.99639424559407297</v>
      </c>
      <c r="P573">
        <v>0.98904123660435195</v>
      </c>
      <c r="Q573">
        <v>0.16256446204054001</v>
      </c>
      <c r="R573">
        <v>0.978321679009723</v>
      </c>
      <c r="S573">
        <v>0.16080253437848799</v>
      </c>
    </row>
    <row r="574" spans="1:19" x14ac:dyDescent="0.3">
      <c r="A574" s="2">
        <v>44569</v>
      </c>
      <c r="B574" t="s">
        <v>48</v>
      </c>
      <c r="C574" t="s">
        <v>46</v>
      </c>
      <c r="D574">
        <v>9</v>
      </c>
      <c r="E574" t="s">
        <v>45</v>
      </c>
      <c r="F574" t="s">
        <v>36</v>
      </c>
      <c r="G574" t="s">
        <v>23</v>
      </c>
      <c r="H574" s="1">
        <v>0.98430968745927805</v>
      </c>
      <c r="I574" s="1">
        <v>0.99212101849940204</v>
      </c>
      <c r="J574" s="1">
        <v>0.95504314051272998</v>
      </c>
      <c r="K574" s="1">
        <v>0.99731795581784399</v>
      </c>
      <c r="L574" s="6">
        <v>7.87891764371422E-3</v>
      </c>
      <c r="M574" s="1">
        <v>1.5689937012681902E-2</v>
      </c>
      <c r="N574" s="6">
        <v>4.4956495124830499E-2</v>
      </c>
      <c r="O574">
        <v>0.99098588686724498</v>
      </c>
      <c r="P574">
        <v>0.96945508507979306</v>
      </c>
      <c r="Q574">
        <v>0.140893235621562</v>
      </c>
      <c r="R574">
        <v>0.94072246348169897</v>
      </c>
      <c r="S574">
        <v>0.13671745472449001</v>
      </c>
    </row>
    <row r="575" spans="1:19" x14ac:dyDescent="0.3">
      <c r="A575" s="2">
        <v>44569</v>
      </c>
      <c r="B575" t="s">
        <v>48</v>
      </c>
      <c r="C575" t="s">
        <v>46</v>
      </c>
      <c r="D575">
        <v>9</v>
      </c>
      <c r="E575" t="s">
        <v>45</v>
      </c>
      <c r="F575" t="s">
        <v>36</v>
      </c>
      <c r="G575" t="s">
        <v>26</v>
      </c>
      <c r="H575" s="1">
        <v>0.99228134198612505</v>
      </c>
      <c r="I575" s="1">
        <v>0.99958245984134997</v>
      </c>
      <c r="J575" s="1">
        <v>0.98731189646726703</v>
      </c>
      <c r="K575" s="1">
        <v>0.99974722480001998</v>
      </c>
      <c r="L575" s="6">
        <v>4.1748379523713299E-4</v>
      </c>
      <c r="M575" s="6">
        <v>7.7169366360835198E-3</v>
      </c>
      <c r="N575" s="1">
        <v>1.26863907757761E-2</v>
      </c>
      <c r="O575">
        <v>0.99935108645809601</v>
      </c>
      <c r="P575">
        <v>0.98978988173941596</v>
      </c>
      <c r="Q575">
        <v>3.13813085944094E-2</v>
      </c>
      <c r="R575">
        <v>0.97979045987160396</v>
      </c>
      <c r="S575">
        <v>3.1064276718059999E-2</v>
      </c>
    </row>
    <row r="576" spans="1:19" x14ac:dyDescent="0.3">
      <c r="A576" s="2">
        <v>44569</v>
      </c>
      <c r="B576" t="s">
        <v>48</v>
      </c>
      <c r="C576" t="s">
        <v>46</v>
      </c>
      <c r="D576">
        <v>9</v>
      </c>
      <c r="E576" t="s">
        <v>45</v>
      </c>
      <c r="F576" t="s">
        <v>36</v>
      </c>
      <c r="G576" t="s">
        <v>21</v>
      </c>
      <c r="H576" s="1">
        <v>0.95124403363041299</v>
      </c>
      <c r="I576" s="1">
        <v>0.99996961914100801</v>
      </c>
      <c r="J576" s="1">
        <v>0.99921199302429697</v>
      </c>
      <c r="K576" s="1">
        <v>0.998029302639173</v>
      </c>
      <c r="L576" s="7">
        <v>3.0324072338926298E-5</v>
      </c>
      <c r="M576" s="6">
        <v>4.8754564167568702E-2</v>
      </c>
      <c r="N576" s="6">
        <v>7.8653406546791405E-4</v>
      </c>
      <c r="O576">
        <v>0.998073234341181</v>
      </c>
      <c r="P576">
        <v>0.97463767076841401</v>
      </c>
      <c r="Q576">
        <v>3.79347284227632E-2</v>
      </c>
      <c r="R576">
        <v>0.95053362981636302</v>
      </c>
      <c r="S576">
        <v>3.6996553883822697E-2</v>
      </c>
    </row>
    <row r="577" spans="1:19" x14ac:dyDescent="0.3">
      <c r="A577" s="2">
        <v>44569</v>
      </c>
      <c r="B577" t="s">
        <v>48</v>
      </c>
      <c r="C577" t="s">
        <v>46</v>
      </c>
      <c r="D577">
        <v>9</v>
      </c>
      <c r="E577" t="s">
        <v>45</v>
      </c>
      <c r="F577" t="s">
        <v>36</v>
      </c>
      <c r="G577" t="s">
        <v>25</v>
      </c>
      <c r="H577" s="6">
        <v>0.94319352663519895</v>
      </c>
      <c r="I577" s="1">
        <v>0.99960663053916599</v>
      </c>
      <c r="J577" s="6">
        <v>0.99020804367586301</v>
      </c>
      <c r="K577" s="6">
        <v>0.997608965431664</v>
      </c>
      <c r="L577" s="6">
        <v>3.9331258265820802E-4</v>
      </c>
      <c r="M577" s="1">
        <v>5.6805124747134103E-2</v>
      </c>
      <c r="N577" s="6">
        <v>9.7905404831415792E-3</v>
      </c>
      <c r="O577">
        <v>0.99732379104787405</v>
      </c>
      <c r="P577">
        <v>0.96612865955476102</v>
      </c>
      <c r="Q577">
        <v>3.9097637688985602E-2</v>
      </c>
      <c r="R577">
        <v>0.93448011394637898</v>
      </c>
      <c r="S577">
        <v>3.7816873106191702E-2</v>
      </c>
    </row>
    <row r="578" spans="1:19" x14ac:dyDescent="0.3">
      <c r="A578" s="2">
        <v>44569</v>
      </c>
      <c r="B578" t="s">
        <v>48</v>
      </c>
      <c r="C578" t="s">
        <v>46</v>
      </c>
      <c r="D578">
        <v>9</v>
      </c>
      <c r="E578" t="s">
        <v>45</v>
      </c>
      <c r="F578" t="s">
        <v>36</v>
      </c>
      <c r="G578" t="s">
        <v>19</v>
      </c>
      <c r="H578" s="1">
        <v>0.99004887118249796</v>
      </c>
      <c r="I578" s="6">
        <v>0.99954681989814598</v>
      </c>
      <c r="J578" s="1">
        <v>0.99947678885359403</v>
      </c>
      <c r="K578" s="1">
        <v>0.99136991906749905</v>
      </c>
      <c r="L578" s="6">
        <v>4.5307780386262802E-4</v>
      </c>
      <c r="M578" s="6">
        <v>9.95101182522805E-3</v>
      </c>
      <c r="N578" s="6">
        <v>5.2309304005163603E-4</v>
      </c>
      <c r="O578">
        <v>0.99511617517150897</v>
      </c>
      <c r="P578">
        <v>0.99473999163163496</v>
      </c>
      <c r="Q578">
        <v>0.464042041506606</v>
      </c>
      <c r="R578">
        <v>0.98953625005411106</v>
      </c>
      <c r="S578">
        <v>0.46161451784673302</v>
      </c>
    </row>
    <row r="579" spans="1:19" x14ac:dyDescent="0.3">
      <c r="A579" s="2">
        <v>44569</v>
      </c>
      <c r="B579" t="s">
        <v>48</v>
      </c>
      <c r="C579" t="s">
        <v>46</v>
      </c>
      <c r="D579">
        <v>9</v>
      </c>
      <c r="E579" t="s">
        <v>45</v>
      </c>
      <c r="F579" t="s">
        <v>36</v>
      </c>
      <c r="G579" t="s">
        <v>18</v>
      </c>
      <c r="H579" s="1">
        <v>0.97980212212567197</v>
      </c>
      <c r="I579" s="1">
        <v>0.99852245679544605</v>
      </c>
      <c r="J579" s="1">
        <v>0.90861592857289597</v>
      </c>
      <c r="K579" s="6">
        <v>0.99969680093092705</v>
      </c>
      <c r="L579" s="6">
        <v>1.4774878098392499E-3</v>
      </c>
      <c r="M579" s="1">
        <v>2.0194183365845001E-2</v>
      </c>
      <c r="N579" s="6">
        <v>9.1380645338120695E-2</v>
      </c>
      <c r="O579">
        <v>0.99824602326243095</v>
      </c>
      <c r="P579">
        <v>0.94286680139515</v>
      </c>
      <c r="Q579">
        <v>1.3928266073568001E-2</v>
      </c>
      <c r="R579">
        <v>0.89191606999023998</v>
      </c>
      <c r="S579">
        <v>1.31756090252973E-2</v>
      </c>
    </row>
    <row r="580" spans="1:19" x14ac:dyDescent="0.3">
      <c r="A580" s="2">
        <v>44569</v>
      </c>
      <c r="B580" t="s">
        <v>48</v>
      </c>
      <c r="C580" t="s">
        <v>46</v>
      </c>
      <c r="D580">
        <v>9</v>
      </c>
      <c r="E580" t="s">
        <v>45</v>
      </c>
      <c r="F580" t="s">
        <v>36</v>
      </c>
      <c r="G580" t="s">
        <v>24</v>
      </c>
      <c r="H580" s="1">
        <v>0.96158533493301501</v>
      </c>
      <c r="I580" s="1">
        <v>0.99350457905426204</v>
      </c>
      <c r="J580" s="1">
        <v>0.94142817082445396</v>
      </c>
      <c r="K580" s="1">
        <v>0.99581952445089394</v>
      </c>
      <c r="L580" s="6">
        <v>6.4953604438611201E-3</v>
      </c>
      <c r="M580" s="1">
        <v>3.8414107815837401E-2</v>
      </c>
      <c r="N580" s="6">
        <v>5.8571283605736303E-2</v>
      </c>
      <c r="O580">
        <v>0.99037856055149198</v>
      </c>
      <c r="P580">
        <v>0.95139949823690995</v>
      </c>
      <c r="Q580">
        <v>9.3178708736007906E-2</v>
      </c>
      <c r="R580">
        <v>0.90730592886990302</v>
      </c>
      <c r="S580">
        <v>8.8860247495705494E-2</v>
      </c>
    </row>
    <row r="581" spans="1:19" x14ac:dyDescent="0.3">
      <c r="A581" s="2">
        <v>44569</v>
      </c>
      <c r="B581" t="s">
        <v>48</v>
      </c>
      <c r="C581" t="s">
        <v>46</v>
      </c>
      <c r="D581">
        <v>9</v>
      </c>
      <c r="E581" t="s">
        <v>45</v>
      </c>
      <c r="F581" t="s">
        <v>37</v>
      </c>
      <c r="G581" t="s">
        <v>20</v>
      </c>
      <c r="H581" s="6">
        <v>0</v>
      </c>
      <c r="I581" s="1">
        <v>0.99999994320546204</v>
      </c>
      <c r="J581" s="6">
        <v>0</v>
      </c>
      <c r="K581" s="1">
        <v>0.99999994320546204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</row>
    <row r="582" spans="1:19" x14ac:dyDescent="0.3">
      <c r="A582" s="2">
        <v>44569</v>
      </c>
      <c r="B582" t="s">
        <v>48</v>
      </c>
      <c r="C582" t="s">
        <v>46</v>
      </c>
      <c r="D582">
        <v>9</v>
      </c>
      <c r="E582" t="s">
        <v>45</v>
      </c>
      <c r="F582" t="s">
        <v>37</v>
      </c>
      <c r="G582" t="s">
        <v>22</v>
      </c>
      <c r="H582" s="1">
        <v>0.98456814308770102</v>
      </c>
      <c r="I582" s="1">
        <v>0.99727251182351395</v>
      </c>
      <c r="J582" s="1">
        <v>0.98373538163448804</v>
      </c>
      <c r="K582" s="1">
        <v>0.99741398343047305</v>
      </c>
      <c r="L582" s="6">
        <v>2.72742186587192E-3</v>
      </c>
      <c r="M582" s="1">
        <v>1.5431461152626299E-2</v>
      </c>
      <c r="N582" s="1">
        <v>1.62642229405775E-2</v>
      </c>
      <c r="O582">
        <v>0.99544945098420901</v>
      </c>
      <c r="P582">
        <v>0.98415108619662695</v>
      </c>
      <c r="Q582">
        <v>0.14123315501373301</v>
      </c>
      <c r="R582">
        <v>0.96879843421631795</v>
      </c>
      <c r="S582">
        <v>0.13902993285870199</v>
      </c>
    </row>
    <row r="583" spans="1:19" x14ac:dyDescent="0.3">
      <c r="A583" s="2">
        <v>44569</v>
      </c>
      <c r="B583" t="s">
        <v>48</v>
      </c>
      <c r="C583" t="s">
        <v>46</v>
      </c>
      <c r="D583">
        <v>9</v>
      </c>
      <c r="E583" t="s">
        <v>45</v>
      </c>
      <c r="F583" t="s">
        <v>37</v>
      </c>
      <c r="G583" t="s">
        <v>23</v>
      </c>
      <c r="H583" s="1">
        <v>0.92642202129781803</v>
      </c>
      <c r="I583" s="1">
        <v>0.99368957927559198</v>
      </c>
      <c r="J583" s="1">
        <v>0.95248445529496895</v>
      </c>
      <c r="K583" s="1">
        <v>0.98999078770729598</v>
      </c>
      <c r="L583" s="6">
        <v>6.3103561749378399E-3</v>
      </c>
      <c r="M583" s="6">
        <v>7.3577505963597203E-2</v>
      </c>
      <c r="N583" s="6">
        <v>4.75150586671967E-2</v>
      </c>
      <c r="O583">
        <v>0.98560820649313796</v>
      </c>
      <c r="P583">
        <v>0.93927198153393499</v>
      </c>
      <c r="Q583">
        <v>0.112843541291512</v>
      </c>
      <c r="R583">
        <v>0.88549916338767198</v>
      </c>
      <c r="S583">
        <v>0.106383308958233</v>
      </c>
    </row>
    <row r="584" spans="1:19" x14ac:dyDescent="0.3">
      <c r="A584" s="2">
        <v>44569</v>
      </c>
      <c r="B584" t="s">
        <v>48</v>
      </c>
      <c r="C584" t="s">
        <v>46</v>
      </c>
      <c r="D584">
        <v>9</v>
      </c>
      <c r="E584" t="s">
        <v>45</v>
      </c>
      <c r="F584" t="s">
        <v>37</v>
      </c>
      <c r="G584" t="s">
        <v>26</v>
      </c>
      <c r="H584" s="1">
        <v>0.95958892352395297</v>
      </c>
      <c r="I584" s="6">
        <v>0.99823159749238599</v>
      </c>
      <c r="J584" s="1">
        <v>0.92688711549413505</v>
      </c>
      <c r="K584" s="6">
        <v>0.99905509669291404</v>
      </c>
      <c r="L584" s="6">
        <v>1.7683443861880399E-3</v>
      </c>
      <c r="M584" s="6">
        <v>4.0408588722015797E-2</v>
      </c>
      <c r="N584" s="6">
        <v>7.3110481531943897E-2</v>
      </c>
      <c r="O584">
        <v>0.99734951235639002</v>
      </c>
      <c r="P584">
        <v>0.94295407894091099</v>
      </c>
      <c r="Q584">
        <v>2.1527253212879599E-2</v>
      </c>
      <c r="R584">
        <v>0.89207040816828098</v>
      </c>
      <c r="S584">
        <v>2.0365599968478299E-2</v>
      </c>
    </row>
    <row r="585" spans="1:19" x14ac:dyDescent="0.3">
      <c r="A585" s="2">
        <v>44569</v>
      </c>
      <c r="B585" t="s">
        <v>48</v>
      </c>
      <c r="C585" t="s">
        <v>46</v>
      </c>
      <c r="D585">
        <v>9</v>
      </c>
      <c r="E585" t="s">
        <v>45</v>
      </c>
      <c r="F585" t="s">
        <v>37</v>
      </c>
      <c r="G585" t="s">
        <v>21</v>
      </c>
      <c r="H585" s="1">
        <v>0.94985412844778105</v>
      </c>
      <c r="I585" s="1">
        <v>0.99966424608736904</v>
      </c>
      <c r="J585" s="1">
        <v>0.990387175710428</v>
      </c>
      <c r="K585" s="1">
        <v>0.99817649677435305</v>
      </c>
      <c r="L585" s="6">
        <v>3.3569504974296599E-4</v>
      </c>
      <c r="M585" s="1">
        <v>5.0144255246931002E-2</v>
      </c>
      <c r="N585" s="6">
        <v>9.6111390118205301E-3</v>
      </c>
      <c r="O585">
        <v>0.99791410688937099</v>
      </c>
      <c r="P585">
        <v>0.96969676992836096</v>
      </c>
      <c r="Q585">
        <v>3.4073633519028201E-2</v>
      </c>
      <c r="R585">
        <v>0.941180050511227</v>
      </c>
      <c r="S585">
        <v>3.3071600433307799E-2</v>
      </c>
    </row>
    <row r="586" spans="1:19" x14ac:dyDescent="0.3">
      <c r="A586" s="2">
        <v>44569</v>
      </c>
      <c r="B586" t="s">
        <v>48</v>
      </c>
      <c r="C586" t="s">
        <v>46</v>
      </c>
      <c r="D586">
        <v>9</v>
      </c>
      <c r="E586" t="s">
        <v>45</v>
      </c>
      <c r="F586" t="s">
        <v>37</v>
      </c>
      <c r="G586" t="s">
        <v>25</v>
      </c>
      <c r="H586" s="1">
        <v>0.96526002570923797</v>
      </c>
      <c r="I586" s="1">
        <v>0.99873210810861701</v>
      </c>
      <c r="J586" s="1">
        <v>0.96499813163068004</v>
      </c>
      <c r="K586" s="1">
        <v>0.998741923907141</v>
      </c>
      <c r="L586" s="6">
        <v>1.26783304010685E-3</v>
      </c>
      <c r="M586" s="1">
        <v>3.4738349180863298E-2</v>
      </c>
      <c r="N586" s="6">
        <v>3.5000243700345997E-2</v>
      </c>
      <c r="O586">
        <v>0.997562435090938</v>
      </c>
      <c r="P586">
        <v>0.96512856090356003</v>
      </c>
      <c r="Q586">
        <v>3.3729377131060001E-2</v>
      </c>
      <c r="R586">
        <v>0.932611067930736</v>
      </c>
      <c r="S586">
        <v>3.2592953624112797E-2</v>
      </c>
    </row>
    <row r="587" spans="1:19" x14ac:dyDescent="0.3">
      <c r="A587" s="2">
        <v>44569</v>
      </c>
      <c r="B587" t="s">
        <v>48</v>
      </c>
      <c r="C587" t="s">
        <v>46</v>
      </c>
      <c r="D587">
        <v>9</v>
      </c>
      <c r="E587" t="s">
        <v>45</v>
      </c>
      <c r="F587" t="s">
        <v>37</v>
      </c>
      <c r="G587" t="s">
        <v>19</v>
      </c>
      <c r="H587" s="1">
        <v>0.98984946107048499</v>
      </c>
      <c r="I587" s="1">
        <v>0.99225577566533196</v>
      </c>
      <c r="J587" s="1">
        <v>0.99104312149917995</v>
      </c>
      <c r="K587" s="1">
        <v>0.991222291212002</v>
      </c>
      <c r="L587" s="6">
        <v>7.7441183756826598E-3</v>
      </c>
      <c r="M587" s="1">
        <v>1.0150416526208799E-2</v>
      </c>
      <c r="N587" s="6">
        <v>8.9567559499080501E-3</v>
      </c>
      <c r="O587">
        <v>0.99113937005539599</v>
      </c>
      <c r="P587">
        <v>0.99044543164304499</v>
      </c>
      <c r="Q587">
        <v>0.459561827769009</v>
      </c>
      <c r="R587">
        <v>0.981072934084528</v>
      </c>
      <c r="S587">
        <v>0.45521303482076197</v>
      </c>
    </row>
    <row r="588" spans="1:19" x14ac:dyDescent="0.3">
      <c r="A588" s="2">
        <v>44569</v>
      </c>
      <c r="B588" t="s">
        <v>48</v>
      </c>
      <c r="C588" t="s">
        <v>46</v>
      </c>
      <c r="D588">
        <v>9</v>
      </c>
      <c r="E588" t="s">
        <v>45</v>
      </c>
      <c r="F588" t="s">
        <v>37</v>
      </c>
      <c r="G588" t="s">
        <v>18</v>
      </c>
      <c r="H588" s="1">
        <v>0.97784511979667599</v>
      </c>
      <c r="I588" s="1">
        <v>0.99220395878675804</v>
      </c>
      <c r="J588" s="1">
        <v>0.93564066342280094</v>
      </c>
      <c r="K588" s="1">
        <v>0.99741864629701205</v>
      </c>
      <c r="L588" s="6">
        <v>7.7959778359454604E-3</v>
      </c>
      <c r="M588" s="6">
        <v>2.2154333398767601E-2</v>
      </c>
      <c r="N588" s="6">
        <v>6.4358813373096804E-2</v>
      </c>
      <c r="O588">
        <v>0.99071267266818297</v>
      </c>
      <c r="P588">
        <v>0.95627695433772897</v>
      </c>
      <c r="Q588">
        <v>9.9324851016819093E-2</v>
      </c>
      <c r="R588">
        <v>0.91621900641151099</v>
      </c>
      <c r="S588">
        <v>9.5164184285530307E-2</v>
      </c>
    </row>
    <row r="589" spans="1:19" x14ac:dyDescent="0.3">
      <c r="A589" s="2">
        <v>44569</v>
      </c>
      <c r="B589" t="s">
        <v>48</v>
      </c>
      <c r="C589" t="s">
        <v>46</v>
      </c>
      <c r="D589">
        <v>9</v>
      </c>
      <c r="E589" t="s">
        <v>45</v>
      </c>
      <c r="F589" t="s">
        <v>37</v>
      </c>
      <c r="G589" t="s">
        <v>24</v>
      </c>
      <c r="H589" s="1">
        <v>0.91604330398005196</v>
      </c>
      <c r="I589" s="1">
        <v>0.99350105507020403</v>
      </c>
      <c r="J589" s="1">
        <v>0.92015003619558999</v>
      </c>
      <c r="K589" s="1">
        <v>0.99313867991812799</v>
      </c>
      <c r="L589" s="6">
        <v>6.4988834920618101E-3</v>
      </c>
      <c r="M589" s="6">
        <v>8.3955944527859996E-2</v>
      </c>
      <c r="N589" s="6">
        <v>7.9849208943292505E-2</v>
      </c>
      <c r="O589">
        <v>0.98764724410736704</v>
      </c>
      <c r="P589">
        <v>0.91809157764133498</v>
      </c>
      <c r="Q589">
        <v>6.9385362149463198E-2</v>
      </c>
      <c r="R589">
        <v>0.84858733070360304</v>
      </c>
      <c r="S589">
        <v>6.4132533932598504E-2</v>
      </c>
    </row>
    <row r="590" spans="1:19" x14ac:dyDescent="0.3">
      <c r="A590" s="2">
        <v>44569</v>
      </c>
      <c r="B590" t="s">
        <v>48</v>
      </c>
      <c r="C590" t="s">
        <v>46</v>
      </c>
      <c r="D590">
        <v>9</v>
      </c>
      <c r="E590" t="s">
        <v>45</v>
      </c>
      <c r="F590" t="s">
        <v>38</v>
      </c>
      <c r="G590" t="s">
        <v>20</v>
      </c>
      <c r="H590" s="6">
        <v>0</v>
      </c>
      <c r="I590" s="1">
        <v>0.99999994522111701</v>
      </c>
      <c r="J590" s="6">
        <v>0</v>
      </c>
      <c r="K590" s="1">
        <v>0.99999994522111701</v>
      </c>
      <c r="L590" s="6">
        <v>0</v>
      </c>
      <c r="M590" s="6">
        <v>0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</row>
    <row r="591" spans="1:19" x14ac:dyDescent="0.3">
      <c r="A591" s="2">
        <v>44569</v>
      </c>
      <c r="B591" t="s">
        <v>48</v>
      </c>
      <c r="C591" t="s">
        <v>46</v>
      </c>
      <c r="D591">
        <v>9</v>
      </c>
      <c r="E591" t="s">
        <v>45</v>
      </c>
      <c r="F591" t="s">
        <v>38</v>
      </c>
      <c r="G591" t="s">
        <v>22</v>
      </c>
      <c r="H591" s="1">
        <v>0.98148123464262704</v>
      </c>
      <c r="I591" s="1">
        <v>0.99569480597238302</v>
      </c>
      <c r="J591" s="6">
        <v>0.98705863893536705</v>
      </c>
      <c r="K591" s="6">
        <v>0.99381605633402004</v>
      </c>
      <c r="L591" s="6">
        <v>4.3051209219270702E-3</v>
      </c>
      <c r="M591" s="6">
        <v>1.8518546844288601E-2</v>
      </c>
      <c r="N591" s="6">
        <v>1.29411413098178E-2</v>
      </c>
      <c r="O591">
        <v>0.99213172525168003</v>
      </c>
      <c r="P591">
        <v>0.98426153564809005</v>
      </c>
      <c r="Q591">
        <v>0.24674375097843801</v>
      </c>
      <c r="R591">
        <v>0.96901218115934695</v>
      </c>
      <c r="S591">
        <v>0.242920902283985</v>
      </c>
    </row>
    <row r="592" spans="1:19" x14ac:dyDescent="0.3">
      <c r="A592" s="2">
        <v>44569</v>
      </c>
      <c r="B592" t="s">
        <v>48</v>
      </c>
      <c r="C592" t="s">
        <v>46</v>
      </c>
      <c r="D592">
        <v>9</v>
      </c>
      <c r="E592" t="s">
        <v>45</v>
      </c>
      <c r="F592" t="s">
        <v>38</v>
      </c>
      <c r="G592" t="s">
        <v>23</v>
      </c>
      <c r="H592" s="1">
        <v>0.95133348420270802</v>
      </c>
      <c r="I592" s="1">
        <v>0.99388845935203496</v>
      </c>
      <c r="J592" s="1">
        <v>0.96280228176801996</v>
      </c>
      <c r="K592" s="1">
        <v>0.99192375232576901</v>
      </c>
      <c r="L592" s="6">
        <v>6.1114767604803196E-3</v>
      </c>
      <c r="M592" s="6">
        <v>4.8666131579867399E-2</v>
      </c>
      <c r="N592" s="6">
        <v>3.7197329382623802E-2</v>
      </c>
      <c r="O592">
        <v>0.98782139388269896</v>
      </c>
      <c r="P592">
        <v>0.95703302459495698</v>
      </c>
      <c r="Q592">
        <v>0.13644665458769001</v>
      </c>
      <c r="R592">
        <v>0.91760785842584003</v>
      </c>
      <c r="S592">
        <v>0.130825707460378</v>
      </c>
    </row>
    <row r="593" spans="1:19" x14ac:dyDescent="0.3">
      <c r="A593" s="2">
        <v>44569</v>
      </c>
      <c r="B593" t="s">
        <v>48</v>
      </c>
      <c r="C593" t="s">
        <v>46</v>
      </c>
      <c r="D593">
        <v>9</v>
      </c>
      <c r="E593" t="s">
        <v>45</v>
      </c>
      <c r="F593" t="s">
        <v>38</v>
      </c>
      <c r="G593" t="s">
        <v>26</v>
      </c>
      <c r="H593" s="1">
        <v>0.97468692053746897</v>
      </c>
      <c r="I593" s="1">
        <v>0.99932554665889695</v>
      </c>
      <c r="J593" s="1">
        <v>0.98088916034460505</v>
      </c>
      <c r="K593" s="1">
        <v>0.99910117653490504</v>
      </c>
      <c r="L593" s="6">
        <v>6.7439661668337696E-4</v>
      </c>
      <c r="M593" s="6">
        <v>2.5311482322050601E-2</v>
      </c>
      <c r="N593" s="6">
        <v>1.9109232351806602E-2</v>
      </c>
      <c r="O593">
        <v>0.99848059805834</v>
      </c>
      <c r="P593">
        <v>0.97777770503797401</v>
      </c>
      <c r="Q593">
        <v>3.3535864811132299E-2</v>
      </c>
      <c r="R593">
        <v>0.95652555536074602</v>
      </c>
      <c r="S593">
        <v>3.2806957601600698E-2</v>
      </c>
    </row>
    <row r="594" spans="1:19" x14ac:dyDescent="0.3">
      <c r="A594" s="2">
        <v>44569</v>
      </c>
      <c r="B594" t="s">
        <v>48</v>
      </c>
      <c r="C594" t="s">
        <v>46</v>
      </c>
      <c r="D594">
        <v>9</v>
      </c>
      <c r="E594" t="s">
        <v>45</v>
      </c>
      <c r="F594" t="s">
        <v>38</v>
      </c>
      <c r="G594" t="s">
        <v>21</v>
      </c>
      <c r="H594" s="1">
        <v>0.95984021197385105</v>
      </c>
      <c r="I594" s="1">
        <v>0.99940634901635605</v>
      </c>
      <c r="J594" s="1">
        <v>0.98336385812099902</v>
      </c>
      <c r="K594" s="6">
        <v>0.99853308265387397</v>
      </c>
      <c r="L594" s="6">
        <v>5.9359420210525497E-4</v>
      </c>
      <c r="M594" s="6">
        <v>4.0158234876594499E-2</v>
      </c>
      <c r="N594" s="1">
        <v>1.66345506650478E-2</v>
      </c>
      <c r="O594">
        <v>0.99801097867463395</v>
      </c>
      <c r="P594">
        <v>0.97145915122608395</v>
      </c>
      <c r="Q594">
        <v>3.42628735412022E-2</v>
      </c>
      <c r="R594">
        <v>0.944506087364406</v>
      </c>
      <c r="S594">
        <v>3.3312252593862203E-2</v>
      </c>
    </row>
    <row r="595" spans="1:19" x14ac:dyDescent="0.3">
      <c r="A595" s="2">
        <v>44569</v>
      </c>
      <c r="B595" t="s">
        <v>48</v>
      </c>
      <c r="C595" t="s">
        <v>46</v>
      </c>
      <c r="D595">
        <v>9</v>
      </c>
      <c r="E595" t="s">
        <v>45</v>
      </c>
      <c r="F595" t="s">
        <v>38</v>
      </c>
      <c r="G595" t="s">
        <v>25</v>
      </c>
      <c r="H595" s="1">
        <v>0.95155680136573195</v>
      </c>
      <c r="I595" s="1">
        <v>0.99681467478964803</v>
      </c>
      <c r="J595" s="1">
        <v>0.92605885719736702</v>
      </c>
      <c r="K595" s="1">
        <v>0.99796667911397596</v>
      </c>
      <c r="L595" s="6">
        <v>3.1852681348761899E-3</v>
      </c>
      <c r="M595" s="6">
        <v>4.8441837258406797E-2</v>
      </c>
      <c r="N595" s="6">
        <v>7.3939817906239699E-2</v>
      </c>
      <c r="O595">
        <v>0.99499370289323996</v>
      </c>
      <c r="P595">
        <v>0.93863419885238297</v>
      </c>
      <c r="Q595">
        <v>3.7768603512949001E-2</v>
      </c>
      <c r="R595">
        <v>0.88436759038197299</v>
      </c>
      <c r="S595">
        <v>3.5585032935809002E-2</v>
      </c>
    </row>
    <row r="596" spans="1:19" x14ac:dyDescent="0.3">
      <c r="A596" s="2">
        <v>44569</v>
      </c>
      <c r="B596" t="s">
        <v>48</v>
      </c>
      <c r="C596" t="s">
        <v>46</v>
      </c>
      <c r="D596">
        <v>9</v>
      </c>
      <c r="E596" t="s">
        <v>45</v>
      </c>
      <c r="F596" t="s">
        <v>38</v>
      </c>
      <c r="G596" t="s">
        <v>19</v>
      </c>
      <c r="H596" s="1">
        <v>0.99790387370338696</v>
      </c>
      <c r="I596" s="1">
        <v>0.99800458983101403</v>
      </c>
      <c r="J596" s="1">
        <v>0.99651931700179497</v>
      </c>
      <c r="K596" s="1">
        <v>0.99879904219930005</v>
      </c>
      <c r="L596" s="6">
        <v>1.9953240299756801E-3</v>
      </c>
      <c r="M596" s="6">
        <v>2.0959758317284998E-3</v>
      </c>
      <c r="N596" s="6">
        <v>3.4805327420855199E-3</v>
      </c>
      <c r="O596">
        <v>0.997968032028556</v>
      </c>
      <c r="P596">
        <v>0.99721061476369</v>
      </c>
      <c r="Q596">
        <v>0.36304868139506302</v>
      </c>
      <c r="R596">
        <v>0.99443804024196503</v>
      </c>
      <c r="S596">
        <v>0.36203928627904702</v>
      </c>
    </row>
    <row r="597" spans="1:19" x14ac:dyDescent="0.3">
      <c r="A597" s="2">
        <v>44569</v>
      </c>
      <c r="B597" t="s">
        <v>48</v>
      </c>
      <c r="C597" t="s">
        <v>46</v>
      </c>
      <c r="D597">
        <v>9</v>
      </c>
      <c r="E597" t="s">
        <v>45</v>
      </c>
      <c r="F597" t="s">
        <v>38</v>
      </c>
      <c r="G597" t="s">
        <v>18</v>
      </c>
      <c r="H597" s="1">
        <v>0.88739304788128504</v>
      </c>
      <c r="I597" s="1">
        <v>0.99891364077130296</v>
      </c>
      <c r="J597" s="1">
        <v>0.93667342878320903</v>
      </c>
      <c r="K597" s="1">
        <v>0.99796290482050098</v>
      </c>
      <c r="L597" s="6">
        <v>1.0863034579061299E-3</v>
      </c>
      <c r="M597" s="1">
        <v>0.112603872144093</v>
      </c>
      <c r="N597" s="6">
        <v>6.3323320199222294E-2</v>
      </c>
      <c r="O597">
        <v>0.99693030082536904</v>
      </c>
      <c r="P597">
        <v>0.91136704038743199</v>
      </c>
      <c r="Q597">
        <v>1.6209067591166401E-2</v>
      </c>
      <c r="R597">
        <v>0.83717220438221895</v>
      </c>
      <c r="S597">
        <v>1.4889479479649101E-2</v>
      </c>
    </row>
    <row r="598" spans="1:19" x14ac:dyDescent="0.3">
      <c r="A598" s="2">
        <v>44569</v>
      </c>
      <c r="B598" t="s">
        <v>48</v>
      </c>
      <c r="C598" t="s">
        <v>46</v>
      </c>
      <c r="D598">
        <v>9</v>
      </c>
      <c r="E598" t="s">
        <v>45</v>
      </c>
      <c r="F598" t="s">
        <v>38</v>
      </c>
      <c r="G598" t="s">
        <v>24</v>
      </c>
      <c r="H598" s="1">
        <v>0.95230973468597901</v>
      </c>
      <c r="I598" s="1">
        <v>0.98984564026191801</v>
      </c>
      <c r="J598" s="6">
        <v>0.92422235721561496</v>
      </c>
      <c r="K598" s="1">
        <v>0.99377328082366101</v>
      </c>
      <c r="L598" s="1">
        <v>1.01542978352197E-2</v>
      </c>
      <c r="M598" s="1">
        <v>4.76897893205145E-2</v>
      </c>
      <c r="N598" s="6">
        <v>7.5777180829808999E-2</v>
      </c>
      <c r="O598">
        <v>0.98552599425183196</v>
      </c>
      <c r="P598">
        <v>0.93805534428273996</v>
      </c>
      <c r="Q598">
        <v>0.107954417560083</v>
      </c>
      <c r="R598">
        <v>0.883338984786603</v>
      </c>
      <c r="S598">
        <v>0.10165748342243899</v>
      </c>
    </row>
    <row r="599" spans="1:19" x14ac:dyDescent="0.3">
      <c r="A599" s="2">
        <v>44569</v>
      </c>
      <c r="B599" t="s">
        <v>48</v>
      </c>
      <c r="C599" t="s">
        <v>46</v>
      </c>
      <c r="D599">
        <v>9</v>
      </c>
      <c r="E599" t="s">
        <v>45</v>
      </c>
      <c r="F599" t="s">
        <v>39</v>
      </c>
      <c r="G599" t="s">
        <v>20</v>
      </c>
      <c r="H599" s="6">
        <v>0</v>
      </c>
      <c r="I599" s="1">
        <v>0.99999992831328899</v>
      </c>
      <c r="J599" s="6">
        <v>0</v>
      </c>
      <c r="K599" s="1">
        <v>0.99999992831328899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</row>
    <row r="600" spans="1:19" x14ac:dyDescent="0.3">
      <c r="A600" s="2">
        <v>44569</v>
      </c>
      <c r="B600" t="s">
        <v>48</v>
      </c>
      <c r="C600" t="s">
        <v>46</v>
      </c>
      <c r="D600">
        <v>9</v>
      </c>
      <c r="E600" t="s">
        <v>45</v>
      </c>
      <c r="F600" t="s">
        <v>39</v>
      </c>
      <c r="G600" t="s">
        <v>22</v>
      </c>
      <c r="H600" s="1">
        <v>0.96081177167051601</v>
      </c>
      <c r="I600" s="1">
        <v>0.99769538298446203</v>
      </c>
      <c r="J600" s="1">
        <v>0.98906307959302597</v>
      </c>
      <c r="K600" s="1">
        <v>0.99155183325963803</v>
      </c>
      <c r="L600" s="6">
        <v>2.3045297789179701E-3</v>
      </c>
      <c r="M600" s="6">
        <v>3.9187826159696799E-2</v>
      </c>
      <c r="N600" s="6">
        <v>1.09365064119548E-2</v>
      </c>
      <c r="O600">
        <v>0.99112102681756997</v>
      </c>
      <c r="P600">
        <v>0.97473226224312104</v>
      </c>
      <c r="Q600">
        <v>0.173745836766941</v>
      </c>
      <c r="R600">
        <v>0.95071167976123805</v>
      </c>
      <c r="S600">
        <v>0.16946417259657701</v>
      </c>
    </row>
    <row r="601" spans="1:19" x14ac:dyDescent="0.3">
      <c r="A601" s="2">
        <v>44569</v>
      </c>
      <c r="B601" t="s">
        <v>48</v>
      </c>
      <c r="C601" t="s">
        <v>46</v>
      </c>
      <c r="D601">
        <v>9</v>
      </c>
      <c r="E601" t="s">
        <v>45</v>
      </c>
      <c r="F601" t="s">
        <v>39</v>
      </c>
      <c r="G601" t="s">
        <v>23</v>
      </c>
      <c r="H601" s="1">
        <v>0.98276375312711794</v>
      </c>
      <c r="I601" s="1">
        <v>0.98978062498097596</v>
      </c>
      <c r="J601" s="1">
        <v>0.94793244040405</v>
      </c>
      <c r="K601" s="1">
        <v>0.99671405937513402</v>
      </c>
      <c r="L601" s="6">
        <v>1.0219289760938799E-2</v>
      </c>
      <c r="M601" s="1">
        <v>1.7235796522847301E-2</v>
      </c>
      <c r="N601" s="6">
        <v>5.2067125207311903E-2</v>
      </c>
      <c r="O601">
        <v>0.98866382127756303</v>
      </c>
      <c r="P601">
        <v>0.96503340447559705</v>
      </c>
      <c r="Q601">
        <v>0.15361394126231601</v>
      </c>
      <c r="R601">
        <v>0.93243124873643901</v>
      </c>
      <c r="S601">
        <v>0.14842433268139801</v>
      </c>
    </row>
    <row r="602" spans="1:19" x14ac:dyDescent="0.3">
      <c r="A602" s="2">
        <v>44569</v>
      </c>
      <c r="B602" t="s">
        <v>48</v>
      </c>
      <c r="C602" t="s">
        <v>46</v>
      </c>
      <c r="D602">
        <v>9</v>
      </c>
      <c r="E602" t="s">
        <v>45</v>
      </c>
      <c r="F602" t="s">
        <v>39</v>
      </c>
      <c r="G602" t="s">
        <v>26</v>
      </c>
      <c r="H602" s="1">
        <v>0.99485970531710399</v>
      </c>
      <c r="I602" s="1">
        <v>0.999748227175426</v>
      </c>
      <c r="J602" s="1">
        <v>0.98247336589315903</v>
      </c>
      <c r="K602" s="1">
        <v>0.99992706517007002</v>
      </c>
      <c r="L602" s="6">
        <v>2.5170012089893999E-4</v>
      </c>
      <c r="M602" s="6">
        <v>5.1351697629724502E-3</v>
      </c>
      <c r="N602" s="6">
        <v>1.7521572993901301E-2</v>
      </c>
      <c r="O602">
        <v>0.99967999050294398</v>
      </c>
      <c r="P602">
        <v>0.98862724059179596</v>
      </c>
      <c r="Q602">
        <v>1.38287187657923E-2</v>
      </c>
      <c r="R602">
        <v>0.97752107398820898</v>
      </c>
      <c r="S602">
        <v>1.3673367943742199E-2</v>
      </c>
    </row>
    <row r="603" spans="1:19" x14ac:dyDescent="0.3">
      <c r="A603" s="2">
        <v>44569</v>
      </c>
      <c r="B603" t="s">
        <v>48</v>
      </c>
      <c r="C603" t="s">
        <v>46</v>
      </c>
      <c r="D603">
        <v>9</v>
      </c>
      <c r="E603" t="s">
        <v>45</v>
      </c>
      <c r="F603" t="s">
        <v>39</v>
      </c>
      <c r="G603" t="s">
        <v>21</v>
      </c>
      <c r="H603" s="1">
        <v>0.98322130208865999</v>
      </c>
      <c r="I603" s="1">
        <v>0.99995162199976795</v>
      </c>
      <c r="J603" s="6">
        <v>0.99889958265905798</v>
      </c>
      <c r="K603" s="1">
        <v>0.99925111531955901</v>
      </c>
      <c r="L603" s="7">
        <v>4.8303111686454798E-5</v>
      </c>
      <c r="M603" s="6">
        <v>1.6777021215235801E-2</v>
      </c>
      <c r="N603" s="6">
        <v>1.0987139085256699E-3</v>
      </c>
      <c r="O603">
        <v>0.99923646479544204</v>
      </c>
      <c r="P603">
        <v>0.99099793597492403</v>
      </c>
      <c r="Q603">
        <v>4.2369793554791098E-2</v>
      </c>
      <c r="R603">
        <v>0.98216077245650302</v>
      </c>
      <c r="S603">
        <v>4.1991963510657801E-2</v>
      </c>
    </row>
    <row r="604" spans="1:19" x14ac:dyDescent="0.3">
      <c r="A604" s="2">
        <v>44569</v>
      </c>
      <c r="B604" t="s">
        <v>48</v>
      </c>
      <c r="C604" t="s">
        <v>46</v>
      </c>
      <c r="D604">
        <v>9</v>
      </c>
      <c r="E604" t="s">
        <v>45</v>
      </c>
      <c r="F604" t="s">
        <v>39</v>
      </c>
      <c r="G604" t="s">
        <v>25</v>
      </c>
      <c r="H604" s="1">
        <v>0.96281464530892402</v>
      </c>
      <c r="I604" s="1">
        <v>0.99913487138635904</v>
      </c>
      <c r="J604" s="1">
        <v>0.98032656773461702</v>
      </c>
      <c r="K604" s="1">
        <v>0.99833638304828898</v>
      </c>
      <c r="L604" s="6">
        <v>8.6505371721446399E-4</v>
      </c>
      <c r="M604" s="6">
        <v>3.7183681935578798E-2</v>
      </c>
      <c r="N604" s="1">
        <v>1.9671729085375299E-2</v>
      </c>
      <c r="O604">
        <v>0.99757849444420699</v>
      </c>
      <c r="P604">
        <v>0.97149119633599401</v>
      </c>
      <c r="Q604">
        <v>4.1633637696315999E-2</v>
      </c>
      <c r="R604">
        <v>0.94456688519861698</v>
      </c>
      <c r="S604">
        <v>4.0479785742387697E-2</v>
      </c>
    </row>
    <row r="605" spans="1:19" x14ac:dyDescent="0.3">
      <c r="A605" s="2">
        <v>44569</v>
      </c>
      <c r="B605" t="s">
        <v>48</v>
      </c>
      <c r="C605" t="s">
        <v>46</v>
      </c>
      <c r="D605">
        <v>9</v>
      </c>
      <c r="E605" t="s">
        <v>45</v>
      </c>
      <c r="F605" t="s">
        <v>39</v>
      </c>
      <c r="G605" t="s">
        <v>19</v>
      </c>
      <c r="H605" s="1">
        <v>0.99840860204552495</v>
      </c>
      <c r="I605" s="1">
        <v>0.99610450153748398</v>
      </c>
      <c r="J605" s="1">
        <v>0.99506706859480498</v>
      </c>
      <c r="K605" s="1">
        <v>0.99874417203083399</v>
      </c>
      <c r="L605" s="6">
        <v>3.89537035483138E-3</v>
      </c>
      <c r="M605" s="6">
        <v>1.5912351849184201E-3</v>
      </c>
      <c r="N605" s="6">
        <v>4.9327691804046704E-3</v>
      </c>
      <c r="O605">
        <v>0.99711941271948801</v>
      </c>
      <c r="P605">
        <v>0.99673453472436002</v>
      </c>
      <c r="Q605">
        <v>0.43898020422953399</v>
      </c>
      <c r="R605">
        <v>0.99349164188675898</v>
      </c>
      <c r="S605">
        <v>0.43755197463524398</v>
      </c>
    </row>
    <row r="606" spans="1:19" x14ac:dyDescent="0.3">
      <c r="A606" s="2">
        <v>44569</v>
      </c>
      <c r="B606" t="s">
        <v>48</v>
      </c>
      <c r="C606" t="s">
        <v>46</v>
      </c>
      <c r="D606">
        <v>9</v>
      </c>
      <c r="E606" t="s">
        <v>45</v>
      </c>
      <c r="F606" t="s">
        <v>39</v>
      </c>
      <c r="G606" t="s">
        <v>18</v>
      </c>
      <c r="H606" s="6">
        <v>0.96811309961591896</v>
      </c>
      <c r="I606" s="1">
        <v>0.99387793283077597</v>
      </c>
      <c r="J606" s="1">
        <v>0.73849107649343204</v>
      </c>
      <c r="K606" s="6">
        <v>0.99942738695771804</v>
      </c>
      <c r="L606" s="6">
        <v>6.1219942023435798E-3</v>
      </c>
      <c r="M606" s="6">
        <v>3.1882814415297799E-2</v>
      </c>
      <c r="N606" s="1">
        <v>0.26150580666878598</v>
      </c>
      <c r="O606">
        <v>0.99342604146101499</v>
      </c>
      <c r="P606">
        <v>0.83785388103961</v>
      </c>
      <c r="Q606">
        <v>1.46997567520464E-2</v>
      </c>
      <c r="R606">
        <v>0.72095910418475795</v>
      </c>
      <c r="S606">
        <v>1.2648892246628201E-2</v>
      </c>
    </row>
    <row r="607" spans="1:19" x14ac:dyDescent="0.3">
      <c r="A607" s="2">
        <v>44569</v>
      </c>
      <c r="B607" t="s">
        <v>48</v>
      </c>
      <c r="C607" t="s">
        <v>46</v>
      </c>
      <c r="D607">
        <v>9</v>
      </c>
      <c r="E607" t="s">
        <v>45</v>
      </c>
      <c r="F607" t="s">
        <v>39</v>
      </c>
      <c r="G607" t="s">
        <v>24</v>
      </c>
      <c r="H607" s="1">
        <v>0.90599655935119106</v>
      </c>
      <c r="I607" s="1">
        <v>0.99615659042537297</v>
      </c>
      <c r="J607" s="1">
        <v>0.96510569228665899</v>
      </c>
      <c r="K607" s="1">
        <v>0.989049235021071</v>
      </c>
      <c r="L607" s="6">
        <v>3.8433294768945199E-3</v>
      </c>
      <c r="M607" s="6">
        <v>9.4002757980393703E-2</v>
      </c>
      <c r="N607" s="6">
        <v>3.4893580506194302E-2</v>
      </c>
      <c r="O607">
        <v>0.98668906733146</v>
      </c>
      <c r="P607">
        <v>0.934616981565909</v>
      </c>
      <c r="Q607">
        <v>9.8143658504275699E-2</v>
      </c>
      <c r="R607">
        <v>0.87726117150538696</v>
      </c>
      <c r="S607">
        <v>9.2120753777694894E-2</v>
      </c>
    </row>
    <row r="608" spans="1:19" x14ac:dyDescent="0.3">
      <c r="A608" s="2">
        <v>44569</v>
      </c>
      <c r="B608" t="s">
        <v>48</v>
      </c>
      <c r="C608" t="s">
        <v>46</v>
      </c>
      <c r="D608">
        <v>9</v>
      </c>
      <c r="E608" t="s">
        <v>45</v>
      </c>
      <c r="F608" t="s">
        <v>40</v>
      </c>
      <c r="G608" t="s">
        <v>20</v>
      </c>
      <c r="H608" s="6">
        <v>0</v>
      </c>
      <c r="I608" s="6">
        <v>0.99999996975822303</v>
      </c>
      <c r="J608" s="6">
        <v>0</v>
      </c>
      <c r="K608" s="6">
        <v>0.99999996975822303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</row>
    <row r="609" spans="1:19" x14ac:dyDescent="0.3">
      <c r="A609" s="2">
        <v>44569</v>
      </c>
      <c r="B609" t="s">
        <v>48</v>
      </c>
      <c r="C609" t="s">
        <v>46</v>
      </c>
      <c r="D609">
        <v>9</v>
      </c>
      <c r="E609" t="s">
        <v>45</v>
      </c>
      <c r="F609" t="s">
        <v>40</v>
      </c>
      <c r="G609" t="s">
        <v>22</v>
      </c>
      <c r="H609" s="6">
        <v>0.97565926791060797</v>
      </c>
      <c r="I609" s="6">
        <v>0.99561899919699004</v>
      </c>
      <c r="J609" s="1">
        <v>0.98249518865422503</v>
      </c>
      <c r="K609" s="6">
        <v>0.99387620127252796</v>
      </c>
      <c r="L609" s="6">
        <v>4.3809629394707403E-3</v>
      </c>
      <c r="M609" s="1">
        <v>2.4340581853724799E-2</v>
      </c>
      <c r="N609" s="1">
        <v>1.75046600574865E-2</v>
      </c>
      <c r="O609">
        <v>0.99160125344911199</v>
      </c>
      <c r="P609">
        <v>0.97906479618293596</v>
      </c>
      <c r="Q609">
        <v>0.19708140015655001</v>
      </c>
      <c r="R609">
        <v>0.95898942573368295</v>
      </c>
      <c r="S609">
        <v>0.19304031714322401</v>
      </c>
    </row>
    <row r="610" spans="1:19" x14ac:dyDescent="0.3">
      <c r="A610" s="2">
        <v>44569</v>
      </c>
      <c r="B610" t="s">
        <v>48</v>
      </c>
      <c r="C610" t="s">
        <v>46</v>
      </c>
      <c r="D610">
        <v>9</v>
      </c>
      <c r="E610" t="s">
        <v>45</v>
      </c>
      <c r="F610" t="s">
        <v>40</v>
      </c>
      <c r="G610" t="s">
        <v>23</v>
      </c>
      <c r="H610" s="1">
        <v>0.93421044319919799</v>
      </c>
      <c r="I610" s="6">
        <v>0.99079501411550797</v>
      </c>
      <c r="J610" s="1">
        <v>0.926242726086968</v>
      </c>
      <c r="K610" s="1">
        <v>0.99185074635294501</v>
      </c>
      <c r="L610" s="6">
        <v>9.2049519006998995E-3</v>
      </c>
      <c r="M610" s="6">
        <v>6.5789282154675693E-2</v>
      </c>
      <c r="N610" s="6">
        <v>7.3757001609314907E-2</v>
      </c>
      <c r="O610">
        <v>0.98456444536473497</v>
      </c>
      <c r="P610">
        <v>0.93020902307929199</v>
      </c>
      <c r="Q610">
        <v>0.102426957202193</v>
      </c>
      <c r="R610">
        <v>0.86952540586918503</v>
      </c>
      <c r="S610">
        <v>9.5744977014258395E-2</v>
      </c>
    </row>
    <row r="611" spans="1:19" x14ac:dyDescent="0.3">
      <c r="A611" s="2">
        <v>44569</v>
      </c>
      <c r="B611" t="s">
        <v>48</v>
      </c>
      <c r="C611" t="s">
        <v>46</v>
      </c>
      <c r="D611">
        <v>9</v>
      </c>
      <c r="E611" t="s">
        <v>45</v>
      </c>
      <c r="F611" t="s">
        <v>40</v>
      </c>
      <c r="G611" t="s">
        <v>26</v>
      </c>
      <c r="H611" s="1">
        <v>0.86990933831462602</v>
      </c>
      <c r="I611" s="1">
        <v>0.99895272307996297</v>
      </c>
      <c r="J611" s="1">
        <v>0.86276811524763197</v>
      </c>
      <c r="K611" s="1">
        <v>0.99901530908839398</v>
      </c>
      <c r="L611" s="6">
        <v>1.0472464493671101E-3</v>
      </c>
      <c r="M611" s="1">
        <v>0.130086635855649</v>
      </c>
      <c r="N611" s="1">
        <v>0.13722789197131499</v>
      </c>
      <c r="O611">
        <v>0.99798341776787303</v>
      </c>
      <c r="P611">
        <v>0.86632351052902001</v>
      </c>
      <c r="Q611">
        <v>6.5077411360020196E-3</v>
      </c>
      <c r="R611">
        <v>0.76417790100308303</v>
      </c>
      <c r="S611">
        <v>5.7404328765643603E-3</v>
      </c>
    </row>
    <row r="612" spans="1:19" x14ac:dyDescent="0.3">
      <c r="A612" s="2">
        <v>44569</v>
      </c>
      <c r="B612" t="s">
        <v>48</v>
      </c>
      <c r="C612" t="s">
        <v>46</v>
      </c>
      <c r="D612">
        <v>9</v>
      </c>
      <c r="E612" t="s">
        <v>45</v>
      </c>
      <c r="F612" t="s">
        <v>40</v>
      </c>
      <c r="G612" t="s">
        <v>21</v>
      </c>
      <c r="H612" s="1">
        <v>0.99042299650549004</v>
      </c>
      <c r="I612" s="1">
        <v>0.99872815452907104</v>
      </c>
      <c r="J612" s="1">
        <v>0.90728231412485805</v>
      </c>
      <c r="K612" s="1">
        <v>0.99987951762535998</v>
      </c>
      <c r="L612" s="6">
        <v>1.2718148491373E-3</v>
      </c>
      <c r="M612" s="6">
        <v>9.57456659794618E-3</v>
      </c>
      <c r="N612" s="6">
        <v>9.2715453542934395E-2</v>
      </c>
      <c r="O612">
        <v>0.99862514829433802</v>
      </c>
      <c r="P612">
        <v>0.94703091115663496</v>
      </c>
      <c r="Q612">
        <v>1.17525828099112E-2</v>
      </c>
      <c r="R612">
        <v>0.899395870674501</v>
      </c>
      <c r="S612">
        <v>1.1161435518598399E-2</v>
      </c>
    </row>
    <row r="613" spans="1:19" x14ac:dyDescent="0.3">
      <c r="A613" s="2">
        <v>44569</v>
      </c>
      <c r="B613" t="s">
        <v>48</v>
      </c>
      <c r="C613" t="s">
        <v>46</v>
      </c>
      <c r="D613">
        <v>9</v>
      </c>
      <c r="E613" t="s">
        <v>45</v>
      </c>
      <c r="F613" t="s">
        <v>40</v>
      </c>
      <c r="G613" t="s">
        <v>25</v>
      </c>
      <c r="H613" s="1">
        <v>0.94160777092957804</v>
      </c>
      <c r="I613" s="1">
        <v>0.99940263186967504</v>
      </c>
      <c r="J613" s="1">
        <v>0.96346980448786601</v>
      </c>
      <c r="K613" s="1">
        <v>0.99902332893304702</v>
      </c>
      <c r="L613" s="6">
        <v>5.9733738253074501E-4</v>
      </c>
      <c r="M613" s="6">
        <v>5.8390391449919303E-2</v>
      </c>
      <c r="N613" s="1">
        <v>3.6528315226179497E-2</v>
      </c>
      <c r="O613">
        <v>0.99845156048934702</v>
      </c>
      <c r="P613">
        <v>0.952412847079535</v>
      </c>
      <c r="Q613">
        <v>1.5673859105086702E-2</v>
      </c>
      <c r="R613">
        <v>0.90915317028695597</v>
      </c>
      <c r="S613">
        <v>1.49619345641089E-2</v>
      </c>
    </row>
    <row r="614" spans="1:19" x14ac:dyDescent="0.3">
      <c r="A614" s="2">
        <v>44569</v>
      </c>
      <c r="B614" t="s">
        <v>48</v>
      </c>
      <c r="C614" t="s">
        <v>46</v>
      </c>
      <c r="D614">
        <v>9</v>
      </c>
      <c r="E614" t="s">
        <v>45</v>
      </c>
      <c r="F614" t="s">
        <v>40</v>
      </c>
      <c r="G614" t="s">
        <v>19</v>
      </c>
      <c r="H614" s="1">
        <v>0.987814253688719</v>
      </c>
      <c r="I614" s="1">
        <v>0.99057742548360594</v>
      </c>
      <c r="J614" s="1">
        <v>0.99147890872236799</v>
      </c>
      <c r="K614" s="6">
        <v>0.986530337750672</v>
      </c>
      <c r="L614" s="6">
        <v>9.4225107093707499E-3</v>
      </c>
      <c r="M614" s="1">
        <v>1.2185688822124801E-2</v>
      </c>
      <c r="N614" s="6">
        <v>8.5210335751988407E-3</v>
      </c>
      <c r="O614">
        <v>0.98912393773108997</v>
      </c>
      <c r="P614">
        <v>0.98964268865890503</v>
      </c>
      <c r="Q614">
        <v>0.52059475288409496</v>
      </c>
      <c r="R614">
        <v>0.97949881702781105</v>
      </c>
      <c r="S614">
        <v>0.51525863874351197</v>
      </c>
    </row>
    <row r="615" spans="1:19" x14ac:dyDescent="0.3">
      <c r="A615" s="2">
        <v>44569</v>
      </c>
      <c r="B615" t="s">
        <v>48</v>
      </c>
      <c r="C615" t="s">
        <v>46</v>
      </c>
      <c r="D615">
        <v>9</v>
      </c>
      <c r="E615" t="s">
        <v>45</v>
      </c>
      <c r="F615" t="s">
        <v>40</v>
      </c>
      <c r="G615" t="s">
        <v>18</v>
      </c>
      <c r="H615" s="1">
        <v>0.91244143134160804</v>
      </c>
      <c r="I615" s="1">
        <v>0.99481505457893005</v>
      </c>
      <c r="J615" s="1">
        <v>0.91659702291705702</v>
      </c>
      <c r="K615" s="1">
        <v>0.99453346933061804</v>
      </c>
      <c r="L615" s="6">
        <v>5.1849132906783097E-3</v>
      </c>
      <c r="M615" s="6">
        <v>8.7558054164850893E-2</v>
      </c>
      <c r="N615" s="6">
        <v>8.3402460246210605E-2</v>
      </c>
      <c r="O615">
        <v>0.98997321757909795</v>
      </c>
      <c r="P615">
        <v>0.91451400636174596</v>
      </c>
      <c r="Q615">
        <v>5.3754834702435798E-2</v>
      </c>
      <c r="R615">
        <v>0.84249433143161301</v>
      </c>
      <c r="S615">
        <v>4.9521541724677903E-2</v>
      </c>
    </row>
    <row r="616" spans="1:19" x14ac:dyDescent="0.3">
      <c r="A616" s="2">
        <v>44569</v>
      </c>
      <c r="B616" t="s">
        <v>48</v>
      </c>
      <c r="C616" t="s">
        <v>46</v>
      </c>
      <c r="D616">
        <v>9</v>
      </c>
      <c r="E616" t="s">
        <v>45</v>
      </c>
      <c r="F616" t="s">
        <v>40</v>
      </c>
      <c r="G616" t="s">
        <v>24</v>
      </c>
      <c r="H616" s="1">
        <v>0.93821780472076699</v>
      </c>
      <c r="I616" s="1">
        <v>0.99356452364374404</v>
      </c>
      <c r="J616" s="1">
        <v>0.91330569331637801</v>
      </c>
      <c r="K616" s="1">
        <v>0.99552675370125698</v>
      </c>
      <c r="L616" s="6">
        <v>6.4354439291855001E-3</v>
      </c>
      <c r="M616" s="6">
        <v>6.1781746528577097E-2</v>
      </c>
      <c r="N616" s="6">
        <v>8.6693869848457505E-2</v>
      </c>
      <c r="O616">
        <v>0.98983471023643899</v>
      </c>
      <c r="P616">
        <v>0.92559365380331005</v>
      </c>
      <c r="Q616">
        <v>6.2376700200600502E-2</v>
      </c>
      <c r="R616">
        <v>0.86149467605729402</v>
      </c>
      <c r="S616">
        <v>5.8057004725594802E-2</v>
      </c>
    </row>
    <row r="617" spans="1:19" x14ac:dyDescent="0.3">
      <c r="A617" s="2">
        <v>44569</v>
      </c>
      <c r="B617" t="s">
        <v>48</v>
      </c>
      <c r="C617" t="s">
        <v>46</v>
      </c>
      <c r="D617">
        <v>9</v>
      </c>
      <c r="E617" t="s">
        <v>45</v>
      </c>
      <c r="F617" t="s">
        <v>41</v>
      </c>
      <c r="G617" t="s">
        <v>20</v>
      </c>
      <c r="H617" s="6">
        <v>0</v>
      </c>
      <c r="I617" s="1">
        <v>0.99999996818058001</v>
      </c>
      <c r="J617" s="6">
        <v>0</v>
      </c>
      <c r="K617" s="1">
        <v>0.99999996818058001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</row>
    <row r="618" spans="1:19" x14ac:dyDescent="0.3">
      <c r="A618" s="2">
        <v>44569</v>
      </c>
      <c r="B618" t="s">
        <v>48</v>
      </c>
      <c r="C618" t="s">
        <v>46</v>
      </c>
      <c r="D618">
        <v>9</v>
      </c>
      <c r="E618" t="s">
        <v>45</v>
      </c>
      <c r="F618" t="s">
        <v>41</v>
      </c>
      <c r="G618" t="s">
        <v>22</v>
      </c>
      <c r="H618" s="1">
        <v>0.98027055884292702</v>
      </c>
      <c r="I618" s="1">
        <v>0.99533653749128403</v>
      </c>
      <c r="J618" s="1">
        <v>0.983217865099836</v>
      </c>
      <c r="K618" s="1">
        <v>0.99450563925195401</v>
      </c>
      <c r="L618" s="6">
        <v>4.6634218206509101E-3</v>
      </c>
      <c r="M618" s="6">
        <v>1.9729295174185299E-2</v>
      </c>
      <c r="N618" s="6">
        <v>1.6781988478361199E-2</v>
      </c>
      <c r="O618">
        <v>0.99205271790670901</v>
      </c>
      <c r="P618">
        <v>0.98174149993675996</v>
      </c>
      <c r="Q618">
        <v>0.21398700705901999</v>
      </c>
      <c r="R618">
        <v>0.96413903135656398</v>
      </c>
      <c r="S618">
        <v>0.21015025413722799</v>
      </c>
    </row>
    <row r="619" spans="1:19" x14ac:dyDescent="0.3">
      <c r="A619" s="2">
        <v>44569</v>
      </c>
      <c r="B619" t="s">
        <v>48</v>
      </c>
      <c r="C619" t="s">
        <v>46</v>
      </c>
      <c r="D619">
        <v>9</v>
      </c>
      <c r="E619" t="s">
        <v>45</v>
      </c>
      <c r="F619" t="s">
        <v>41</v>
      </c>
      <c r="G619" t="s">
        <v>23</v>
      </c>
      <c r="H619" s="1">
        <v>0.93551713815099702</v>
      </c>
      <c r="I619" s="1">
        <v>0.99251059211528603</v>
      </c>
      <c r="J619" s="1">
        <v>0.93028101874376201</v>
      </c>
      <c r="K619" s="1">
        <v>0.99310769695715095</v>
      </c>
      <c r="L619" s="6">
        <v>7.4893726662955502E-3</v>
      </c>
      <c r="M619" s="6">
        <v>6.4482532155051106E-2</v>
      </c>
      <c r="N619" s="6">
        <v>6.9718653407593201E-2</v>
      </c>
      <c r="O619">
        <v>0.987010103429662</v>
      </c>
      <c r="P619">
        <v>0.93289123120816997</v>
      </c>
      <c r="Q619">
        <v>9.0035162583427905E-2</v>
      </c>
      <c r="R619">
        <v>0.87422460617946596</v>
      </c>
      <c r="S619">
        <v>8.4373131527739204E-2</v>
      </c>
    </row>
    <row r="620" spans="1:19" x14ac:dyDescent="0.3">
      <c r="A620" s="2">
        <v>44569</v>
      </c>
      <c r="B620" t="s">
        <v>48</v>
      </c>
      <c r="C620" t="s">
        <v>46</v>
      </c>
      <c r="D620">
        <v>9</v>
      </c>
      <c r="E620" t="s">
        <v>45</v>
      </c>
      <c r="F620" t="s">
        <v>41</v>
      </c>
      <c r="G620" t="s">
        <v>26</v>
      </c>
      <c r="H620" s="1">
        <v>0.97307034646374702</v>
      </c>
      <c r="I620" s="1">
        <v>0.998269752013348</v>
      </c>
      <c r="J620" s="1">
        <v>0.93568021395435697</v>
      </c>
      <c r="K620" s="1">
        <v>0.99930268841716696</v>
      </c>
      <c r="L620" s="6">
        <v>1.73021534415878E-3</v>
      </c>
      <c r="M620" s="1">
        <v>2.69283916030967E-2</v>
      </c>
      <c r="N620" s="6">
        <v>6.4318572602144602E-2</v>
      </c>
      <c r="O620">
        <v>0.99763441700521405</v>
      </c>
      <c r="P620">
        <v>0.95400856649191401</v>
      </c>
      <c r="Q620">
        <v>2.4055126267079601E-2</v>
      </c>
      <c r="R620">
        <v>0.91206461968171304</v>
      </c>
      <c r="S620">
        <v>2.2997518429899201E-2</v>
      </c>
    </row>
    <row r="621" spans="1:19" x14ac:dyDescent="0.3">
      <c r="A621" s="2">
        <v>44569</v>
      </c>
      <c r="B621" t="s">
        <v>48</v>
      </c>
      <c r="C621" t="s">
        <v>46</v>
      </c>
      <c r="D621">
        <v>9</v>
      </c>
      <c r="E621" t="s">
        <v>45</v>
      </c>
      <c r="F621" t="s">
        <v>41</v>
      </c>
      <c r="G621" t="s">
        <v>21</v>
      </c>
      <c r="H621" s="1">
        <v>0.97265027733240506</v>
      </c>
      <c r="I621" s="1">
        <v>0.99932820851940496</v>
      </c>
      <c r="J621" s="1">
        <v>0.965267531387487</v>
      </c>
      <c r="K621" s="6">
        <v>0.99947494292582895</v>
      </c>
      <c r="L621" s="6">
        <v>6.7175905039979704E-4</v>
      </c>
      <c r="M621" s="6">
        <v>2.7348033161623202E-2</v>
      </c>
      <c r="N621" s="6">
        <v>3.4730791930464598E-2</v>
      </c>
      <c r="O621">
        <v>0.99882583156555205</v>
      </c>
      <c r="P621">
        <v>0.96894434160962795</v>
      </c>
      <c r="Q621">
        <v>1.82486453666609E-2</v>
      </c>
      <c r="R621">
        <v>0.93976350060734404</v>
      </c>
      <c r="S621">
        <v>1.76990670306473E-2</v>
      </c>
    </row>
    <row r="622" spans="1:19" x14ac:dyDescent="0.3">
      <c r="A622" s="2">
        <v>44569</v>
      </c>
      <c r="B622" t="s">
        <v>48</v>
      </c>
      <c r="C622" t="s">
        <v>46</v>
      </c>
      <c r="D622">
        <v>9</v>
      </c>
      <c r="E622" t="s">
        <v>45</v>
      </c>
      <c r="F622" t="s">
        <v>41</v>
      </c>
      <c r="G622" t="s">
        <v>25</v>
      </c>
      <c r="H622" s="1">
        <v>0.94251786874593801</v>
      </c>
      <c r="I622" s="6">
        <v>0.99904909652973295</v>
      </c>
      <c r="J622" s="1">
        <v>0.95193047564202804</v>
      </c>
      <c r="K622" s="1">
        <v>0.99885176886359595</v>
      </c>
      <c r="L622" s="6">
        <v>9.5087101511598599E-4</v>
      </c>
      <c r="M622" s="6">
        <v>5.7480506822612E-2</v>
      </c>
      <c r="N622" s="6">
        <v>4.8067883703874999E-2</v>
      </c>
      <c r="O622">
        <v>0.99794182442629198</v>
      </c>
      <c r="P622">
        <v>0.94720028883780105</v>
      </c>
      <c r="Q622">
        <v>1.8553762493999201E-2</v>
      </c>
      <c r="R622">
        <v>0.89970026221101995</v>
      </c>
      <c r="S622">
        <v>1.7623331810143202E-2</v>
      </c>
    </row>
    <row r="623" spans="1:19" x14ac:dyDescent="0.3">
      <c r="A623" s="2">
        <v>44569</v>
      </c>
      <c r="B623" t="s">
        <v>48</v>
      </c>
      <c r="C623" t="s">
        <v>46</v>
      </c>
      <c r="D623">
        <v>9</v>
      </c>
      <c r="E623" t="s">
        <v>45</v>
      </c>
      <c r="F623" t="s">
        <v>41</v>
      </c>
      <c r="G623" t="s">
        <v>19</v>
      </c>
      <c r="H623" s="1">
        <v>0.98584531439727996</v>
      </c>
      <c r="I623" s="1">
        <v>0.99293766666517003</v>
      </c>
      <c r="J623" s="1">
        <v>0.99237388282751005</v>
      </c>
      <c r="K623" s="1">
        <v>0.98688536410838601</v>
      </c>
      <c r="L623" s="6">
        <v>7.0622718531995702E-3</v>
      </c>
      <c r="M623" s="6">
        <v>1.41546196497912E-2</v>
      </c>
      <c r="N623" s="6">
        <v>7.6260507828008204E-3</v>
      </c>
      <c r="O623">
        <v>0.98951597824926196</v>
      </c>
      <c r="P623">
        <v>0.98909832574575196</v>
      </c>
      <c r="Q623">
        <v>0.47719690631255102</v>
      </c>
      <c r="R623">
        <v>0.97843288781521298</v>
      </c>
      <c r="S623">
        <v>0.47205129656633599</v>
      </c>
    </row>
    <row r="624" spans="1:19" x14ac:dyDescent="0.3">
      <c r="A624" s="2">
        <v>44569</v>
      </c>
      <c r="B624" t="s">
        <v>48</v>
      </c>
      <c r="C624" t="s">
        <v>46</v>
      </c>
      <c r="D624">
        <v>9</v>
      </c>
      <c r="E624" t="s">
        <v>45</v>
      </c>
      <c r="F624" t="s">
        <v>41</v>
      </c>
      <c r="G624" t="s">
        <v>18</v>
      </c>
      <c r="H624" s="1">
        <v>0.95165718080982897</v>
      </c>
      <c r="I624" s="1">
        <v>0.99426849021361396</v>
      </c>
      <c r="J624" s="1">
        <v>0.91673489385886198</v>
      </c>
      <c r="K624" s="1">
        <v>0.99678634236493402</v>
      </c>
      <c r="L624" s="6">
        <v>5.7314758570689503E-3</v>
      </c>
      <c r="M624" s="6">
        <v>4.8342307501408402E-2</v>
      </c>
      <c r="N624" s="6">
        <v>8.3264613229453804E-2</v>
      </c>
      <c r="O624">
        <v>0.99161876465045595</v>
      </c>
      <c r="P624">
        <v>0.93386916968146205</v>
      </c>
      <c r="Q624">
        <v>5.8072724581740599E-2</v>
      </c>
      <c r="R624">
        <v>0.87594407781288697</v>
      </c>
      <c r="S624">
        <v>5.4470648385560802E-2</v>
      </c>
    </row>
    <row r="625" spans="1:19" x14ac:dyDescent="0.3">
      <c r="A625" s="2">
        <v>44569</v>
      </c>
      <c r="B625" t="s">
        <v>48</v>
      </c>
      <c r="C625" t="s">
        <v>46</v>
      </c>
      <c r="D625">
        <v>9</v>
      </c>
      <c r="E625" t="s">
        <v>45</v>
      </c>
      <c r="F625" t="s">
        <v>41</v>
      </c>
      <c r="G625" t="s">
        <v>24</v>
      </c>
      <c r="H625" s="1">
        <v>0.927732666105333</v>
      </c>
      <c r="I625" s="1">
        <v>0.99399685390868597</v>
      </c>
      <c r="J625" s="6">
        <v>0.92824620097246202</v>
      </c>
      <c r="K625" s="1">
        <v>0.993950823376338</v>
      </c>
      <c r="L625" s="6">
        <v>6.0031116083100397E-3</v>
      </c>
      <c r="M625" s="6">
        <v>7.2266921957722094E-2</v>
      </c>
      <c r="N625" s="6">
        <v>7.1753386862571406E-2</v>
      </c>
      <c r="O625">
        <v>0.988878444340897</v>
      </c>
      <c r="P625">
        <v>0.92798886249365997</v>
      </c>
      <c r="Q625">
        <v>7.1681008626333906E-2</v>
      </c>
      <c r="R625">
        <v>0.86565379429281397</v>
      </c>
      <c r="S625">
        <v>6.6866036440761403E-2</v>
      </c>
    </row>
    <row r="626" spans="1:19" x14ac:dyDescent="0.3">
      <c r="A626" s="2">
        <v>44566</v>
      </c>
      <c r="B626" t="s">
        <v>48</v>
      </c>
      <c r="C626" t="s">
        <v>49</v>
      </c>
      <c r="D626">
        <v>9</v>
      </c>
      <c r="E626" t="s">
        <v>44</v>
      </c>
      <c r="F626" t="s">
        <v>17</v>
      </c>
      <c r="G626" t="s">
        <v>20</v>
      </c>
      <c r="H626" s="6">
        <v>0</v>
      </c>
      <c r="I626" s="1">
        <v>0.99999996467236496</v>
      </c>
      <c r="J626" s="6">
        <v>0</v>
      </c>
      <c r="K626" s="1">
        <v>0.99417437707921197</v>
      </c>
      <c r="L626" s="6">
        <v>0</v>
      </c>
      <c r="M626" s="1">
        <v>0.99999397114590405</v>
      </c>
      <c r="N626" s="6">
        <v>0</v>
      </c>
      <c r="O626">
        <v>0.99417441199643697</v>
      </c>
      <c r="P626" s="6">
        <v>0</v>
      </c>
      <c r="Q626" s="6">
        <v>0</v>
      </c>
      <c r="R626" s="6">
        <v>0</v>
      </c>
      <c r="S626" s="6">
        <v>0</v>
      </c>
    </row>
    <row r="627" spans="1:19" x14ac:dyDescent="0.3">
      <c r="A627" s="2">
        <v>44566</v>
      </c>
      <c r="B627" t="s">
        <v>48</v>
      </c>
      <c r="C627" t="s">
        <v>49</v>
      </c>
      <c r="D627">
        <v>9</v>
      </c>
      <c r="E627" t="s">
        <v>44</v>
      </c>
      <c r="F627" t="s">
        <v>17</v>
      </c>
      <c r="G627" t="s">
        <v>22</v>
      </c>
      <c r="H627" s="6">
        <v>0.98623951111986996</v>
      </c>
      <c r="I627" s="1">
        <v>0.99104162219967096</v>
      </c>
      <c r="J627" s="1">
        <v>0.98387611330885005</v>
      </c>
      <c r="K627" s="6">
        <v>0.99236287090504005</v>
      </c>
      <c r="L627" s="6">
        <v>8.9583232116898295E-3</v>
      </c>
      <c r="M627" s="6">
        <v>1.37603903918366E-2</v>
      </c>
      <c r="N627" s="1">
        <v>1.6123788438870499E-2</v>
      </c>
      <c r="O627">
        <v>0.98932921480684399</v>
      </c>
      <c r="P627">
        <v>0.98505589462107002</v>
      </c>
      <c r="Q627">
        <v>0.351279963373411</v>
      </c>
      <c r="R627">
        <v>0.97055302417336597</v>
      </c>
      <c r="S627">
        <v>0.34610810680415699</v>
      </c>
    </row>
    <row r="628" spans="1:19" x14ac:dyDescent="0.3">
      <c r="A628" s="2">
        <v>44566</v>
      </c>
      <c r="B628" t="s">
        <v>48</v>
      </c>
      <c r="C628" t="s">
        <v>49</v>
      </c>
      <c r="D628">
        <v>9</v>
      </c>
      <c r="E628" t="s">
        <v>44</v>
      </c>
      <c r="F628" t="s">
        <v>17</v>
      </c>
      <c r="G628" t="s">
        <v>23</v>
      </c>
      <c r="H628" s="1">
        <v>0.92939983625921996</v>
      </c>
      <c r="I628" s="1">
        <v>0.99142354963297397</v>
      </c>
      <c r="J628" s="1">
        <v>0.912869328253606</v>
      </c>
      <c r="K628" s="1">
        <v>0.99316231249664499</v>
      </c>
      <c r="L628" s="6">
        <v>8.5764118495711607E-3</v>
      </c>
      <c r="M628" s="6">
        <v>7.0599765344722107E-2</v>
      </c>
      <c r="N628" s="6">
        <v>8.7130280436295102E-2</v>
      </c>
      <c r="O628">
        <v>0.98595572773682305</v>
      </c>
      <c r="P628">
        <v>0.92105991894986095</v>
      </c>
      <c r="Q628">
        <v>8.1198842440581107E-2</v>
      </c>
      <c r="R628">
        <v>0.85367254028636796</v>
      </c>
      <c r="S628">
        <v>7.5258102831784093E-2</v>
      </c>
    </row>
    <row r="629" spans="1:19" x14ac:dyDescent="0.3">
      <c r="A629" s="2">
        <v>44566</v>
      </c>
      <c r="B629" t="s">
        <v>48</v>
      </c>
      <c r="C629" t="s">
        <v>49</v>
      </c>
      <c r="D629">
        <v>9</v>
      </c>
      <c r="E629" t="s">
        <v>44</v>
      </c>
      <c r="F629" t="s">
        <v>17</v>
      </c>
      <c r="G629" t="s">
        <v>26</v>
      </c>
      <c r="H629" s="1">
        <v>0.93106409392433198</v>
      </c>
      <c r="I629" s="1">
        <v>0.99867408446467298</v>
      </c>
      <c r="J629" s="6">
        <v>0.96718827685700803</v>
      </c>
      <c r="K629" s="1">
        <v>0.99711076160459999</v>
      </c>
      <c r="L629" s="6">
        <v>1.3258789391651E-3</v>
      </c>
      <c r="M629" s="6">
        <v>6.8935034274849094E-2</v>
      </c>
      <c r="N629" s="6">
        <v>3.2810817517335902E-2</v>
      </c>
      <c r="O629">
        <v>0.99595038254523605</v>
      </c>
      <c r="P629">
        <v>0.94878195978173896</v>
      </c>
      <c r="Q629">
        <v>3.8223101777120502E-2</v>
      </c>
      <c r="R629">
        <v>0.90255729835634602</v>
      </c>
      <c r="S629">
        <v>3.6360872083501403E-2</v>
      </c>
    </row>
    <row r="630" spans="1:19" x14ac:dyDescent="0.3">
      <c r="A630" s="2">
        <v>44566</v>
      </c>
      <c r="B630" t="s">
        <v>48</v>
      </c>
      <c r="C630" t="s">
        <v>49</v>
      </c>
      <c r="D630">
        <v>9</v>
      </c>
      <c r="E630" t="s">
        <v>44</v>
      </c>
      <c r="F630" t="s">
        <v>17</v>
      </c>
      <c r="G630" t="s">
        <v>21</v>
      </c>
      <c r="H630" s="1">
        <v>0.93664981348238696</v>
      </c>
      <c r="I630" s="1">
        <v>0.99817983299244895</v>
      </c>
      <c r="J630" s="1">
        <v>0.93962659535908599</v>
      </c>
      <c r="K630" s="1">
        <v>0.99808420115211305</v>
      </c>
      <c r="L630" s="6">
        <v>1.82013082348599E-3</v>
      </c>
      <c r="M630" s="6">
        <v>6.3348990124975094E-2</v>
      </c>
      <c r="N630" s="6">
        <v>6.0372204446001998E-2</v>
      </c>
      <c r="O630">
        <v>0.99637360061890201</v>
      </c>
      <c r="P630">
        <v>0.938135343035022</v>
      </c>
      <c r="Q630">
        <v>2.7540283452117401E-2</v>
      </c>
      <c r="R630">
        <v>0.88348208592831201</v>
      </c>
      <c r="S630">
        <v>2.5935860163436301E-2</v>
      </c>
    </row>
    <row r="631" spans="1:19" x14ac:dyDescent="0.3">
      <c r="A631" s="2">
        <v>44566</v>
      </c>
      <c r="B631" t="s">
        <v>48</v>
      </c>
      <c r="C631" t="s">
        <v>49</v>
      </c>
      <c r="D631">
        <v>9</v>
      </c>
      <c r="E631" t="s">
        <v>44</v>
      </c>
      <c r="F631" t="s">
        <v>17</v>
      </c>
      <c r="G631" t="s">
        <v>25</v>
      </c>
      <c r="H631" s="1">
        <v>0.94482784646518003</v>
      </c>
      <c r="I631" s="1">
        <v>0.99713948092981797</v>
      </c>
      <c r="J631" s="1">
        <v>0.91022494887525496</v>
      </c>
      <c r="K631" s="1">
        <v>0.99830444350399805</v>
      </c>
      <c r="L631" s="6">
        <v>2.8604828702438198E-3</v>
      </c>
      <c r="M631" s="6">
        <v>5.5170974239472398E-2</v>
      </c>
      <c r="N631" s="6">
        <v>8.9773915019313796E-2</v>
      </c>
      <c r="O631">
        <v>0.99558160331092105</v>
      </c>
      <c r="P631">
        <v>0.92720316834462402</v>
      </c>
      <c r="Q631">
        <v>2.7613977640493999E-2</v>
      </c>
      <c r="R631">
        <v>0.86428862696269804</v>
      </c>
      <c r="S631">
        <v>2.5740255895038599E-2</v>
      </c>
    </row>
    <row r="632" spans="1:19" x14ac:dyDescent="0.3">
      <c r="A632" s="2">
        <v>44566</v>
      </c>
      <c r="B632" t="s">
        <v>48</v>
      </c>
      <c r="C632" t="s">
        <v>49</v>
      </c>
      <c r="D632">
        <v>9</v>
      </c>
      <c r="E632" t="s">
        <v>44</v>
      </c>
      <c r="F632" t="s">
        <v>17</v>
      </c>
      <c r="G632" t="s">
        <v>19</v>
      </c>
      <c r="H632" s="1">
        <v>0.98234708880724098</v>
      </c>
      <c r="I632" s="1">
        <v>0.99117952054957303</v>
      </c>
      <c r="J632" s="1">
        <v>0.97856942266316005</v>
      </c>
      <c r="K632" s="1">
        <v>0.99275081358169903</v>
      </c>
      <c r="L632" s="6">
        <v>8.8204299286093399E-3</v>
      </c>
      <c r="M632" s="1">
        <v>1.76527904081565E-2</v>
      </c>
      <c r="N632" s="1">
        <v>2.1430457016720399E-2</v>
      </c>
      <c r="O632">
        <v>0.98861128944221199</v>
      </c>
      <c r="P632">
        <v>0.98045411693846096</v>
      </c>
      <c r="Q632">
        <v>0.28509710519037401</v>
      </c>
      <c r="R632">
        <v>0.96165885803894102</v>
      </c>
      <c r="S632">
        <v>0.279631807211629</v>
      </c>
    </row>
    <row r="633" spans="1:19" x14ac:dyDescent="0.3">
      <c r="A633" s="2">
        <v>44566</v>
      </c>
      <c r="B633" t="s">
        <v>48</v>
      </c>
      <c r="C633" t="s">
        <v>49</v>
      </c>
      <c r="D633">
        <v>9</v>
      </c>
      <c r="E633" t="s">
        <v>44</v>
      </c>
      <c r="F633" t="s">
        <v>17</v>
      </c>
      <c r="G633" t="s">
        <v>18</v>
      </c>
      <c r="H633" s="1">
        <v>0.96348638686218102</v>
      </c>
      <c r="I633" s="1">
        <v>0.99009008879625104</v>
      </c>
      <c r="J633" s="1">
        <v>0.92962012262151605</v>
      </c>
      <c r="K633" s="1">
        <v>0.99501470586997098</v>
      </c>
      <c r="L633" s="6">
        <v>9.9098713103821998E-3</v>
      </c>
      <c r="M633" s="1">
        <v>3.6513319494922397E-2</v>
      </c>
      <c r="N633" s="6">
        <v>7.0379594057049605E-2</v>
      </c>
      <c r="O633">
        <v>0.98690816157264805</v>
      </c>
      <c r="P633">
        <v>0.94624983379127603</v>
      </c>
      <c r="Q633">
        <v>0.113178347853466</v>
      </c>
      <c r="R633">
        <v>0.89798448509173101</v>
      </c>
      <c r="S633">
        <v>0.107405461846713</v>
      </c>
    </row>
    <row r="634" spans="1:19" x14ac:dyDescent="0.3">
      <c r="A634" s="2">
        <v>44566</v>
      </c>
      <c r="B634" t="s">
        <v>48</v>
      </c>
      <c r="C634" t="s">
        <v>49</v>
      </c>
      <c r="D634">
        <v>9</v>
      </c>
      <c r="E634" t="s">
        <v>44</v>
      </c>
      <c r="F634" t="s">
        <v>17</v>
      </c>
      <c r="G634" t="s">
        <v>24</v>
      </c>
      <c r="H634" s="1">
        <v>0.82735527044096502</v>
      </c>
      <c r="I634" s="1">
        <v>0.99459187696519102</v>
      </c>
      <c r="J634" s="1">
        <v>0.86314534808934595</v>
      </c>
      <c r="K634" s="1">
        <v>0.99289456865837</v>
      </c>
      <c r="L634" s="6">
        <v>5.40808646502061E-3</v>
      </c>
      <c r="M634" s="6">
        <v>0.172643842518344</v>
      </c>
      <c r="N634" s="1">
        <v>0.13685372649798799</v>
      </c>
      <c r="O634">
        <v>0.98797031601114005</v>
      </c>
      <c r="P634">
        <v>0.84487094844567001</v>
      </c>
      <c r="Q634">
        <v>3.3452117111837099E-2</v>
      </c>
      <c r="R634">
        <v>0.73141017246283802</v>
      </c>
      <c r="S634">
        <v>2.89597112920368E-2</v>
      </c>
    </row>
    <row r="635" spans="1:19" x14ac:dyDescent="0.3">
      <c r="A635" s="2">
        <v>44566</v>
      </c>
      <c r="B635" t="s">
        <v>48</v>
      </c>
      <c r="C635" t="s">
        <v>49</v>
      </c>
      <c r="D635">
        <v>9</v>
      </c>
      <c r="E635" t="s">
        <v>44</v>
      </c>
      <c r="F635" t="s">
        <v>27</v>
      </c>
      <c r="G635" t="s">
        <v>20</v>
      </c>
      <c r="H635" s="6">
        <v>0</v>
      </c>
      <c r="I635" s="1">
        <v>0.99999996601821595</v>
      </c>
      <c r="J635" s="6">
        <v>0</v>
      </c>
      <c r="K635" s="1">
        <v>0.99638488130749603</v>
      </c>
      <c r="L635" s="6">
        <v>0</v>
      </c>
      <c r="M635" s="1">
        <v>0.99999063407324096</v>
      </c>
      <c r="N635" s="6">
        <v>0</v>
      </c>
      <c r="O635">
        <v>0.99638491504403004</v>
      </c>
      <c r="P635" s="6">
        <v>0</v>
      </c>
      <c r="Q635" s="6">
        <v>0</v>
      </c>
      <c r="R635" s="6">
        <v>0</v>
      </c>
      <c r="S635" s="6">
        <v>0</v>
      </c>
    </row>
    <row r="636" spans="1:19" x14ac:dyDescent="0.3">
      <c r="A636" s="2">
        <v>44566</v>
      </c>
      <c r="B636" t="s">
        <v>48</v>
      </c>
      <c r="C636" t="s">
        <v>49</v>
      </c>
      <c r="D636">
        <v>9</v>
      </c>
      <c r="E636" t="s">
        <v>44</v>
      </c>
      <c r="F636" t="s">
        <v>27</v>
      </c>
      <c r="G636" t="s">
        <v>22</v>
      </c>
      <c r="H636" s="1">
        <v>0.99018669769751</v>
      </c>
      <c r="I636" s="1">
        <v>0.997065572694253</v>
      </c>
      <c r="J636" s="6">
        <v>0.99197704706353795</v>
      </c>
      <c r="K636" s="1">
        <v>0.99640663186327105</v>
      </c>
      <c r="L636" s="6">
        <v>2.9343810403776802E-3</v>
      </c>
      <c r="M636" s="6">
        <v>9.8131760376632803E-3</v>
      </c>
      <c r="N636" s="6">
        <v>8.0228264433371502E-3</v>
      </c>
      <c r="O636">
        <v>0.99522101404878405</v>
      </c>
      <c r="P636">
        <v>0.99108056383273202</v>
      </c>
      <c r="Q636">
        <v>0.265766264009072</v>
      </c>
      <c r="R636">
        <v>0.98232006218980705</v>
      </c>
      <c r="S636">
        <v>0.26341706468315401</v>
      </c>
    </row>
    <row r="637" spans="1:19" x14ac:dyDescent="0.3">
      <c r="A637" s="2">
        <v>44566</v>
      </c>
      <c r="B637" t="s">
        <v>48</v>
      </c>
      <c r="C637" t="s">
        <v>49</v>
      </c>
      <c r="D637">
        <v>9</v>
      </c>
      <c r="E637" t="s">
        <v>44</v>
      </c>
      <c r="F637" t="s">
        <v>27</v>
      </c>
      <c r="G637" t="s">
        <v>23</v>
      </c>
      <c r="H637" s="1">
        <v>0.88355260006828995</v>
      </c>
      <c r="I637" s="1">
        <v>0.99333732246270201</v>
      </c>
      <c r="J637" s="1">
        <v>0.94225941477747099</v>
      </c>
      <c r="K637" s="1">
        <v>0.98577938225334305</v>
      </c>
      <c r="L637" s="6">
        <v>6.6626395117889703E-3</v>
      </c>
      <c r="M637" s="1">
        <v>0.11644709092397899</v>
      </c>
      <c r="N637" s="6">
        <v>5.7740255683072603E-2</v>
      </c>
      <c r="O637">
        <v>0.98130793624050405</v>
      </c>
      <c r="P637">
        <v>0.91196168402358602</v>
      </c>
      <c r="Q637">
        <v>9.9926447254309395E-2</v>
      </c>
      <c r="R637">
        <v>0.83817189470860898</v>
      </c>
      <c r="S637">
        <v>9.1841073034026999E-2</v>
      </c>
    </row>
    <row r="638" spans="1:19" x14ac:dyDescent="0.3">
      <c r="A638" s="2">
        <v>44566</v>
      </c>
      <c r="B638" t="s">
        <v>48</v>
      </c>
      <c r="C638" t="s">
        <v>49</v>
      </c>
      <c r="D638">
        <v>9</v>
      </c>
      <c r="E638" t="s">
        <v>44</v>
      </c>
      <c r="F638" t="s">
        <v>27</v>
      </c>
      <c r="G638" t="s">
        <v>26</v>
      </c>
      <c r="H638" s="1">
        <v>0.97867998235474896</v>
      </c>
      <c r="I638" s="1">
        <v>0.99982035783516898</v>
      </c>
      <c r="J638" s="1">
        <v>0.99588386336695101</v>
      </c>
      <c r="K638" s="1">
        <v>0.99905389140560197</v>
      </c>
      <c r="L638" s="6">
        <v>1.79606802200079E-4</v>
      </c>
      <c r="M638" s="1">
        <v>2.1319221379418999E-2</v>
      </c>
      <c r="N638" s="6">
        <v>4.1153263699320996E-3</v>
      </c>
      <c r="O638">
        <v>0.99892149124649898</v>
      </c>
      <c r="P638">
        <v>0.98720647634250103</v>
      </c>
      <c r="Q638">
        <v>4.1978112044777798E-2</v>
      </c>
      <c r="R638">
        <v>0.97473868701050403</v>
      </c>
      <c r="S638">
        <v>4.1447955213282602E-2</v>
      </c>
    </row>
    <row r="639" spans="1:19" x14ac:dyDescent="0.3">
      <c r="A639" s="2">
        <v>44566</v>
      </c>
      <c r="B639" t="s">
        <v>48</v>
      </c>
      <c r="C639" t="s">
        <v>49</v>
      </c>
      <c r="D639">
        <v>9</v>
      </c>
      <c r="E639" t="s">
        <v>44</v>
      </c>
      <c r="F639" t="s">
        <v>27</v>
      </c>
      <c r="G639" t="s">
        <v>21</v>
      </c>
      <c r="H639" s="1">
        <v>0.98159987776142499</v>
      </c>
      <c r="I639" s="1">
        <v>0.99891675486131104</v>
      </c>
      <c r="J639" s="1">
        <v>0.96493359970998205</v>
      </c>
      <c r="K639" s="1">
        <v>0.99944095463836902</v>
      </c>
      <c r="L639" s="6">
        <v>1.0832102515668501E-3</v>
      </c>
      <c r="M639" s="1">
        <v>1.8398973379793099E-2</v>
      </c>
      <c r="N639" s="6">
        <v>3.50652709373514E-2</v>
      </c>
      <c r="O639">
        <v>0.99840646293991897</v>
      </c>
      <c r="P639">
        <v>0.97319489018619099</v>
      </c>
      <c r="Q639">
        <v>2.8681773753119501E-2</v>
      </c>
      <c r="R639">
        <v>0.94779234522794498</v>
      </c>
      <c r="S639">
        <v>2.79331158485281E-2</v>
      </c>
    </row>
    <row r="640" spans="1:19" x14ac:dyDescent="0.3">
      <c r="A640" s="2">
        <v>44566</v>
      </c>
      <c r="B640" t="s">
        <v>48</v>
      </c>
      <c r="C640" t="s">
        <v>49</v>
      </c>
      <c r="D640">
        <v>9</v>
      </c>
      <c r="E640" t="s">
        <v>44</v>
      </c>
      <c r="F640" t="s">
        <v>27</v>
      </c>
      <c r="G640" t="s">
        <v>25</v>
      </c>
      <c r="H640" s="1">
        <v>0.88732136537264605</v>
      </c>
      <c r="I640" s="1">
        <v>0.99870955872396605</v>
      </c>
      <c r="J640" s="1">
        <v>0.97811738318488495</v>
      </c>
      <c r="K640" s="6">
        <v>0.99271922132952795</v>
      </c>
      <c r="L640" s="6">
        <v>1.2904052160858E-3</v>
      </c>
      <c r="M640" s="1">
        <v>0.112678079904498</v>
      </c>
      <c r="N640" s="1">
        <v>2.18820053297068E-2</v>
      </c>
      <c r="O640">
        <v>0.99191076111202003</v>
      </c>
      <c r="P640">
        <v>0.93050922991583795</v>
      </c>
      <c r="Q640">
        <v>5.6795995709209499E-2</v>
      </c>
      <c r="R640">
        <v>0.87005068300717503</v>
      </c>
      <c r="S640">
        <v>5.3105754645055799E-2</v>
      </c>
    </row>
    <row r="641" spans="1:19" x14ac:dyDescent="0.3">
      <c r="A641" s="2">
        <v>44566</v>
      </c>
      <c r="B641" t="s">
        <v>48</v>
      </c>
      <c r="C641" t="s">
        <v>49</v>
      </c>
      <c r="D641">
        <v>9</v>
      </c>
      <c r="E641" t="s">
        <v>44</v>
      </c>
      <c r="F641" t="s">
        <v>27</v>
      </c>
      <c r="G641" t="s">
        <v>19</v>
      </c>
      <c r="H641" s="1">
        <v>0.99615714418471002</v>
      </c>
      <c r="I641" s="1">
        <v>0.98410441896932899</v>
      </c>
      <c r="J641" s="1">
        <v>0.97154685828118403</v>
      </c>
      <c r="K641" s="1">
        <v>0.99787689265851598</v>
      </c>
      <c r="L641" s="1">
        <v>1.5895528723475799E-2</v>
      </c>
      <c r="M641" s="6">
        <v>3.8427598134953898E-3</v>
      </c>
      <c r="N641" s="1">
        <v>2.84530480887672E-2</v>
      </c>
      <c r="O641">
        <v>0.98835536946382196</v>
      </c>
      <c r="P641">
        <v>0.98369759956310998</v>
      </c>
      <c r="Q641">
        <v>0.346940942076151</v>
      </c>
      <c r="R641">
        <v>0.96791935792439698</v>
      </c>
      <c r="S641">
        <v>0.34137610383635902</v>
      </c>
    </row>
    <row r="642" spans="1:19" x14ac:dyDescent="0.3">
      <c r="A642" s="2">
        <v>44566</v>
      </c>
      <c r="B642" t="s">
        <v>48</v>
      </c>
      <c r="C642" t="s">
        <v>49</v>
      </c>
      <c r="D642">
        <v>9</v>
      </c>
      <c r="E642" t="s">
        <v>44</v>
      </c>
      <c r="F642" t="s">
        <v>27</v>
      </c>
      <c r="G642" t="s">
        <v>18</v>
      </c>
      <c r="H642" s="1">
        <v>0.96572281138913796</v>
      </c>
      <c r="I642" s="1">
        <v>0.99583175121591405</v>
      </c>
      <c r="J642" s="1">
        <v>0.92781148148744097</v>
      </c>
      <c r="K642" s="1">
        <v>0.998094172889193</v>
      </c>
      <c r="L642" s="6">
        <v>4.1682130468445504E-3</v>
      </c>
      <c r="M642" s="6">
        <v>3.42765443996789E-2</v>
      </c>
      <c r="N642" s="6">
        <v>7.2187899591140497E-2</v>
      </c>
      <c r="O642">
        <v>0.99424933024481099</v>
      </c>
      <c r="P642">
        <v>0.94638712646331902</v>
      </c>
      <c r="Q642">
        <v>4.9740897544313198E-2</v>
      </c>
      <c r="R642">
        <v>0.89823238980844</v>
      </c>
      <c r="S642">
        <v>4.7209946144778699E-2</v>
      </c>
    </row>
    <row r="643" spans="1:19" x14ac:dyDescent="0.3">
      <c r="A643" s="2">
        <v>44566</v>
      </c>
      <c r="B643" t="s">
        <v>48</v>
      </c>
      <c r="C643" t="s">
        <v>49</v>
      </c>
      <c r="D643">
        <v>9</v>
      </c>
      <c r="E643" t="s">
        <v>44</v>
      </c>
      <c r="F643" t="s">
        <v>27</v>
      </c>
      <c r="G643" t="s">
        <v>24</v>
      </c>
      <c r="H643" s="1">
        <v>0.965389087355082</v>
      </c>
      <c r="I643" s="1">
        <v>0.99073799745004998</v>
      </c>
      <c r="J643" s="1">
        <v>0.90108341462973396</v>
      </c>
      <c r="K643" s="1">
        <v>0.99695611203944001</v>
      </c>
      <c r="L643" s="6">
        <v>9.2619657318313304E-3</v>
      </c>
      <c r="M643" s="6">
        <v>3.4610491372337501E-2</v>
      </c>
      <c r="N643" s="6">
        <v>9.8916192159134095E-2</v>
      </c>
      <c r="O643">
        <v>0.98870069677292804</v>
      </c>
      <c r="P643">
        <v>0.93212798826787402</v>
      </c>
      <c r="Q643">
        <v>7.4917884501093407E-2</v>
      </c>
      <c r="R643">
        <v>0.87288516176477104</v>
      </c>
      <c r="S643">
        <v>7.0156363240772401E-2</v>
      </c>
    </row>
    <row r="644" spans="1:19" x14ac:dyDescent="0.3">
      <c r="A644" s="2">
        <v>44566</v>
      </c>
      <c r="B644" t="s">
        <v>48</v>
      </c>
      <c r="C644" t="s">
        <v>49</v>
      </c>
      <c r="D644">
        <v>9</v>
      </c>
      <c r="E644" t="s">
        <v>44</v>
      </c>
      <c r="F644" t="s">
        <v>28</v>
      </c>
      <c r="G644" t="s">
        <v>20</v>
      </c>
      <c r="H644" s="6">
        <v>0</v>
      </c>
      <c r="I644" s="1">
        <v>0.99999996910752897</v>
      </c>
      <c r="J644" s="6">
        <v>0</v>
      </c>
      <c r="K644" s="1">
        <v>0.99904809048828402</v>
      </c>
      <c r="L644" s="6">
        <v>0</v>
      </c>
      <c r="M644" s="1">
        <v>0.99996757773238598</v>
      </c>
      <c r="N644" s="6">
        <v>0</v>
      </c>
      <c r="O644">
        <v>0.99904812132197096</v>
      </c>
      <c r="P644" s="6">
        <v>0</v>
      </c>
      <c r="Q644" s="6">
        <v>0</v>
      </c>
      <c r="R644" s="6">
        <v>0</v>
      </c>
      <c r="S644" s="6">
        <v>0</v>
      </c>
    </row>
    <row r="645" spans="1:19" x14ac:dyDescent="0.3">
      <c r="A645" s="2">
        <v>44566</v>
      </c>
      <c r="B645" t="s">
        <v>48</v>
      </c>
      <c r="C645" t="s">
        <v>49</v>
      </c>
      <c r="D645">
        <v>9</v>
      </c>
      <c r="E645" t="s">
        <v>44</v>
      </c>
      <c r="F645" t="s">
        <v>28</v>
      </c>
      <c r="G645" t="s">
        <v>22</v>
      </c>
      <c r="H645" s="1">
        <v>0.98893907461439001</v>
      </c>
      <c r="I645" s="1">
        <v>0.99241830364017802</v>
      </c>
      <c r="J645" s="6">
        <v>0.98714223175462501</v>
      </c>
      <c r="K645" s="1">
        <v>0.99348269578821402</v>
      </c>
      <c r="L645" s="6">
        <v>7.5816473311460901E-3</v>
      </c>
      <c r="M645" s="1">
        <v>1.10608420867269E-2</v>
      </c>
      <c r="N645" s="6">
        <v>1.2857685097841701E-2</v>
      </c>
      <c r="O645">
        <v>0.99112927587716804</v>
      </c>
      <c r="P645">
        <v>0.98803933625414697</v>
      </c>
      <c r="Q645">
        <v>0.36607838842934498</v>
      </c>
      <c r="R645">
        <v>0.97636254287653901</v>
      </c>
      <c r="S645">
        <v>0.361752020495551</v>
      </c>
    </row>
    <row r="646" spans="1:19" x14ac:dyDescent="0.3">
      <c r="A646" s="2">
        <v>44566</v>
      </c>
      <c r="B646" t="s">
        <v>48</v>
      </c>
      <c r="C646" t="s">
        <v>49</v>
      </c>
      <c r="D646">
        <v>9</v>
      </c>
      <c r="E646" t="s">
        <v>44</v>
      </c>
      <c r="F646" t="s">
        <v>28</v>
      </c>
      <c r="G646" t="s">
        <v>23</v>
      </c>
      <c r="H646" s="1">
        <v>0.91393723715059105</v>
      </c>
      <c r="I646" s="1">
        <v>0.99446189766082904</v>
      </c>
      <c r="J646" s="1">
        <v>0.95503473508733105</v>
      </c>
      <c r="K646" s="1">
        <v>0.98898452454016805</v>
      </c>
      <c r="L646" s="6">
        <v>5.5380675039565803E-3</v>
      </c>
      <c r="M646" s="6">
        <v>8.6062492184552294E-2</v>
      </c>
      <c r="N646" s="1">
        <v>4.4964982076683598E-2</v>
      </c>
      <c r="O646">
        <v>0.98527998417835705</v>
      </c>
      <c r="P646">
        <v>0.93403363251787996</v>
      </c>
      <c r="Q646">
        <v>0.106504901266852</v>
      </c>
      <c r="R646">
        <v>0.87623313777489298</v>
      </c>
      <c r="S646">
        <v>9.9914093643381496E-2</v>
      </c>
    </row>
    <row r="647" spans="1:19" x14ac:dyDescent="0.3">
      <c r="A647" s="2">
        <v>44566</v>
      </c>
      <c r="B647" t="s">
        <v>48</v>
      </c>
      <c r="C647" t="s">
        <v>49</v>
      </c>
      <c r="D647">
        <v>9</v>
      </c>
      <c r="E647" t="s">
        <v>44</v>
      </c>
      <c r="F647" t="s">
        <v>28</v>
      </c>
      <c r="G647" t="s">
        <v>26</v>
      </c>
      <c r="H647" s="1">
        <v>0.96715972883030599</v>
      </c>
      <c r="I647" s="1">
        <v>0.99968507224533099</v>
      </c>
      <c r="J647" s="1">
        <v>0.98229114398185102</v>
      </c>
      <c r="K647" s="1">
        <v>0.99940700863151399</v>
      </c>
      <c r="L647" s="6">
        <v>3.1489633415987002E-4</v>
      </c>
      <c r="M647" s="6">
        <v>3.2838531564270503E-2</v>
      </c>
      <c r="N647" s="1">
        <v>1.7707089196237299E-2</v>
      </c>
      <c r="O647">
        <v>0.999108088258986</v>
      </c>
      <c r="P647">
        <v>0.97466621227785499</v>
      </c>
      <c r="Q647">
        <v>1.7291929999549E-2</v>
      </c>
      <c r="R647">
        <v>0.95058851288342106</v>
      </c>
      <c r="S647">
        <v>1.6864758228091199E-2</v>
      </c>
    </row>
    <row r="648" spans="1:19" x14ac:dyDescent="0.3">
      <c r="A648" s="2">
        <v>44566</v>
      </c>
      <c r="B648" t="s">
        <v>48</v>
      </c>
      <c r="C648" t="s">
        <v>49</v>
      </c>
      <c r="D648">
        <v>9</v>
      </c>
      <c r="E648" t="s">
        <v>44</v>
      </c>
      <c r="F648" t="s">
        <v>28</v>
      </c>
      <c r="G648" t="s">
        <v>21</v>
      </c>
      <c r="H648" s="1">
        <v>0.98734312745772301</v>
      </c>
      <c r="I648" s="6">
        <v>0.99708036654838395</v>
      </c>
      <c r="J648" s="1">
        <v>0.908542016434571</v>
      </c>
      <c r="K648" s="1">
        <v>0.99962724974747796</v>
      </c>
      <c r="L648" s="6">
        <v>2.9196016819376001E-3</v>
      </c>
      <c r="M648" s="1">
        <v>1.2655791035607499E-2</v>
      </c>
      <c r="N648" s="6">
        <v>9.1456988375182693E-2</v>
      </c>
      <c r="O648">
        <v>0.99680255551123598</v>
      </c>
      <c r="P648">
        <v>0.94630441687981104</v>
      </c>
      <c r="Q648">
        <v>2.7004756260840299E-2</v>
      </c>
      <c r="R648">
        <v>0.898084077855833</v>
      </c>
      <c r="S648">
        <v>2.5628689026100701E-2</v>
      </c>
    </row>
    <row r="649" spans="1:19" x14ac:dyDescent="0.3">
      <c r="A649" s="2">
        <v>44566</v>
      </c>
      <c r="B649" t="s">
        <v>48</v>
      </c>
      <c r="C649" t="s">
        <v>49</v>
      </c>
      <c r="D649">
        <v>9</v>
      </c>
      <c r="E649" t="s">
        <v>44</v>
      </c>
      <c r="F649" t="s">
        <v>28</v>
      </c>
      <c r="G649" t="s">
        <v>25</v>
      </c>
      <c r="H649" s="1">
        <v>0.92130288181452602</v>
      </c>
      <c r="I649" s="1">
        <v>0.99618760856629296</v>
      </c>
      <c r="J649" s="1">
        <v>0.93411013587267999</v>
      </c>
      <c r="K649" s="1">
        <v>0.99538699226365102</v>
      </c>
      <c r="L649" s="6">
        <v>3.8123587600803E-3</v>
      </c>
      <c r="M649" s="6">
        <v>7.8696561227001693E-2</v>
      </c>
      <c r="N649" s="6">
        <v>6.5889299426433304E-2</v>
      </c>
      <c r="O649">
        <v>0.99203803885215502</v>
      </c>
      <c r="P649">
        <v>0.92766180691509903</v>
      </c>
      <c r="Q649">
        <v>5.1405038178008101E-2</v>
      </c>
      <c r="R649">
        <v>0.86508502231741502</v>
      </c>
      <c r="S649">
        <v>4.7937436108674097E-2</v>
      </c>
    </row>
    <row r="650" spans="1:19" x14ac:dyDescent="0.3">
      <c r="A650" s="2">
        <v>44566</v>
      </c>
      <c r="B650" t="s">
        <v>48</v>
      </c>
      <c r="C650" t="s">
        <v>49</v>
      </c>
      <c r="D650">
        <v>9</v>
      </c>
      <c r="E650" t="s">
        <v>44</v>
      </c>
      <c r="F650" t="s">
        <v>28</v>
      </c>
      <c r="G650" t="s">
        <v>19</v>
      </c>
      <c r="H650" s="1">
        <v>0.99135234634541503</v>
      </c>
      <c r="I650" s="6">
        <v>0.99463368409808295</v>
      </c>
      <c r="J650" s="6">
        <v>0.98736952907029396</v>
      </c>
      <c r="K650" s="1">
        <v>0.99633437013846304</v>
      </c>
      <c r="L650" s="6">
        <v>5.3662719787257096E-3</v>
      </c>
      <c r="M650" s="6">
        <v>8.6475498574138197E-3</v>
      </c>
      <c r="N650" s="1">
        <v>1.2630367549547E-2</v>
      </c>
      <c r="O650">
        <v>0.99365807204353096</v>
      </c>
      <c r="P650">
        <v>0.98935642935664903</v>
      </c>
      <c r="Q650">
        <v>0.29417535551734197</v>
      </c>
      <c r="R650">
        <v>0.97893822349686999</v>
      </c>
      <c r="S650">
        <v>0.29107760497798701</v>
      </c>
    </row>
    <row r="651" spans="1:19" x14ac:dyDescent="0.3">
      <c r="A651" s="2">
        <v>44566</v>
      </c>
      <c r="B651" t="s">
        <v>48</v>
      </c>
      <c r="C651" t="s">
        <v>49</v>
      </c>
      <c r="D651">
        <v>9</v>
      </c>
      <c r="E651" t="s">
        <v>44</v>
      </c>
      <c r="F651" t="s">
        <v>28</v>
      </c>
      <c r="G651" t="s">
        <v>18</v>
      </c>
      <c r="H651" s="1">
        <v>0.944809931978708</v>
      </c>
      <c r="I651" s="1">
        <v>0.99726183273209701</v>
      </c>
      <c r="J651" s="1">
        <v>0.93879312705268203</v>
      </c>
      <c r="K651" s="1">
        <v>0.99754602627537503</v>
      </c>
      <c r="L651" s="6">
        <v>2.7381350329328501E-3</v>
      </c>
      <c r="M651" s="1">
        <v>5.5189342847611997E-2</v>
      </c>
      <c r="N651" s="1">
        <v>6.1206152391740098E-2</v>
      </c>
      <c r="O651">
        <v>0.99502956496533401</v>
      </c>
      <c r="P651">
        <v>0.94179141976242897</v>
      </c>
      <c r="Q651">
        <v>4.0082190512044598E-2</v>
      </c>
      <c r="R651">
        <v>0.88998867425935901</v>
      </c>
      <c r="S651">
        <v>3.7877490542676903E-2</v>
      </c>
    </row>
    <row r="652" spans="1:19" x14ac:dyDescent="0.3">
      <c r="A652" s="2">
        <v>44566</v>
      </c>
      <c r="B652" t="s">
        <v>48</v>
      </c>
      <c r="C652" t="s">
        <v>49</v>
      </c>
      <c r="D652">
        <v>9</v>
      </c>
      <c r="E652" t="s">
        <v>44</v>
      </c>
      <c r="F652" t="s">
        <v>28</v>
      </c>
      <c r="G652" t="s">
        <v>24</v>
      </c>
      <c r="H652" s="1">
        <v>0.89680050586493498</v>
      </c>
      <c r="I652" s="1">
        <v>0.98943419419289302</v>
      </c>
      <c r="J652" s="1">
        <v>0.86972501466399599</v>
      </c>
      <c r="K652" s="1">
        <v>0.99186289341837997</v>
      </c>
      <c r="L652" s="1">
        <v>1.05657725165008E-2</v>
      </c>
      <c r="M652" s="1">
        <v>0.103199070887963</v>
      </c>
      <c r="N652" s="1">
        <v>0.130274574867244</v>
      </c>
      <c r="O652">
        <v>0.98267943138381197</v>
      </c>
      <c r="P652">
        <v>0.88305476770371005</v>
      </c>
      <c r="Q652">
        <v>6.4392091235421403E-2</v>
      </c>
      <c r="R652">
        <v>0.79059948172869299</v>
      </c>
      <c r="S652">
        <v>5.7650279257913502E-2</v>
      </c>
    </row>
    <row r="653" spans="1:19" x14ac:dyDescent="0.3">
      <c r="A653" s="2">
        <v>44566</v>
      </c>
      <c r="B653" t="s">
        <v>48</v>
      </c>
      <c r="C653" t="s">
        <v>49</v>
      </c>
      <c r="D653">
        <v>9</v>
      </c>
      <c r="E653" t="s">
        <v>44</v>
      </c>
      <c r="F653" t="s">
        <v>29</v>
      </c>
      <c r="G653" t="s">
        <v>20</v>
      </c>
      <c r="H653" s="6">
        <v>0</v>
      </c>
      <c r="I653" s="1">
        <v>0.99999997301795995</v>
      </c>
      <c r="J653" s="6">
        <v>0</v>
      </c>
      <c r="K653" s="6">
        <v>0.99748583660231005</v>
      </c>
      <c r="L653" s="6">
        <v>0</v>
      </c>
      <c r="M653" s="1">
        <v>0.99998929496649303</v>
      </c>
      <c r="N653" s="6">
        <v>0</v>
      </c>
      <c r="O653">
        <v>0.99748586344884704</v>
      </c>
      <c r="P653" s="6">
        <v>0</v>
      </c>
      <c r="Q653" s="6">
        <v>0</v>
      </c>
      <c r="R653" s="6">
        <v>0</v>
      </c>
      <c r="S653" s="6">
        <v>0</v>
      </c>
    </row>
    <row r="654" spans="1:19" x14ac:dyDescent="0.3">
      <c r="A654" s="2">
        <v>44566</v>
      </c>
      <c r="B654" t="s">
        <v>48</v>
      </c>
      <c r="C654" t="s">
        <v>49</v>
      </c>
      <c r="D654">
        <v>9</v>
      </c>
      <c r="E654" t="s">
        <v>44</v>
      </c>
      <c r="F654" t="s">
        <v>29</v>
      </c>
      <c r="G654" t="s">
        <v>22</v>
      </c>
      <c r="H654" s="1">
        <v>0.98359736324265001</v>
      </c>
      <c r="I654" s="1">
        <v>0.99386120578067805</v>
      </c>
      <c r="J654" s="1">
        <v>0.98670901780879705</v>
      </c>
      <c r="K654" s="1">
        <v>0.99241112683408805</v>
      </c>
      <c r="L654" s="6">
        <v>6.1387548347513997E-3</v>
      </c>
      <c r="M654" s="6">
        <v>1.6402551755500601E-2</v>
      </c>
      <c r="N654" s="1">
        <v>1.3290896920446601E-2</v>
      </c>
      <c r="O654">
        <v>0.99061141051368895</v>
      </c>
      <c r="P654">
        <v>0.98515023344891595</v>
      </c>
      <c r="Q654">
        <v>0.31192888876332098</v>
      </c>
      <c r="R654">
        <v>0.97073617847035498</v>
      </c>
      <c r="S654">
        <v>0.30736495526426999</v>
      </c>
    </row>
    <row r="655" spans="1:19" x14ac:dyDescent="0.3">
      <c r="A655" s="2">
        <v>44566</v>
      </c>
      <c r="B655" t="s">
        <v>48</v>
      </c>
      <c r="C655" t="s">
        <v>49</v>
      </c>
      <c r="D655">
        <v>9</v>
      </c>
      <c r="E655" t="s">
        <v>44</v>
      </c>
      <c r="F655" t="s">
        <v>29</v>
      </c>
      <c r="G655" t="s">
        <v>23</v>
      </c>
      <c r="H655" s="1">
        <v>0.97739584296054005</v>
      </c>
      <c r="I655" s="1">
        <v>0.99215179606964798</v>
      </c>
      <c r="J655" s="1">
        <v>0.93711746615520897</v>
      </c>
      <c r="K655" s="1">
        <v>0.99728111037804301</v>
      </c>
      <c r="L655" s="6">
        <v>7.8481737954860502E-3</v>
      </c>
      <c r="M655" s="1">
        <v>2.2603905210615699E-2</v>
      </c>
      <c r="N655" s="6">
        <v>6.2882292393786302E-2</v>
      </c>
      <c r="O655">
        <v>0.99057480719606095</v>
      </c>
      <c r="P655">
        <v>0.95683245763658498</v>
      </c>
      <c r="Q655">
        <v>0.10226142960533301</v>
      </c>
      <c r="R655">
        <v>0.91723891822632098</v>
      </c>
      <c r="S655">
        <v>9.8029871707277505E-2</v>
      </c>
    </row>
    <row r="656" spans="1:19" x14ac:dyDescent="0.3">
      <c r="A656" s="2">
        <v>44566</v>
      </c>
      <c r="B656" t="s">
        <v>48</v>
      </c>
      <c r="C656" t="s">
        <v>49</v>
      </c>
      <c r="D656">
        <v>9</v>
      </c>
      <c r="E656" t="s">
        <v>44</v>
      </c>
      <c r="F656" t="s">
        <v>29</v>
      </c>
      <c r="G656" t="s">
        <v>26</v>
      </c>
      <c r="H656" s="1">
        <v>0.97114478156799799</v>
      </c>
      <c r="I656" s="1">
        <v>0.99944438744193997</v>
      </c>
      <c r="J656" s="1">
        <v>0.98182334744501099</v>
      </c>
      <c r="K656" s="1">
        <v>0.99910857268004705</v>
      </c>
      <c r="L656" s="6">
        <v>5.5558481211361304E-4</v>
      </c>
      <c r="M656" s="1">
        <v>2.88543206063555E-2</v>
      </c>
      <c r="N656" s="1">
        <v>1.81757448569831E-2</v>
      </c>
      <c r="O656">
        <v>0.99859610128374798</v>
      </c>
      <c r="P656">
        <v>0.97645437004395697</v>
      </c>
      <c r="Q656">
        <v>2.9271238545094801E-2</v>
      </c>
      <c r="R656">
        <v>0.95399466407871203</v>
      </c>
      <c r="S656">
        <v>2.8597962423721299E-2</v>
      </c>
    </row>
    <row r="657" spans="1:19" x14ac:dyDescent="0.3">
      <c r="A657" s="2">
        <v>44566</v>
      </c>
      <c r="B657" t="s">
        <v>48</v>
      </c>
      <c r="C657" t="s">
        <v>49</v>
      </c>
      <c r="D657">
        <v>9</v>
      </c>
      <c r="E657" t="s">
        <v>44</v>
      </c>
      <c r="F657" t="s">
        <v>29</v>
      </c>
      <c r="G657" t="s">
        <v>21</v>
      </c>
      <c r="H657" s="1">
        <v>0.98421606146986595</v>
      </c>
      <c r="I657" s="1">
        <v>0.99988495555807899</v>
      </c>
      <c r="J657" s="1">
        <v>0.99633050112618005</v>
      </c>
      <c r="K657" s="1">
        <v>0.99949925147255103</v>
      </c>
      <c r="L657" s="6">
        <v>1.1501667353008699E-4</v>
      </c>
      <c r="M657" s="6">
        <v>1.5783063588973599E-2</v>
      </c>
      <c r="N657" s="6">
        <v>3.6686131632532801E-3</v>
      </c>
      <c r="O657">
        <v>0.99940301603801196</v>
      </c>
      <c r="P657">
        <v>0.99023573102718998</v>
      </c>
      <c r="Q657">
        <v>3.0460772110653799E-2</v>
      </c>
      <c r="R657">
        <v>0.98066299064927698</v>
      </c>
      <c r="S657">
        <v>3.01663037795388E-2</v>
      </c>
    </row>
    <row r="658" spans="1:19" x14ac:dyDescent="0.3">
      <c r="A658" s="2">
        <v>44566</v>
      </c>
      <c r="B658" t="s">
        <v>48</v>
      </c>
      <c r="C658" t="s">
        <v>49</v>
      </c>
      <c r="D658">
        <v>9</v>
      </c>
      <c r="E658" t="s">
        <v>44</v>
      </c>
      <c r="F658" t="s">
        <v>29</v>
      </c>
      <c r="G658" t="s">
        <v>25</v>
      </c>
      <c r="H658" s="1">
        <v>0.98046639280090697</v>
      </c>
      <c r="I658" s="1">
        <v>0.99761679439897899</v>
      </c>
      <c r="J658" s="1">
        <v>0.92849389766944301</v>
      </c>
      <c r="K658" s="1">
        <v>0.99938238883687402</v>
      </c>
      <c r="L658" s="6">
        <v>2.3831778373511999E-3</v>
      </c>
      <c r="M658" s="1">
        <v>1.9532727544620401E-2</v>
      </c>
      <c r="N658" s="6">
        <v>7.1505269304748306E-2</v>
      </c>
      <c r="O658">
        <v>0.99709210864230702</v>
      </c>
      <c r="P658">
        <v>0.95377215570600704</v>
      </c>
      <c r="Q658">
        <v>2.9181908060863099E-2</v>
      </c>
      <c r="R658">
        <v>0.911631893751089</v>
      </c>
      <c r="S658">
        <v>2.78925715640151E-2</v>
      </c>
    </row>
    <row r="659" spans="1:19" x14ac:dyDescent="0.3">
      <c r="A659" s="2">
        <v>44566</v>
      </c>
      <c r="B659" t="s">
        <v>48</v>
      </c>
      <c r="C659" t="s">
        <v>49</v>
      </c>
      <c r="D659">
        <v>9</v>
      </c>
      <c r="E659" t="s">
        <v>44</v>
      </c>
      <c r="F659" t="s">
        <v>29</v>
      </c>
      <c r="G659" t="s">
        <v>19</v>
      </c>
      <c r="H659" s="1">
        <v>0.99833030981094995</v>
      </c>
      <c r="I659" s="1">
        <v>0.99516543415688896</v>
      </c>
      <c r="J659" s="1">
        <v>0.99129251929859097</v>
      </c>
      <c r="K659" s="1">
        <v>0.99907587309495405</v>
      </c>
      <c r="L659" s="6">
        <v>4.83452409095323E-3</v>
      </c>
      <c r="M659" s="6">
        <v>1.6696144558348801E-3</v>
      </c>
      <c r="N659" s="6">
        <v>8.7074055020792199E-3</v>
      </c>
      <c r="O659">
        <v>0.99629022684421598</v>
      </c>
      <c r="P659">
        <v>0.99479846735405597</v>
      </c>
      <c r="Q659">
        <v>0.35353321566893903</v>
      </c>
      <c r="R659">
        <v>0.98965190484462695</v>
      </c>
      <c r="S659">
        <v>0.35170422130142798</v>
      </c>
    </row>
    <row r="660" spans="1:19" x14ac:dyDescent="0.3">
      <c r="A660" s="2">
        <v>44566</v>
      </c>
      <c r="B660" t="s">
        <v>48</v>
      </c>
      <c r="C660" t="s">
        <v>49</v>
      </c>
      <c r="D660">
        <v>9</v>
      </c>
      <c r="E660" t="s">
        <v>44</v>
      </c>
      <c r="F660" t="s">
        <v>29</v>
      </c>
      <c r="G660" t="s">
        <v>18</v>
      </c>
      <c r="H660" s="1">
        <v>0.91807911919228302</v>
      </c>
      <c r="I660" s="1">
        <v>0.99926972429458305</v>
      </c>
      <c r="J660" s="1">
        <v>0.98098305299923305</v>
      </c>
      <c r="K660" s="6">
        <v>0.99664740667176999</v>
      </c>
      <c r="L660" s="6">
        <v>7.3024768685786697E-4</v>
      </c>
      <c r="M660" s="6">
        <v>8.1920197968690406E-2</v>
      </c>
      <c r="N660" s="6">
        <v>1.9016217375728402E-2</v>
      </c>
      <c r="O660">
        <v>0.99606963802710002</v>
      </c>
      <c r="P660">
        <v>0.94848878165624995</v>
      </c>
      <c r="Q660">
        <v>3.73848041525622E-2</v>
      </c>
      <c r="R660">
        <v>0.90202651931861899</v>
      </c>
      <c r="S660">
        <v>3.5553488261883801E-2</v>
      </c>
    </row>
    <row r="661" spans="1:19" x14ac:dyDescent="0.3">
      <c r="A661" s="2">
        <v>44566</v>
      </c>
      <c r="B661" t="s">
        <v>48</v>
      </c>
      <c r="C661" t="s">
        <v>49</v>
      </c>
      <c r="D661">
        <v>9</v>
      </c>
      <c r="E661" t="s">
        <v>44</v>
      </c>
      <c r="F661" t="s">
        <v>29</v>
      </c>
      <c r="G661" t="s">
        <v>24</v>
      </c>
      <c r="H661" s="1">
        <v>0.90644693829407197</v>
      </c>
      <c r="I661" s="1">
        <v>0.99328032507910402</v>
      </c>
      <c r="J661" s="1">
        <v>0.92852859035270696</v>
      </c>
      <c r="K661" s="1">
        <v>0.99101054715169001</v>
      </c>
      <c r="L661" s="6">
        <v>6.7196454146009003E-3</v>
      </c>
      <c r="M661" s="6">
        <v>9.3552755336194796E-2</v>
      </c>
      <c r="N661" s="6">
        <v>7.1471095814188201E-2</v>
      </c>
      <c r="O661">
        <v>0.98565217234499802</v>
      </c>
      <c r="P661">
        <v>0.91735440176383398</v>
      </c>
      <c r="Q661">
        <v>8.0588430914139503E-2</v>
      </c>
      <c r="R661">
        <v>0.84732792728008699</v>
      </c>
      <c r="S661">
        <v>7.4436693166717596E-2</v>
      </c>
    </row>
    <row r="662" spans="1:19" x14ac:dyDescent="0.3">
      <c r="A662" s="2">
        <v>44566</v>
      </c>
      <c r="B662" t="s">
        <v>48</v>
      </c>
      <c r="C662" t="s">
        <v>49</v>
      </c>
      <c r="D662">
        <v>9</v>
      </c>
      <c r="E662" t="s">
        <v>44</v>
      </c>
      <c r="F662" t="s">
        <v>30</v>
      </c>
      <c r="G662" t="s">
        <v>20</v>
      </c>
      <c r="H662" s="6">
        <v>0</v>
      </c>
      <c r="I662" s="1">
        <v>0.99999997277596497</v>
      </c>
      <c r="J662" s="6">
        <v>0</v>
      </c>
      <c r="K662" s="1">
        <v>0.99971009365074603</v>
      </c>
      <c r="L662" s="6">
        <v>0</v>
      </c>
      <c r="M662" s="1">
        <v>0.99990612091625897</v>
      </c>
      <c r="N662" s="6">
        <v>0</v>
      </c>
      <c r="O662">
        <v>0.99971012085899902</v>
      </c>
      <c r="P662" s="6">
        <v>0</v>
      </c>
      <c r="Q662" s="6">
        <v>0</v>
      </c>
      <c r="R662" s="6">
        <v>0</v>
      </c>
      <c r="S662" s="6">
        <v>0</v>
      </c>
    </row>
    <row r="663" spans="1:19" x14ac:dyDescent="0.3">
      <c r="A663" s="2">
        <v>44566</v>
      </c>
      <c r="B663" t="s">
        <v>48</v>
      </c>
      <c r="C663" t="s">
        <v>49</v>
      </c>
      <c r="D663">
        <v>9</v>
      </c>
      <c r="E663" t="s">
        <v>44</v>
      </c>
      <c r="F663" t="s">
        <v>30</v>
      </c>
      <c r="G663" t="s">
        <v>22</v>
      </c>
      <c r="H663" s="1">
        <v>0.99167393152774097</v>
      </c>
      <c r="I663" s="1">
        <v>0.99517788247620897</v>
      </c>
      <c r="J663" s="1">
        <v>0.98843494696940504</v>
      </c>
      <c r="K663" s="1">
        <v>0.99653501639958697</v>
      </c>
      <c r="L663" s="6">
        <v>4.8220789967813298E-3</v>
      </c>
      <c r="M663" s="6">
        <v>8.3259757687990498E-3</v>
      </c>
      <c r="N663" s="6">
        <v>1.1564960629921199E-2</v>
      </c>
      <c r="O663">
        <v>0.99414923683621104</v>
      </c>
      <c r="P663">
        <v>0.99005129014811599</v>
      </c>
      <c r="Q663">
        <v>0.29066202536399799</v>
      </c>
      <c r="R663">
        <v>0.98029974403055997</v>
      </c>
      <c r="S663">
        <v>0.287799139195206</v>
      </c>
    </row>
    <row r="664" spans="1:19" x14ac:dyDescent="0.3">
      <c r="A664" s="2">
        <v>44566</v>
      </c>
      <c r="B664" t="s">
        <v>48</v>
      </c>
      <c r="C664" t="s">
        <v>49</v>
      </c>
      <c r="D664">
        <v>9</v>
      </c>
      <c r="E664" t="s">
        <v>44</v>
      </c>
      <c r="F664" t="s">
        <v>30</v>
      </c>
      <c r="G664" t="s">
        <v>23</v>
      </c>
      <c r="H664" s="1">
        <v>0.93767413237782804</v>
      </c>
      <c r="I664" s="1">
        <v>0.99211271900788001</v>
      </c>
      <c r="J664" s="1">
        <v>0.93608440694962103</v>
      </c>
      <c r="K664" s="6">
        <v>0.99232032628064804</v>
      </c>
      <c r="L664" s="6">
        <v>7.8872504231584806E-3</v>
      </c>
      <c r="M664" s="6">
        <v>6.2325619481982501E-2</v>
      </c>
      <c r="N664" s="6">
        <v>6.3915345330883805E-2</v>
      </c>
      <c r="O664">
        <v>0.98614192091919495</v>
      </c>
      <c r="P664">
        <v>0.93687809529065702</v>
      </c>
      <c r="Q664">
        <v>0.102757244320361</v>
      </c>
      <c r="R664">
        <v>0.88125309876812297</v>
      </c>
      <c r="S664">
        <v>9.6656267697343604E-2</v>
      </c>
    </row>
    <row r="665" spans="1:19" x14ac:dyDescent="0.3">
      <c r="A665" s="2">
        <v>44566</v>
      </c>
      <c r="B665" t="s">
        <v>48</v>
      </c>
      <c r="C665" t="s">
        <v>49</v>
      </c>
      <c r="D665">
        <v>9</v>
      </c>
      <c r="E665" t="s">
        <v>44</v>
      </c>
      <c r="F665" t="s">
        <v>30</v>
      </c>
      <c r="G665" t="s">
        <v>26</v>
      </c>
      <c r="H665" s="1">
        <v>0.99016544169315501</v>
      </c>
      <c r="I665" s="1">
        <v>0.99963240476884596</v>
      </c>
      <c r="J665" s="1">
        <v>0.99191695449767203</v>
      </c>
      <c r="K665" s="6">
        <v>0.99955199556030305</v>
      </c>
      <c r="L665" s="6">
        <v>3.6756677510507799E-4</v>
      </c>
      <c r="M665" s="6">
        <v>9.8339336921536499E-3</v>
      </c>
      <c r="N665" s="6">
        <v>8.0824197827501602E-3</v>
      </c>
      <c r="O665">
        <v>0.99921995812034303</v>
      </c>
      <c r="P665">
        <v>0.991039924213722</v>
      </c>
      <c r="Q665">
        <v>4.3182249830293201E-2</v>
      </c>
      <c r="R665">
        <v>0.98224118797661097</v>
      </c>
      <c r="S665">
        <v>4.2798865450816001E-2</v>
      </c>
    </row>
    <row r="666" spans="1:19" x14ac:dyDescent="0.3">
      <c r="A666" s="2">
        <v>44566</v>
      </c>
      <c r="B666" t="s">
        <v>48</v>
      </c>
      <c r="C666" t="s">
        <v>49</v>
      </c>
      <c r="D666">
        <v>9</v>
      </c>
      <c r="E666" t="s">
        <v>44</v>
      </c>
      <c r="F666" t="s">
        <v>30</v>
      </c>
      <c r="G666" t="s">
        <v>21</v>
      </c>
      <c r="H666" s="1">
        <v>0.99416136332698002</v>
      </c>
      <c r="I666" s="1">
        <v>0.99955966901075</v>
      </c>
      <c r="J666" s="1">
        <v>0.983415091898169</v>
      </c>
      <c r="K666" s="1">
        <v>0.99984661521692098</v>
      </c>
      <c r="L666" s="6">
        <v>4.4030305832705501E-4</v>
      </c>
      <c r="M666" s="6">
        <v>5.8375731690716E-3</v>
      </c>
      <c r="N666" s="6">
        <v>1.6583856093704399E-2</v>
      </c>
      <c r="O666">
        <v>0.99942157530901399</v>
      </c>
      <c r="P666">
        <v>0.988758529679438</v>
      </c>
      <c r="Q666">
        <v>2.5303305316128899E-2</v>
      </c>
      <c r="R666">
        <v>0.977770014360135</v>
      </c>
      <c r="S666">
        <v>2.5022098378591401E-2</v>
      </c>
    </row>
    <row r="667" spans="1:19" x14ac:dyDescent="0.3">
      <c r="A667" s="2">
        <v>44566</v>
      </c>
      <c r="B667" t="s">
        <v>48</v>
      </c>
      <c r="C667" t="s">
        <v>49</v>
      </c>
      <c r="D667">
        <v>9</v>
      </c>
      <c r="E667" t="s">
        <v>44</v>
      </c>
      <c r="F667" t="s">
        <v>30</v>
      </c>
      <c r="G667" t="s">
        <v>25</v>
      </c>
      <c r="H667" s="1">
        <v>0.98094744631564701</v>
      </c>
      <c r="I667" s="1">
        <v>0.99891288415324997</v>
      </c>
      <c r="J667" s="1">
        <v>0.97375908644467901</v>
      </c>
      <c r="K667" s="1">
        <v>0.99921623165756801</v>
      </c>
      <c r="L667" s="6">
        <v>1.0870875113522199E-3</v>
      </c>
      <c r="M667" s="1">
        <v>1.9051864672574699E-2</v>
      </c>
      <c r="N667" s="6">
        <v>2.62402295926044E-2</v>
      </c>
      <c r="O667">
        <v>0.99820329909188699</v>
      </c>
      <c r="P667">
        <v>0.97733954892543695</v>
      </c>
      <c r="Q667">
        <v>3.8605137998272199E-2</v>
      </c>
      <c r="R667">
        <v>0.95568557270506505</v>
      </c>
      <c r="S667">
        <v>3.7749800934385E-2</v>
      </c>
    </row>
    <row r="668" spans="1:19" x14ac:dyDescent="0.3">
      <c r="A668" s="2">
        <v>44566</v>
      </c>
      <c r="B668" t="s">
        <v>48</v>
      </c>
      <c r="C668" t="s">
        <v>49</v>
      </c>
      <c r="D668">
        <v>9</v>
      </c>
      <c r="E668" t="s">
        <v>44</v>
      </c>
      <c r="F668" t="s">
        <v>30</v>
      </c>
      <c r="G668" t="s">
        <v>19</v>
      </c>
      <c r="H668" s="1">
        <v>0.98274412184002302</v>
      </c>
      <c r="I668" s="1">
        <v>0.99758053742326402</v>
      </c>
      <c r="J668" s="1">
        <v>0.99615187502803904</v>
      </c>
      <c r="K668" s="1">
        <v>0.98909608582560504</v>
      </c>
      <c r="L668" s="6">
        <v>2.41941801531077E-3</v>
      </c>
      <c r="M668" s="1">
        <v>1.7255808239523902E-2</v>
      </c>
      <c r="N668" s="6">
        <v>3.8480540975709202E-3</v>
      </c>
      <c r="O668">
        <v>0.99180560031477105</v>
      </c>
      <c r="P668">
        <v>0.98940207721078499</v>
      </c>
      <c r="Q668">
        <v>0.38511917278487001</v>
      </c>
      <c r="R668">
        <v>0.97902754617142695</v>
      </c>
      <c r="S668">
        <v>0.38108094514826302</v>
      </c>
    </row>
    <row r="669" spans="1:19" x14ac:dyDescent="0.3">
      <c r="A669" s="2">
        <v>44566</v>
      </c>
      <c r="B669" t="s">
        <v>48</v>
      </c>
      <c r="C669" t="s">
        <v>49</v>
      </c>
      <c r="D669">
        <v>9</v>
      </c>
      <c r="E669" t="s">
        <v>44</v>
      </c>
      <c r="F669" t="s">
        <v>30</v>
      </c>
      <c r="G669" t="s">
        <v>18</v>
      </c>
      <c r="H669" s="1">
        <v>0.97456176120397298</v>
      </c>
      <c r="I669" s="1">
        <v>0.997819245984222</v>
      </c>
      <c r="J669" s="1">
        <v>0.95627353355001199</v>
      </c>
      <c r="K669" s="1">
        <v>0.99875396928333904</v>
      </c>
      <c r="L669" s="6">
        <v>2.1807254677662898E-3</v>
      </c>
      <c r="M669" s="1">
        <v>2.5437655430462499E-2</v>
      </c>
      <c r="N669" s="6">
        <v>4.3725894031622602E-2</v>
      </c>
      <c r="O669">
        <v>0.996734253331507</v>
      </c>
      <c r="P669">
        <v>0.96533053742703701</v>
      </c>
      <c r="Q669">
        <v>4.5036183833835501E-2</v>
      </c>
      <c r="R669">
        <v>0.93298644348309101</v>
      </c>
      <c r="S669">
        <v>4.3527214103445601E-2</v>
      </c>
    </row>
    <row r="670" spans="1:19" x14ac:dyDescent="0.3">
      <c r="A670" s="2">
        <v>44566</v>
      </c>
      <c r="B670" t="s">
        <v>48</v>
      </c>
      <c r="C670" t="s">
        <v>49</v>
      </c>
      <c r="D670">
        <v>9</v>
      </c>
      <c r="E670" t="s">
        <v>44</v>
      </c>
      <c r="F670" t="s">
        <v>30</v>
      </c>
      <c r="G670" t="s">
        <v>24</v>
      </c>
      <c r="H670" s="1">
        <v>0.93921910611858395</v>
      </c>
      <c r="I670" s="1">
        <v>0.99351585188131397</v>
      </c>
      <c r="J670" s="1">
        <v>0.88797704046335602</v>
      </c>
      <c r="K670" s="1">
        <v>0.99666326714791997</v>
      </c>
      <c r="L670" s="6">
        <v>6.4841194131579696E-3</v>
      </c>
      <c r="M670" s="6">
        <v>6.0780369333903302E-2</v>
      </c>
      <c r="N670" s="1">
        <v>0.112022463607478</v>
      </c>
      <c r="O670">
        <v>0.99069871977167601</v>
      </c>
      <c r="P670">
        <v>0.91287905495907395</v>
      </c>
      <c r="Q670">
        <v>4.7364697104879998E-2</v>
      </c>
      <c r="R670">
        <v>0.83972333943593003</v>
      </c>
      <c r="S670">
        <v>4.3569015422381702E-2</v>
      </c>
    </row>
    <row r="671" spans="1:19" x14ac:dyDescent="0.3">
      <c r="A671" s="2">
        <v>44566</v>
      </c>
      <c r="B671" t="s">
        <v>48</v>
      </c>
      <c r="C671" t="s">
        <v>49</v>
      </c>
      <c r="D671">
        <v>9</v>
      </c>
      <c r="E671" t="s">
        <v>44</v>
      </c>
      <c r="F671" t="s">
        <v>31</v>
      </c>
      <c r="G671" t="s">
        <v>20</v>
      </c>
      <c r="H671" s="6">
        <v>0</v>
      </c>
      <c r="I671" s="6">
        <v>0.99999997375511596</v>
      </c>
      <c r="J671" s="6">
        <v>0</v>
      </c>
      <c r="K671" s="1">
        <v>0.98910425943684199</v>
      </c>
      <c r="L671" s="6">
        <v>0</v>
      </c>
      <c r="M671" s="1">
        <v>0.99999761751602201</v>
      </c>
      <c r="N671" s="6">
        <v>0</v>
      </c>
      <c r="O671">
        <v>0.98910428511292803</v>
      </c>
      <c r="P671" s="6">
        <v>0</v>
      </c>
      <c r="Q671" s="6">
        <v>0</v>
      </c>
      <c r="R671" s="6">
        <v>0</v>
      </c>
      <c r="S671" s="6">
        <v>0</v>
      </c>
    </row>
    <row r="672" spans="1:19" x14ac:dyDescent="0.3">
      <c r="A672" s="2">
        <v>44566</v>
      </c>
      <c r="B672" t="s">
        <v>48</v>
      </c>
      <c r="C672" t="s">
        <v>49</v>
      </c>
      <c r="D672">
        <v>9</v>
      </c>
      <c r="E672" t="s">
        <v>44</v>
      </c>
      <c r="F672" t="s">
        <v>31</v>
      </c>
      <c r="G672" t="s">
        <v>22</v>
      </c>
      <c r="H672" s="1">
        <v>0.98601720687896099</v>
      </c>
      <c r="I672" s="1">
        <v>0.99018904893853898</v>
      </c>
      <c r="J672" s="1">
        <v>0.96522819448681096</v>
      </c>
      <c r="K672" s="6">
        <v>0.99611478931585395</v>
      </c>
      <c r="L672" s="6">
        <v>9.8109179325845206E-3</v>
      </c>
      <c r="M672" s="6">
        <v>1.39826731773689E-2</v>
      </c>
      <c r="N672" s="6">
        <v>3.4771688098389798E-2</v>
      </c>
      <c r="O672">
        <v>0.98928620528029498</v>
      </c>
      <c r="P672">
        <v>0.97551145530625405</v>
      </c>
      <c r="Q672">
        <v>0.21112601155988001</v>
      </c>
      <c r="R672">
        <v>0.95219479254372197</v>
      </c>
      <c r="S672">
        <v>0.20607968023782</v>
      </c>
    </row>
    <row r="673" spans="1:19" x14ac:dyDescent="0.3">
      <c r="A673" s="2">
        <v>44566</v>
      </c>
      <c r="B673" t="s">
        <v>48</v>
      </c>
      <c r="C673" t="s">
        <v>49</v>
      </c>
      <c r="D673">
        <v>9</v>
      </c>
      <c r="E673" t="s">
        <v>44</v>
      </c>
      <c r="F673" t="s">
        <v>31</v>
      </c>
      <c r="G673" t="s">
        <v>23</v>
      </c>
      <c r="H673" s="1">
        <v>0.93780820707337598</v>
      </c>
      <c r="I673" s="1">
        <v>0.98463966026370497</v>
      </c>
      <c r="J673" s="1">
        <v>0.94029324073393505</v>
      </c>
      <c r="K673" s="1">
        <v>0.98396888516137004</v>
      </c>
      <c r="L673" s="1">
        <v>1.5360307081399901E-2</v>
      </c>
      <c r="M673" s="6">
        <v>6.2191666330130901E-2</v>
      </c>
      <c r="N673" s="6">
        <v>5.9706632334112303E-2</v>
      </c>
      <c r="O673">
        <v>0.97503680456810604</v>
      </c>
      <c r="P673">
        <v>0.93904857985295398</v>
      </c>
      <c r="Q673">
        <v>0.19255423977045399</v>
      </c>
      <c r="R673">
        <v>0.88510155033238103</v>
      </c>
      <c r="S673">
        <v>0.18149226759981801</v>
      </c>
    </row>
    <row r="674" spans="1:19" x14ac:dyDescent="0.3">
      <c r="A674" s="2">
        <v>44566</v>
      </c>
      <c r="B674" t="s">
        <v>48</v>
      </c>
      <c r="C674" t="s">
        <v>49</v>
      </c>
      <c r="D674">
        <v>9</v>
      </c>
      <c r="E674" t="s">
        <v>44</v>
      </c>
      <c r="F674" t="s">
        <v>31</v>
      </c>
      <c r="G674" t="s">
        <v>26</v>
      </c>
      <c r="H674" s="1">
        <v>0.970212721568668</v>
      </c>
      <c r="I674" s="1">
        <v>0.99877350420497402</v>
      </c>
      <c r="J674" s="1">
        <v>0.97643353559955404</v>
      </c>
      <c r="K674" s="1">
        <v>0.998440327982549</v>
      </c>
      <c r="L674" s="6">
        <v>1.2264684764272801E-3</v>
      </c>
      <c r="M674" s="6">
        <v>2.9786756863184799E-2</v>
      </c>
      <c r="N674" s="1">
        <v>2.3565939488105401E-2</v>
      </c>
      <c r="O674">
        <v>0.99735205955019601</v>
      </c>
      <c r="P674">
        <v>0.97331268879505495</v>
      </c>
      <c r="Q674">
        <v>4.8442645470993202E-2</v>
      </c>
      <c r="R674">
        <v>0.94801469175449005</v>
      </c>
      <c r="S674">
        <v>4.7183541468887299E-2</v>
      </c>
    </row>
    <row r="675" spans="1:19" x14ac:dyDescent="0.3">
      <c r="A675" s="2">
        <v>44566</v>
      </c>
      <c r="B675" t="s">
        <v>48</v>
      </c>
      <c r="C675" t="s">
        <v>49</v>
      </c>
      <c r="D675">
        <v>9</v>
      </c>
      <c r="E675" t="s">
        <v>44</v>
      </c>
      <c r="F675" t="s">
        <v>31</v>
      </c>
      <c r="G675" t="s">
        <v>21</v>
      </c>
      <c r="H675" s="1">
        <v>0.98996289986363695</v>
      </c>
      <c r="I675" s="1">
        <v>0.999097242908212</v>
      </c>
      <c r="J675" s="1">
        <v>0.97753647326189497</v>
      </c>
      <c r="K675" s="1">
        <v>0.99960149441484603</v>
      </c>
      <c r="L675" s="6">
        <v>9.0273010272657196E-4</v>
      </c>
      <c r="M675" s="1">
        <v>1.00364200238719E-2</v>
      </c>
      <c r="N675" s="1">
        <v>2.2462855162669E-2</v>
      </c>
      <c r="O675">
        <v>0.99874864987615497</v>
      </c>
      <c r="P675">
        <v>0.98370994487336205</v>
      </c>
      <c r="Q675">
        <v>3.7546786170102799E-2</v>
      </c>
      <c r="R675">
        <v>0.967944369965415</v>
      </c>
      <c r="S675">
        <v>3.6945036972585402E-2</v>
      </c>
    </row>
    <row r="676" spans="1:19" x14ac:dyDescent="0.3">
      <c r="A676" s="2">
        <v>44566</v>
      </c>
      <c r="B676" t="s">
        <v>48</v>
      </c>
      <c r="C676" t="s">
        <v>49</v>
      </c>
      <c r="D676">
        <v>9</v>
      </c>
      <c r="E676" t="s">
        <v>44</v>
      </c>
      <c r="F676" t="s">
        <v>31</v>
      </c>
      <c r="G676" t="s">
        <v>25</v>
      </c>
      <c r="H676" s="1">
        <v>0.88035591297654203</v>
      </c>
      <c r="I676" s="6">
        <v>0.99795777677166697</v>
      </c>
      <c r="J676" s="1">
        <v>0.91895632279182204</v>
      </c>
      <c r="K676" s="1">
        <v>0.99685636354123597</v>
      </c>
      <c r="L676" s="6">
        <v>2.04219658658459E-3</v>
      </c>
      <c r="M676" s="1">
        <v>0.11964307418061</v>
      </c>
      <c r="N676" s="6">
        <v>8.1042619955849104E-2</v>
      </c>
      <c r="O676">
        <v>0.99494372000575604</v>
      </c>
      <c r="P676">
        <v>0.89924157334560795</v>
      </c>
      <c r="Q676">
        <v>2.30473302632404E-2</v>
      </c>
      <c r="R676">
        <v>0.81693144468814805</v>
      </c>
      <c r="S676">
        <v>2.0937742833779801E-2</v>
      </c>
    </row>
    <row r="677" spans="1:19" x14ac:dyDescent="0.3">
      <c r="A677" s="2">
        <v>44566</v>
      </c>
      <c r="B677" t="s">
        <v>48</v>
      </c>
      <c r="C677" t="s">
        <v>49</v>
      </c>
      <c r="D677">
        <v>9</v>
      </c>
      <c r="E677" t="s">
        <v>44</v>
      </c>
      <c r="F677" t="s">
        <v>31</v>
      </c>
      <c r="G677" t="s">
        <v>19</v>
      </c>
      <c r="H677" s="1">
        <v>0.98182774679433804</v>
      </c>
      <c r="I677" s="1">
        <v>0.98687475593464702</v>
      </c>
      <c r="J677" s="1">
        <v>0.97489891037245102</v>
      </c>
      <c r="K677" s="1">
        <v>0.99052992459279299</v>
      </c>
      <c r="L677" s="6">
        <v>1.3125204628413699E-2</v>
      </c>
      <c r="M677" s="6">
        <v>1.8172177249310601E-2</v>
      </c>
      <c r="N677" s="6">
        <v>2.51010142072275E-2</v>
      </c>
      <c r="O677">
        <v>0.98514993565300901</v>
      </c>
      <c r="P677">
        <v>0.97835056096582695</v>
      </c>
      <c r="Q677">
        <v>0.33436216226189502</v>
      </c>
      <c r="R677">
        <v>0.95761975423510104</v>
      </c>
      <c r="S677">
        <v>0.32727717898445302</v>
      </c>
    </row>
    <row r="678" spans="1:19" x14ac:dyDescent="0.3">
      <c r="A678" s="2">
        <v>44566</v>
      </c>
      <c r="B678" t="s">
        <v>48</v>
      </c>
      <c r="C678" t="s">
        <v>49</v>
      </c>
      <c r="D678">
        <v>9</v>
      </c>
      <c r="E678" t="s">
        <v>44</v>
      </c>
      <c r="F678" t="s">
        <v>31</v>
      </c>
      <c r="G678" t="s">
        <v>18</v>
      </c>
      <c r="H678" s="1">
        <v>0.97231721781589397</v>
      </c>
      <c r="I678" s="1">
        <v>0.99740271726323204</v>
      </c>
      <c r="J678" s="1">
        <v>0.75696090917997405</v>
      </c>
      <c r="K678" s="1">
        <v>0.99976914063908096</v>
      </c>
      <c r="L678" s="6">
        <v>2.5972565618701399E-3</v>
      </c>
      <c r="M678" s="1">
        <v>2.7679636055887798E-2</v>
      </c>
      <c r="N678" s="1">
        <v>0.24303664152052501</v>
      </c>
      <c r="O678">
        <v>0.99719578680368504</v>
      </c>
      <c r="P678">
        <v>0.85122883138925498</v>
      </c>
      <c r="Q678">
        <v>7.0235276162776902E-3</v>
      </c>
      <c r="R678">
        <v>0.74099506805519999</v>
      </c>
      <c r="S678">
        <v>6.1139838455863699E-3</v>
      </c>
    </row>
    <row r="679" spans="1:19" x14ac:dyDescent="0.3">
      <c r="A679" s="2">
        <v>44566</v>
      </c>
      <c r="B679" t="s">
        <v>48</v>
      </c>
      <c r="C679" t="s">
        <v>49</v>
      </c>
      <c r="D679">
        <v>9</v>
      </c>
      <c r="E679" t="s">
        <v>44</v>
      </c>
      <c r="F679" t="s">
        <v>31</v>
      </c>
      <c r="G679" t="s">
        <v>24</v>
      </c>
      <c r="H679" s="1">
        <v>0.91102442987152799</v>
      </c>
      <c r="I679" s="1">
        <v>0.98642150294008102</v>
      </c>
      <c r="J679" s="6">
        <v>0.88625145294544105</v>
      </c>
      <c r="K679" s="1">
        <v>0.98963389527710499</v>
      </c>
      <c r="L679" s="1">
        <v>1.35784680864625E-2</v>
      </c>
      <c r="M679" s="6">
        <v>8.8975320630212601E-2</v>
      </c>
      <c r="N679" s="1">
        <v>0.11374830434076599</v>
      </c>
      <c r="O679">
        <v>0.97857690145513199</v>
      </c>
      <c r="P679">
        <v>0.898466710790779</v>
      </c>
      <c r="Q679">
        <v>9.3480519353990502E-2</v>
      </c>
      <c r="R679">
        <v>0.81565217197043405</v>
      </c>
      <c r="S679">
        <v>8.4864122100748396E-2</v>
      </c>
    </row>
    <row r="680" spans="1:19" x14ac:dyDescent="0.3">
      <c r="A680" s="2">
        <v>44566</v>
      </c>
      <c r="B680" t="s">
        <v>48</v>
      </c>
      <c r="C680" t="s">
        <v>49</v>
      </c>
      <c r="D680">
        <v>9</v>
      </c>
      <c r="E680" t="s">
        <v>44</v>
      </c>
      <c r="F680" t="s">
        <v>32</v>
      </c>
      <c r="G680" t="s">
        <v>20</v>
      </c>
      <c r="H680" s="6">
        <v>0</v>
      </c>
      <c r="I680" s="1">
        <v>0.99999996640890598</v>
      </c>
      <c r="J680" s="6">
        <v>0</v>
      </c>
      <c r="K680" s="1">
        <v>0.99419455843548099</v>
      </c>
      <c r="L680" s="6">
        <v>0</v>
      </c>
      <c r="M680" s="6">
        <v>0.99999424745162102</v>
      </c>
      <c r="N680" s="6">
        <v>0</v>
      </c>
      <c r="O680">
        <v>0.99419459163768698</v>
      </c>
      <c r="P680" s="6">
        <v>0</v>
      </c>
      <c r="Q680" s="6">
        <v>0</v>
      </c>
      <c r="R680" s="6">
        <v>0</v>
      </c>
      <c r="S680" s="6">
        <v>0</v>
      </c>
    </row>
    <row r="681" spans="1:19" x14ac:dyDescent="0.3">
      <c r="A681" s="2">
        <v>44566</v>
      </c>
      <c r="B681" t="s">
        <v>48</v>
      </c>
      <c r="C681" t="s">
        <v>49</v>
      </c>
      <c r="D681">
        <v>9</v>
      </c>
      <c r="E681" t="s">
        <v>44</v>
      </c>
      <c r="F681" t="s">
        <v>32</v>
      </c>
      <c r="G681" t="s">
        <v>22</v>
      </c>
      <c r="H681" s="1">
        <v>0.98661819029902598</v>
      </c>
      <c r="I681" s="1">
        <v>0.98993995632393605</v>
      </c>
      <c r="J681" s="1">
        <v>0.98645515081156998</v>
      </c>
      <c r="K681" s="1">
        <v>0.990061471784069</v>
      </c>
      <c r="L681" s="6">
        <v>1.00599854801093E-2</v>
      </c>
      <c r="M681" s="6">
        <v>1.3381731332952999E-2</v>
      </c>
      <c r="N681" s="1">
        <v>1.35447708333594E-2</v>
      </c>
      <c r="O681">
        <v>0.98852447081399197</v>
      </c>
      <c r="P681">
        <v>0.98653616381939502</v>
      </c>
      <c r="Q681">
        <v>0.42040672191052297</v>
      </c>
      <c r="R681">
        <v>0.97343118508447801</v>
      </c>
      <c r="S681">
        <v>0.414822110466252</v>
      </c>
    </row>
    <row r="682" spans="1:19" x14ac:dyDescent="0.3">
      <c r="A682" s="2">
        <v>44566</v>
      </c>
      <c r="B682" t="s">
        <v>48</v>
      </c>
      <c r="C682" t="s">
        <v>49</v>
      </c>
      <c r="D682">
        <v>9</v>
      </c>
      <c r="E682" t="s">
        <v>44</v>
      </c>
      <c r="F682" t="s">
        <v>32</v>
      </c>
      <c r="G682" t="s">
        <v>23</v>
      </c>
      <c r="H682" s="6">
        <v>0.95916353040023095</v>
      </c>
      <c r="I682" s="1">
        <v>0.98604195157575703</v>
      </c>
      <c r="J682" s="1">
        <v>0.95977392582480803</v>
      </c>
      <c r="K682" s="1">
        <v>0.98582426323683503</v>
      </c>
      <c r="L682" s="1">
        <v>1.3958003432676501E-2</v>
      </c>
      <c r="M682" s="6">
        <v>4.08363400198309E-2</v>
      </c>
      <c r="N682" s="1">
        <v>4.02259445127909E-2</v>
      </c>
      <c r="O682">
        <v>0.97911475662770298</v>
      </c>
      <c r="P682">
        <v>0.95946813103239303</v>
      </c>
      <c r="Q682">
        <v>0.247279595624606</v>
      </c>
      <c r="R682">
        <v>0.92209509361520303</v>
      </c>
      <c r="S682">
        <v>0.23764760339799301</v>
      </c>
    </row>
    <row r="683" spans="1:19" x14ac:dyDescent="0.3">
      <c r="A683" s="2">
        <v>44566</v>
      </c>
      <c r="B683" t="s">
        <v>48</v>
      </c>
      <c r="C683" t="s">
        <v>49</v>
      </c>
      <c r="D683">
        <v>9</v>
      </c>
      <c r="E683" t="s">
        <v>44</v>
      </c>
      <c r="F683" t="s">
        <v>32</v>
      </c>
      <c r="G683" t="s">
        <v>26</v>
      </c>
      <c r="H683" s="1">
        <v>0.990104438533845</v>
      </c>
      <c r="I683" s="1">
        <v>0.99504790004846799</v>
      </c>
      <c r="J683" s="1">
        <v>0.939744406314585</v>
      </c>
      <c r="K683" s="1">
        <v>0.99922485944906103</v>
      </c>
      <c r="L683" s="6">
        <v>4.9520639503979197E-3</v>
      </c>
      <c r="M683" s="6">
        <v>9.8950999409709202E-3</v>
      </c>
      <c r="N683" s="6">
        <v>6.0255155634949702E-2</v>
      </c>
      <c r="O683">
        <v>0.99469025632496799</v>
      </c>
      <c r="P683">
        <v>0.96426684206874202</v>
      </c>
      <c r="Q683">
        <v>6.9774571960110401E-2</v>
      </c>
      <c r="R683">
        <v>0.93100103676551105</v>
      </c>
      <c r="S683">
        <v>6.7367450585946398E-2</v>
      </c>
    </row>
    <row r="684" spans="1:19" x14ac:dyDescent="0.3">
      <c r="A684" s="2">
        <v>44566</v>
      </c>
      <c r="B684" t="s">
        <v>48</v>
      </c>
      <c r="C684" t="s">
        <v>49</v>
      </c>
      <c r="D684">
        <v>9</v>
      </c>
      <c r="E684" t="s">
        <v>44</v>
      </c>
      <c r="F684" t="s">
        <v>32</v>
      </c>
      <c r="G684" t="s">
        <v>21</v>
      </c>
      <c r="H684" s="1">
        <v>0.99705154860143597</v>
      </c>
      <c r="I684" s="6">
        <v>0.99832965317021005</v>
      </c>
      <c r="J684" s="1">
        <v>0.96030731525246804</v>
      </c>
      <c r="K684" s="1">
        <v>0.999880310286967</v>
      </c>
      <c r="L684" s="6">
        <v>1.67031208012633E-3</v>
      </c>
      <c r="M684" s="6">
        <v>2.9475940413674802E-3</v>
      </c>
      <c r="N684" s="6">
        <v>3.96918589864277E-2</v>
      </c>
      <c r="O684">
        <v>0.99827993466389997</v>
      </c>
      <c r="P684">
        <v>0.97833404422685699</v>
      </c>
      <c r="Q684">
        <v>3.8108385406213502E-2</v>
      </c>
      <c r="R684">
        <v>0.95758954119553097</v>
      </c>
      <c r="S684">
        <v>3.73003387873279E-2</v>
      </c>
    </row>
    <row r="685" spans="1:19" x14ac:dyDescent="0.3">
      <c r="A685" s="2">
        <v>44566</v>
      </c>
      <c r="B685" t="s">
        <v>48</v>
      </c>
      <c r="C685" t="s">
        <v>49</v>
      </c>
      <c r="D685">
        <v>9</v>
      </c>
      <c r="E685" t="s">
        <v>44</v>
      </c>
      <c r="F685" t="s">
        <v>32</v>
      </c>
      <c r="G685" t="s">
        <v>25</v>
      </c>
      <c r="H685" s="1">
        <v>0.92663026828599004</v>
      </c>
      <c r="I685" s="1">
        <v>0.99780399478238202</v>
      </c>
      <c r="J685" s="1">
        <v>0.957038128411692</v>
      </c>
      <c r="K685" s="1">
        <v>0.99613310837335201</v>
      </c>
      <c r="L685" s="6">
        <v>2.1959700584696599E-3</v>
      </c>
      <c r="M685" s="6">
        <v>7.3369065727536903E-2</v>
      </c>
      <c r="N685" s="6">
        <v>4.2961183747138497E-2</v>
      </c>
      <c r="O685">
        <v>0.99423503429610904</v>
      </c>
      <c r="P685">
        <v>0.94158826304101995</v>
      </c>
      <c r="Q685">
        <v>4.7216184750888401E-2</v>
      </c>
      <c r="R685">
        <v>0.889625822175929</v>
      </c>
      <c r="S685">
        <v>4.4610514837300802E-2</v>
      </c>
    </row>
    <row r="686" spans="1:19" x14ac:dyDescent="0.3">
      <c r="A686" s="2">
        <v>44566</v>
      </c>
      <c r="B686" t="s">
        <v>48</v>
      </c>
      <c r="C686" t="s">
        <v>49</v>
      </c>
      <c r="D686">
        <v>9</v>
      </c>
      <c r="E686" t="s">
        <v>44</v>
      </c>
      <c r="F686" t="s">
        <v>32</v>
      </c>
      <c r="G686" t="s">
        <v>19</v>
      </c>
      <c r="H686" s="6"/>
      <c r="I686" s="1"/>
      <c r="J686" s="6"/>
      <c r="K686" s="6"/>
      <c r="L686" s="6"/>
      <c r="M686" s="6"/>
      <c r="N686" s="1"/>
      <c r="P686" s="6"/>
      <c r="Q686" s="6"/>
      <c r="R686" s="6"/>
      <c r="S686" s="6"/>
    </row>
    <row r="687" spans="1:19" x14ac:dyDescent="0.3">
      <c r="A687" s="2">
        <v>44566</v>
      </c>
      <c r="B687" t="s">
        <v>48</v>
      </c>
      <c r="C687" t="s">
        <v>49</v>
      </c>
      <c r="D687">
        <v>9</v>
      </c>
      <c r="E687" t="s">
        <v>44</v>
      </c>
      <c r="F687" t="s">
        <v>32</v>
      </c>
      <c r="G687" t="s">
        <v>18</v>
      </c>
      <c r="H687" s="1">
        <v>0.96285694650695097</v>
      </c>
      <c r="I687" s="1">
        <v>0.99948093402694704</v>
      </c>
      <c r="J687" s="1">
        <v>0.95447800318111897</v>
      </c>
      <c r="K687" s="6">
        <v>0.99958011910755296</v>
      </c>
      <c r="L687" s="6">
        <v>5.1903219948371698E-4</v>
      </c>
      <c r="M687" s="6">
        <v>3.7140065555353E-2</v>
      </c>
      <c r="N687" s="6">
        <v>4.5519034882722097E-2</v>
      </c>
      <c r="O687">
        <v>0.99907165564094902</v>
      </c>
      <c r="P687">
        <v>0.95864866644840196</v>
      </c>
      <c r="Q687">
        <v>1.0714753635067501E-2</v>
      </c>
      <c r="R687">
        <v>0.92058757991543705</v>
      </c>
      <c r="S687">
        <v>1.0289347352707E-2</v>
      </c>
    </row>
    <row r="688" spans="1:19" x14ac:dyDescent="0.3">
      <c r="A688" s="2">
        <v>44566</v>
      </c>
      <c r="B688" t="s">
        <v>48</v>
      </c>
      <c r="C688" t="s">
        <v>49</v>
      </c>
      <c r="D688">
        <v>9</v>
      </c>
      <c r="E688" t="s">
        <v>44</v>
      </c>
      <c r="F688" t="s">
        <v>32</v>
      </c>
      <c r="G688" t="s">
        <v>24</v>
      </c>
      <c r="H688" s="1">
        <v>0.90830175389576695</v>
      </c>
      <c r="I688" s="1">
        <v>0.99023147943029799</v>
      </c>
      <c r="J688" s="1">
        <v>0.93689675014385398</v>
      </c>
      <c r="K688" s="1">
        <v>0.98542903537166304</v>
      </c>
      <c r="L688" s="6">
        <v>9.7684818410781801E-3</v>
      </c>
      <c r="M688" s="6">
        <v>9.1698003558629004E-2</v>
      </c>
      <c r="N688" s="6">
        <v>6.3102999674764196E-2</v>
      </c>
      <c r="O688">
        <v>0.97895064826809497</v>
      </c>
      <c r="P688">
        <v>0.922377184160173</v>
      </c>
      <c r="Q688">
        <v>0.12700200930132399</v>
      </c>
      <c r="R688">
        <v>0.85593820025926803</v>
      </c>
      <c r="S688">
        <v>0.117854033184552</v>
      </c>
    </row>
    <row r="689" spans="1:19" x14ac:dyDescent="0.3">
      <c r="A689" s="2">
        <v>44566</v>
      </c>
      <c r="B689" t="s">
        <v>48</v>
      </c>
      <c r="C689" t="s">
        <v>49</v>
      </c>
      <c r="D689">
        <v>9</v>
      </c>
      <c r="E689" t="s">
        <v>44</v>
      </c>
      <c r="F689" t="s">
        <v>33</v>
      </c>
      <c r="G689" t="s">
        <v>20</v>
      </c>
      <c r="H689" s="6">
        <v>0</v>
      </c>
      <c r="I689" s="1">
        <v>0.99999993782697905</v>
      </c>
      <c r="J689" s="6">
        <v>0</v>
      </c>
      <c r="K689" s="1">
        <v>0.99999993782697905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</row>
    <row r="690" spans="1:19" x14ac:dyDescent="0.3">
      <c r="A690" s="2">
        <v>44566</v>
      </c>
      <c r="B690" t="s">
        <v>48</v>
      </c>
      <c r="C690" t="s">
        <v>49</v>
      </c>
      <c r="D690">
        <v>9</v>
      </c>
      <c r="E690" t="s">
        <v>44</v>
      </c>
      <c r="F690" t="s">
        <v>33</v>
      </c>
      <c r="G690" t="s">
        <v>22</v>
      </c>
      <c r="H690" s="1">
        <v>0.98819261616330401</v>
      </c>
      <c r="I690" s="1">
        <v>0.99281517042577805</v>
      </c>
      <c r="J690" s="1">
        <v>0.98470419799491404</v>
      </c>
      <c r="K690" s="1">
        <v>0.99446416904846002</v>
      </c>
      <c r="L690" s="6">
        <v>7.18473830004214E-3</v>
      </c>
      <c r="M690" s="1">
        <v>1.1807188834485401E-2</v>
      </c>
      <c r="N690" s="6">
        <v>1.52956076912524E-2</v>
      </c>
      <c r="O690">
        <v>0.99134147377174997</v>
      </c>
      <c r="P690">
        <v>0.98644482302168102</v>
      </c>
      <c r="Q690">
        <v>0.31451051696492499</v>
      </c>
      <c r="R690">
        <v>0.97325356423869602</v>
      </c>
      <c r="S690">
        <v>0.310304716982574</v>
      </c>
    </row>
    <row r="691" spans="1:19" x14ac:dyDescent="0.3">
      <c r="A691" s="2">
        <v>44566</v>
      </c>
      <c r="B691" t="s">
        <v>48</v>
      </c>
      <c r="C691" t="s">
        <v>49</v>
      </c>
      <c r="D691">
        <v>9</v>
      </c>
      <c r="E691" t="s">
        <v>44</v>
      </c>
      <c r="F691" t="s">
        <v>33</v>
      </c>
      <c r="G691" t="s">
        <v>23</v>
      </c>
      <c r="H691" s="1">
        <v>0.92137956291516598</v>
      </c>
      <c r="I691" s="1">
        <v>0.99235430775274203</v>
      </c>
      <c r="J691" s="1">
        <v>0.88752555639362896</v>
      </c>
      <c r="K691" s="1">
        <v>0.99483908405812005</v>
      </c>
      <c r="L691" s="6">
        <v>7.6456260031836903E-3</v>
      </c>
      <c r="M691" s="6">
        <v>7.8619425408059801E-2</v>
      </c>
      <c r="N691" s="1">
        <v>0.112473469101369</v>
      </c>
      <c r="O691">
        <v>0.98799264816422305</v>
      </c>
      <c r="P691">
        <v>0.90413526771469299</v>
      </c>
      <c r="Q691">
        <v>5.5563959337316497E-2</v>
      </c>
      <c r="R691">
        <v>0.82504509123710301</v>
      </c>
      <c r="S691">
        <v>5.0703443984464698E-2</v>
      </c>
    </row>
    <row r="692" spans="1:19" x14ac:dyDescent="0.3">
      <c r="A692" s="2">
        <v>44566</v>
      </c>
      <c r="B692" t="s">
        <v>48</v>
      </c>
      <c r="C692" t="s">
        <v>49</v>
      </c>
      <c r="D692">
        <v>9</v>
      </c>
      <c r="E692" t="s">
        <v>44</v>
      </c>
      <c r="F692" t="s">
        <v>33</v>
      </c>
      <c r="G692" t="s">
        <v>26</v>
      </c>
      <c r="H692" s="1">
        <v>0.98548770299201005</v>
      </c>
      <c r="I692" s="1">
        <v>0.99661746737913004</v>
      </c>
      <c r="J692" s="6">
        <v>0.93577336852034798</v>
      </c>
      <c r="K692" s="6">
        <v>0.99927232434867397</v>
      </c>
      <c r="L692" s="6">
        <v>3.3824673386556601E-3</v>
      </c>
      <c r="M692" s="1">
        <v>1.45109915931282E-2</v>
      </c>
      <c r="N692" s="6">
        <v>6.4225391918307895E-2</v>
      </c>
      <c r="O692">
        <v>0.99608751375422699</v>
      </c>
      <c r="P692">
        <v>0.95998683483955105</v>
      </c>
      <c r="Q692">
        <v>4.5721255885991997E-2</v>
      </c>
      <c r="R692">
        <v>0.92305576069885098</v>
      </c>
      <c r="S692">
        <v>4.39623410450257E-2</v>
      </c>
    </row>
    <row r="693" spans="1:19" x14ac:dyDescent="0.3">
      <c r="A693" s="2">
        <v>44566</v>
      </c>
      <c r="B693" t="s">
        <v>48</v>
      </c>
      <c r="C693" t="s">
        <v>49</v>
      </c>
      <c r="D693">
        <v>9</v>
      </c>
      <c r="E693" t="s">
        <v>44</v>
      </c>
      <c r="F693" t="s">
        <v>33</v>
      </c>
      <c r="G693" t="s">
        <v>21</v>
      </c>
      <c r="H693" s="6">
        <v>0.97950391327597097</v>
      </c>
      <c r="I693" s="1">
        <v>0.99779591123382505</v>
      </c>
      <c r="J693" s="6">
        <v>0.94991013288547099</v>
      </c>
      <c r="K693" s="1">
        <v>0.99912420138227098</v>
      </c>
      <c r="L693" s="6">
        <v>2.2040239400342599E-3</v>
      </c>
      <c r="M693" s="1">
        <v>2.0494567595158199E-2</v>
      </c>
      <c r="N693" s="6">
        <v>5.0088393883143199E-2</v>
      </c>
      <c r="O693">
        <v>0.99704740307629602</v>
      </c>
      <c r="P693">
        <v>0.96447956521633005</v>
      </c>
      <c r="Q693">
        <v>3.9472964736487599E-2</v>
      </c>
      <c r="R693">
        <v>0.93139959842123499</v>
      </c>
      <c r="S693">
        <v>3.8119110896677001E-2</v>
      </c>
    </row>
    <row r="694" spans="1:19" x14ac:dyDescent="0.3">
      <c r="A694" s="2">
        <v>44566</v>
      </c>
      <c r="B694" t="s">
        <v>48</v>
      </c>
      <c r="C694" t="s">
        <v>49</v>
      </c>
      <c r="D694">
        <v>9</v>
      </c>
      <c r="E694" t="s">
        <v>44</v>
      </c>
      <c r="F694" t="s">
        <v>33</v>
      </c>
      <c r="G694" t="s">
        <v>25</v>
      </c>
      <c r="H694" s="1">
        <v>0.92763445920353305</v>
      </c>
      <c r="I694" s="1">
        <v>0.99829169136211904</v>
      </c>
      <c r="J694" s="1">
        <v>0.97805014245408195</v>
      </c>
      <c r="K694" s="1">
        <v>0.99408686804645696</v>
      </c>
      <c r="L694" s="6">
        <v>1.7082413630948E-3</v>
      </c>
      <c r="M694" s="6">
        <v>7.2364720948269207E-2</v>
      </c>
      <c r="N694" s="6">
        <v>2.1948993140075201E-2</v>
      </c>
      <c r="O694">
        <v>0.992933538404836</v>
      </c>
      <c r="P694">
        <v>0.95217491718483005</v>
      </c>
      <c r="Q694">
        <v>7.2207935501348505E-2</v>
      </c>
      <c r="R694">
        <v>0.90871789188035201</v>
      </c>
      <c r="S694">
        <v>6.8912383367352198E-2</v>
      </c>
    </row>
    <row r="695" spans="1:19" x14ac:dyDescent="0.3">
      <c r="A695" s="2">
        <v>44566</v>
      </c>
      <c r="B695" t="s">
        <v>48</v>
      </c>
      <c r="C695" t="s">
        <v>49</v>
      </c>
      <c r="D695">
        <v>9</v>
      </c>
      <c r="E695" t="s">
        <v>44</v>
      </c>
      <c r="F695" t="s">
        <v>33</v>
      </c>
      <c r="G695" t="s">
        <v>19</v>
      </c>
      <c r="H695" s="1">
        <v>0.98482682562087698</v>
      </c>
      <c r="I695" s="1">
        <v>0.99995692258707902</v>
      </c>
      <c r="J695" s="1">
        <v>0.99988156927729099</v>
      </c>
      <c r="K695" s="1">
        <v>0.99442760037414002</v>
      </c>
      <c r="L695" s="7">
        <v>4.2992279693299003E-5</v>
      </c>
      <c r="M695" s="1">
        <v>1.51729438503333E-2</v>
      </c>
      <c r="N695" s="6">
        <v>1.18196669896595E-4</v>
      </c>
      <c r="O695">
        <v>0.995876498509774</v>
      </c>
      <c r="P695">
        <v>0.99229659959230399</v>
      </c>
      <c r="Q695">
        <v>0.26761979088816201</v>
      </c>
      <c r="R695">
        <v>0.98471241532197895</v>
      </c>
      <c r="S695">
        <v>0.26557435627786902</v>
      </c>
    </row>
    <row r="696" spans="1:19" x14ac:dyDescent="0.3">
      <c r="A696" s="2">
        <v>44566</v>
      </c>
      <c r="B696" t="s">
        <v>48</v>
      </c>
      <c r="C696" t="s">
        <v>49</v>
      </c>
      <c r="D696">
        <v>9</v>
      </c>
      <c r="E696" t="s">
        <v>44</v>
      </c>
      <c r="F696" t="s">
        <v>33</v>
      </c>
      <c r="G696" t="s">
        <v>18</v>
      </c>
      <c r="H696" s="1">
        <v>0.98293674226477801</v>
      </c>
      <c r="I696" s="1">
        <v>0.99471442587938597</v>
      </c>
      <c r="J696" s="1">
        <v>0.94722572775551905</v>
      </c>
      <c r="K696" s="1">
        <v>0.99834711388444797</v>
      </c>
      <c r="L696" s="6">
        <v>5.28550594692705E-3</v>
      </c>
      <c r="M696" s="1">
        <v>1.7062551386844399E-2</v>
      </c>
      <c r="N696" s="6">
        <v>5.2773591558403499E-2</v>
      </c>
      <c r="O696">
        <v>0.99367787385167905</v>
      </c>
      <c r="P696">
        <v>0.96475038046347705</v>
      </c>
      <c r="Q696">
        <v>8.4917596550288701E-2</v>
      </c>
      <c r="R696">
        <v>0.93190339799878796</v>
      </c>
      <c r="S696">
        <v>8.20263960270083E-2</v>
      </c>
    </row>
    <row r="697" spans="1:19" x14ac:dyDescent="0.3">
      <c r="A697" s="2">
        <v>44566</v>
      </c>
      <c r="B697" t="s">
        <v>48</v>
      </c>
      <c r="C697" t="s">
        <v>49</v>
      </c>
      <c r="D697">
        <v>9</v>
      </c>
      <c r="E697" t="s">
        <v>44</v>
      </c>
      <c r="F697" t="s">
        <v>33</v>
      </c>
      <c r="G697" t="s">
        <v>24</v>
      </c>
      <c r="H697" s="1">
        <v>0.878919482213675</v>
      </c>
      <c r="I697" s="1">
        <v>0.98981530820021202</v>
      </c>
      <c r="J697" s="1">
        <v>0.90323509754518505</v>
      </c>
      <c r="K697" s="1">
        <v>0.98694150110428303</v>
      </c>
      <c r="L697" s="1">
        <v>1.0184622901904399E-2</v>
      </c>
      <c r="M697" s="1">
        <v>0.12107988080875701</v>
      </c>
      <c r="N697" s="6">
        <v>9.6764247855040106E-2</v>
      </c>
      <c r="O697">
        <v>0.97899129988001798</v>
      </c>
      <c r="P697">
        <v>0.89091090953916496</v>
      </c>
      <c r="Q697">
        <v>8.6958463242459996E-2</v>
      </c>
      <c r="R697">
        <v>0.80328339353811595</v>
      </c>
      <c r="S697">
        <v>7.8405470964986596E-2</v>
      </c>
    </row>
    <row r="698" spans="1:19" x14ac:dyDescent="0.3">
      <c r="A698" s="2">
        <v>44566</v>
      </c>
      <c r="B698" t="s">
        <v>48</v>
      </c>
      <c r="C698" t="s">
        <v>49</v>
      </c>
      <c r="D698">
        <v>9</v>
      </c>
      <c r="E698" t="s">
        <v>44</v>
      </c>
      <c r="F698" t="s">
        <v>34</v>
      </c>
      <c r="G698" t="s">
        <v>20</v>
      </c>
      <c r="H698" s="6">
        <v>0</v>
      </c>
      <c r="I698" s="6">
        <v>0.99999994695066596</v>
      </c>
      <c r="J698" s="6">
        <v>0</v>
      </c>
      <c r="K698" s="6">
        <v>0.99999994695066596</v>
      </c>
      <c r="L698" s="6">
        <v>0</v>
      </c>
      <c r="M698" s="6">
        <v>0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</row>
    <row r="699" spans="1:19" x14ac:dyDescent="0.3">
      <c r="A699" s="2">
        <v>44566</v>
      </c>
      <c r="B699" t="s">
        <v>48</v>
      </c>
      <c r="C699" t="s">
        <v>49</v>
      </c>
      <c r="D699">
        <v>9</v>
      </c>
      <c r="E699" t="s">
        <v>44</v>
      </c>
      <c r="F699" t="s">
        <v>34</v>
      </c>
      <c r="G699" t="s">
        <v>22</v>
      </c>
      <c r="H699" s="1">
        <v>0.97746273199330902</v>
      </c>
      <c r="I699" s="1">
        <v>0.99503223524750095</v>
      </c>
      <c r="J699" s="1">
        <v>0.99275895028461503</v>
      </c>
      <c r="K699" s="1">
        <v>0.98446301947492698</v>
      </c>
      <c r="L699" s="6">
        <v>4.9676747388230696E-3</v>
      </c>
      <c r="M699" s="1">
        <v>2.2537138823680102E-2</v>
      </c>
      <c r="N699" s="6">
        <v>7.2409185108017401E-3</v>
      </c>
      <c r="O699">
        <v>0.98781737893093602</v>
      </c>
      <c r="P699">
        <v>0.985050963512484</v>
      </c>
      <c r="Q699">
        <v>0.404513670005474</v>
      </c>
      <c r="R699">
        <v>0.97054351106682202</v>
      </c>
      <c r="S699">
        <v>0.39855614795981298</v>
      </c>
    </row>
    <row r="700" spans="1:19" x14ac:dyDescent="0.3">
      <c r="A700" s="2">
        <v>44566</v>
      </c>
      <c r="B700" t="s">
        <v>48</v>
      </c>
      <c r="C700" t="s">
        <v>49</v>
      </c>
      <c r="D700">
        <v>9</v>
      </c>
      <c r="E700" t="s">
        <v>44</v>
      </c>
      <c r="F700" t="s">
        <v>34</v>
      </c>
      <c r="G700" t="s">
        <v>23</v>
      </c>
      <c r="H700" s="1">
        <v>0.87726558152346001</v>
      </c>
      <c r="I700" s="1">
        <v>0.98589703094411596</v>
      </c>
      <c r="J700" s="1">
        <v>0.78874790047625698</v>
      </c>
      <c r="K700" s="1">
        <v>0.992583169362525</v>
      </c>
      <c r="L700" s="6">
        <v>1.41029128223803E-2</v>
      </c>
      <c r="M700" s="1">
        <v>0.12273348160833999</v>
      </c>
      <c r="N700" s="1">
        <v>0.211251257187236</v>
      </c>
      <c r="O700">
        <v>0.97974597537226904</v>
      </c>
      <c r="P700">
        <v>0.830654706862061</v>
      </c>
      <c r="Q700">
        <v>4.7035047324727797E-2</v>
      </c>
      <c r="R700">
        <v>0.71036059648991701</v>
      </c>
      <c r="S700">
        <v>4.0223505624550099E-2</v>
      </c>
    </row>
    <row r="701" spans="1:19" x14ac:dyDescent="0.3">
      <c r="A701" s="2">
        <v>44566</v>
      </c>
      <c r="B701" t="s">
        <v>48</v>
      </c>
      <c r="C701" t="s">
        <v>49</v>
      </c>
      <c r="D701">
        <v>9</v>
      </c>
      <c r="E701" t="s">
        <v>44</v>
      </c>
      <c r="F701" t="s">
        <v>34</v>
      </c>
      <c r="G701" t="s">
        <v>26</v>
      </c>
      <c r="H701" s="1">
        <v>0.96725142773929595</v>
      </c>
      <c r="I701" s="1">
        <v>0.99478564742972897</v>
      </c>
      <c r="J701" s="1">
        <v>0.93020266222987003</v>
      </c>
      <c r="K701" s="1">
        <v>0.99764040957275502</v>
      </c>
      <c r="L701" s="6">
        <v>5.2142957095824404E-3</v>
      </c>
      <c r="M701" s="6">
        <v>3.2747780830937899E-2</v>
      </c>
      <c r="N701" s="6">
        <v>6.9796576654608006E-2</v>
      </c>
      <c r="O701">
        <v>0.992940141197176</v>
      </c>
      <c r="P701">
        <v>0.948364847089326</v>
      </c>
      <c r="Q701">
        <v>6.3568605395372804E-2</v>
      </c>
      <c r="R701">
        <v>0.90180248782803996</v>
      </c>
      <c r="S701">
        <v>6.0447544707344703E-2</v>
      </c>
    </row>
    <row r="702" spans="1:19" x14ac:dyDescent="0.3">
      <c r="A702" s="2">
        <v>44566</v>
      </c>
      <c r="B702" t="s">
        <v>48</v>
      </c>
      <c r="C702" t="s">
        <v>49</v>
      </c>
      <c r="D702">
        <v>9</v>
      </c>
      <c r="E702" t="s">
        <v>44</v>
      </c>
      <c r="F702" t="s">
        <v>34</v>
      </c>
      <c r="G702" t="s">
        <v>21</v>
      </c>
      <c r="H702" s="1">
        <v>0.978955853157775</v>
      </c>
      <c r="I702" s="1">
        <v>0.99870449873386902</v>
      </c>
      <c r="J702" s="6">
        <v>0.96849715056686603</v>
      </c>
      <c r="K702" s="1">
        <v>0.99914346440919999</v>
      </c>
      <c r="L702" s="6">
        <v>1.2954460585425599E-3</v>
      </c>
      <c r="M702" s="1">
        <v>2.1042789855711602E-2</v>
      </c>
      <c r="N702" s="6">
        <v>3.1501506944024898E-2</v>
      </c>
      <c r="O702">
        <v>0.99793256124267404</v>
      </c>
      <c r="P702">
        <v>0.97369791789764804</v>
      </c>
      <c r="Q702">
        <v>3.8065196884106901E-2</v>
      </c>
      <c r="R702">
        <v>0.94874742073361096</v>
      </c>
      <c r="S702">
        <v>3.7089796229090602E-2</v>
      </c>
    </row>
    <row r="703" spans="1:19" x14ac:dyDescent="0.3">
      <c r="A703" s="2">
        <v>44566</v>
      </c>
      <c r="B703" t="s">
        <v>48</v>
      </c>
      <c r="C703" t="s">
        <v>49</v>
      </c>
      <c r="D703">
        <v>9</v>
      </c>
      <c r="E703" t="s">
        <v>44</v>
      </c>
      <c r="F703" t="s">
        <v>34</v>
      </c>
      <c r="G703" t="s">
        <v>25</v>
      </c>
      <c r="H703" s="1">
        <v>0.98136945545801502</v>
      </c>
      <c r="I703" s="6">
        <v>0.99407470564226197</v>
      </c>
      <c r="J703" s="6">
        <v>0.88507842438429296</v>
      </c>
      <c r="K703" s="6">
        <v>0.99912926544151903</v>
      </c>
      <c r="L703" s="6">
        <v>5.9252388415866599E-3</v>
      </c>
      <c r="M703" s="1">
        <v>1.8629350658963699E-2</v>
      </c>
      <c r="N703" s="1">
        <v>0.114920498875344</v>
      </c>
      <c r="O703">
        <v>0.99351026242074603</v>
      </c>
      <c r="P703">
        <v>0.930739588698552</v>
      </c>
      <c r="Q703">
        <v>4.1356697586105801E-2</v>
      </c>
      <c r="R703">
        <v>0.870454458812292</v>
      </c>
      <c r="S703">
        <v>3.8677974218239403E-2</v>
      </c>
    </row>
    <row r="704" spans="1:19" x14ac:dyDescent="0.3">
      <c r="A704" s="2">
        <v>44566</v>
      </c>
      <c r="B704" t="s">
        <v>48</v>
      </c>
      <c r="C704" t="s">
        <v>49</v>
      </c>
      <c r="D704">
        <v>9</v>
      </c>
      <c r="E704" t="s">
        <v>44</v>
      </c>
      <c r="F704" t="s">
        <v>34</v>
      </c>
      <c r="G704" t="s">
        <v>19</v>
      </c>
      <c r="H704" s="1">
        <v>0.99898259275625401</v>
      </c>
      <c r="I704" s="1">
        <v>0.99779543269496795</v>
      </c>
      <c r="J704" s="6">
        <v>0.99217944944210501</v>
      </c>
      <c r="K704" s="1">
        <v>0.99971460412530699</v>
      </c>
      <c r="L704" s="6">
        <v>2.2044994032451399E-3</v>
      </c>
      <c r="M704" s="6">
        <v>1.0171647152011499E-3</v>
      </c>
      <c r="N704" s="6">
        <v>7.8203096809874393E-3</v>
      </c>
      <c r="O704">
        <v>0.99805521130956598</v>
      </c>
      <c r="P704">
        <v>0.99556889905794699</v>
      </c>
      <c r="Q704">
        <v>0.217765118109744</v>
      </c>
      <c r="R704">
        <v>0.99117836239484802</v>
      </c>
      <c r="S704">
        <v>0.21680475691735401</v>
      </c>
    </row>
    <row r="705" spans="1:19" x14ac:dyDescent="0.3">
      <c r="A705" s="2">
        <v>44566</v>
      </c>
      <c r="B705" t="s">
        <v>48</v>
      </c>
      <c r="C705" t="s">
        <v>49</v>
      </c>
      <c r="D705">
        <v>9</v>
      </c>
      <c r="E705" t="s">
        <v>44</v>
      </c>
      <c r="F705" t="s">
        <v>34</v>
      </c>
      <c r="G705" t="s">
        <v>18</v>
      </c>
      <c r="H705" s="1">
        <v>0.97746668658133096</v>
      </c>
      <c r="I705" s="1">
        <v>0.99371501486958302</v>
      </c>
      <c r="J705" s="1">
        <v>0.93288873886688195</v>
      </c>
      <c r="K705" s="1">
        <v>0.99797735050443703</v>
      </c>
      <c r="L705" s="6">
        <v>6.2849273395755101E-3</v>
      </c>
      <c r="M705" s="6">
        <v>2.2532666838656901E-2</v>
      </c>
      <c r="N705" s="6">
        <v>6.7110644040769996E-2</v>
      </c>
      <c r="O705">
        <v>0.99238200912374297</v>
      </c>
      <c r="P705">
        <v>0.95465710208010301</v>
      </c>
      <c r="Q705">
        <v>7.8325795009982199E-2</v>
      </c>
      <c r="R705">
        <v>0.913249818315926</v>
      </c>
      <c r="S705">
        <v>7.4928493075113303E-2</v>
      </c>
    </row>
    <row r="706" spans="1:19" x14ac:dyDescent="0.3">
      <c r="A706" s="2">
        <v>44566</v>
      </c>
      <c r="B706" t="s">
        <v>48</v>
      </c>
      <c r="C706" t="s">
        <v>49</v>
      </c>
      <c r="D706">
        <v>9</v>
      </c>
      <c r="E706" t="s">
        <v>44</v>
      </c>
      <c r="F706" t="s">
        <v>34</v>
      </c>
      <c r="G706" t="s">
        <v>24</v>
      </c>
      <c r="H706" s="1">
        <v>0.79723521528505603</v>
      </c>
      <c r="I706" s="1">
        <v>0.99659452373776303</v>
      </c>
      <c r="J706" s="6">
        <v>0.95400335400335401</v>
      </c>
      <c r="K706" s="1">
        <v>0.98229359206558498</v>
      </c>
      <c r="L706" s="6">
        <v>3.4054185129358699E-3</v>
      </c>
      <c r="M706" s="1">
        <v>0.20276413288904799</v>
      </c>
      <c r="N706" s="6">
        <v>4.5995865995865998E-2</v>
      </c>
      <c r="O706">
        <v>0.98036962337676303</v>
      </c>
      <c r="P706">
        <v>0.86860196931316902</v>
      </c>
      <c r="Q706">
        <v>7.0691773423086801E-2</v>
      </c>
      <c r="R706">
        <v>0.76772622275737601</v>
      </c>
      <c r="S706">
        <v>6.2481930858436001E-2</v>
      </c>
    </row>
    <row r="707" spans="1:19" x14ac:dyDescent="0.3">
      <c r="A707" s="2">
        <v>44566</v>
      </c>
      <c r="B707" t="s">
        <v>48</v>
      </c>
      <c r="C707" t="s">
        <v>49</v>
      </c>
      <c r="D707">
        <v>9</v>
      </c>
      <c r="E707" t="s">
        <v>44</v>
      </c>
      <c r="F707" t="s">
        <v>35</v>
      </c>
      <c r="G707" t="s">
        <v>20</v>
      </c>
      <c r="H707" s="6">
        <v>0</v>
      </c>
      <c r="I707" s="1">
        <v>0.99999996669489799</v>
      </c>
      <c r="J707" s="6">
        <v>0</v>
      </c>
      <c r="K707" s="1">
        <v>0.99121261716898301</v>
      </c>
      <c r="L707" s="6">
        <v>0</v>
      </c>
      <c r="M707" s="1">
        <v>0.99999624320019198</v>
      </c>
      <c r="N707" s="6">
        <v>0</v>
      </c>
      <c r="O707">
        <v>0.99121264989132896</v>
      </c>
      <c r="P707" s="6">
        <v>0</v>
      </c>
      <c r="Q707" s="6">
        <v>0</v>
      </c>
      <c r="R707" s="6">
        <v>0</v>
      </c>
      <c r="S707" s="6">
        <v>0</v>
      </c>
    </row>
    <row r="708" spans="1:19" x14ac:dyDescent="0.3">
      <c r="A708" s="2">
        <v>44566</v>
      </c>
      <c r="B708" t="s">
        <v>48</v>
      </c>
      <c r="C708" t="s">
        <v>49</v>
      </c>
      <c r="D708">
        <v>9</v>
      </c>
      <c r="E708" t="s">
        <v>44</v>
      </c>
      <c r="F708" t="s">
        <v>35</v>
      </c>
      <c r="G708" t="s">
        <v>22</v>
      </c>
      <c r="H708" s="1">
        <v>0.99155989005622702</v>
      </c>
      <c r="I708" s="1">
        <v>0.99110661676656597</v>
      </c>
      <c r="J708" s="1">
        <v>0.97909035010366197</v>
      </c>
      <c r="K708" s="1">
        <v>0.99643629838592296</v>
      </c>
      <c r="L708" s="6">
        <v>8.8933363565779806E-3</v>
      </c>
      <c r="M708" s="6">
        <v>8.4399983257293504E-3</v>
      </c>
      <c r="N708" s="6">
        <v>2.0909539681967598E-2</v>
      </c>
      <c r="O708">
        <v>0.991240743477105</v>
      </c>
      <c r="P708">
        <v>0.98528516880047401</v>
      </c>
      <c r="Q708">
        <v>0.29141044070696398</v>
      </c>
      <c r="R708">
        <v>0.97099829366353896</v>
      </c>
      <c r="S708">
        <v>0.28718491827770798</v>
      </c>
    </row>
    <row r="709" spans="1:19" x14ac:dyDescent="0.3">
      <c r="A709" s="2">
        <v>44566</v>
      </c>
      <c r="B709" t="s">
        <v>48</v>
      </c>
      <c r="C709" t="s">
        <v>49</v>
      </c>
      <c r="D709">
        <v>9</v>
      </c>
      <c r="E709" t="s">
        <v>44</v>
      </c>
      <c r="F709" t="s">
        <v>35</v>
      </c>
      <c r="G709" t="s">
        <v>23</v>
      </c>
      <c r="H709" s="1">
        <v>0.93875988723689396</v>
      </c>
      <c r="I709" s="1">
        <v>0.99339733879146697</v>
      </c>
      <c r="J709" s="1">
        <v>0.94242348657686503</v>
      </c>
      <c r="K709" s="1">
        <v>0.992952957493764</v>
      </c>
      <c r="L709" s="6">
        <v>6.6026243955772902E-3</v>
      </c>
      <c r="M709" s="6">
        <v>6.12397929947711E-2</v>
      </c>
      <c r="N709" s="1">
        <v>5.7576192406873901E-2</v>
      </c>
      <c r="O709">
        <v>0.98775670967923401</v>
      </c>
      <c r="P709">
        <v>0.94058761948432601</v>
      </c>
      <c r="Q709">
        <v>9.7104929928173295E-2</v>
      </c>
      <c r="R709">
        <v>0.88784041947351999</v>
      </c>
      <c r="S709">
        <v>9.1659383915389497E-2</v>
      </c>
    </row>
    <row r="710" spans="1:19" x14ac:dyDescent="0.3">
      <c r="A710" s="2">
        <v>44566</v>
      </c>
      <c r="B710" t="s">
        <v>48</v>
      </c>
      <c r="C710" t="s">
        <v>49</v>
      </c>
      <c r="D710">
        <v>9</v>
      </c>
      <c r="E710" t="s">
        <v>44</v>
      </c>
      <c r="F710" t="s">
        <v>35</v>
      </c>
      <c r="G710" t="s">
        <v>26</v>
      </c>
      <c r="H710" s="6">
        <v>0.99476013202599001</v>
      </c>
      <c r="I710" s="1">
        <v>0.99910626621272303</v>
      </c>
      <c r="J710" s="1">
        <v>0.95585734588884497</v>
      </c>
      <c r="K710" s="1">
        <v>0.99989797918283496</v>
      </c>
      <c r="L710" s="6">
        <v>8.9370013259272303E-4</v>
      </c>
      <c r="M710" s="6">
        <v>5.2381380737214298E-3</v>
      </c>
      <c r="N710" s="6">
        <v>4.4140991863296702E-2</v>
      </c>
      <c r="O710">
        <v>0.99902339301057996</v>
      </c>
      <c r="P710">
        <v>0.97492030385238104</v>
      </c>
      <c r="Q710">
        <v>1.8604795785943401E-2</v>
      </c>
      <c r="R710">
        <v>0.95107190938974895</v>
      </c>
      <c r="S710">
        <v>1.8149687294463E-2</v>
      </c>
    </row>
    <row r="711" spans="1:19" x14ac:dyDescent="0.3">
      <c r="A711" s="2">
        <v>44566</v>
      </c>
      <c r="B711" t="s">
        <v>48</v>
      </c>
      <c r="C711" t="s">
        <v>49</v>
      </c>
      <c r="D711">
        <v>9</v>
      </c>
      <c r="E711" t="s">
        <v>44</v>
      </c>
      <c r="F711" t="s">
        <v>35</v>
      </c>
      <c r="G711" t="s">
        <v>21</v>
      </c>
      <c r="H711" s="1">
        <v>0.97663877732856297</v>
      </c>
      <c r="I711" s="6">
        <v>0.99944286744415201</v>
      </c>
      <c r="J711" s="1">
        <v>0.97794972644800304</v>
      </c>
      <c r="K711" s="1">
        <v>0.99940897212935598</v>
      </c>
      <c r="L711" s="6">
        <v>5.5709870818357896E-4</v>
      </c>
      <c r="M711" s="1">
        <v>2.335988483942E-2</v>
      </c>
      <c r="N711" s="1">
        <v>2.2048933924198499E-2</v>
      </c>
      <c r="O711">
        <v>0.99888021806168603</v>
      </c>
      <c r="P711">
        <v>0.97729331225976002</v>
      </c>
      <c r="Q711">
        <v>2.4115727917285699E-2</v>
      </c>
      <c r="R711">
        <v>0.95559837473171105</v>
      </c>
      <c r="S711">
        <v>2.3580382792085599E-2</v>
      </c>
    </row>
    <row r="712" spans="1:19" x14ac:dyDescent="0.3">
      <c r="A712" s="2">
        <v>44566</v>
      </c>
      <c r="B712" t="s">
        <v>48</v>
      </c>
      <c r="C712" t="s">
        <v>49</v>
      </c>
      <c r="D712">
        <v>9</v>
      </c>
      <c r="E712" t="s">
        <v>44</v>
      </c>
      <c r="F712" t="s">
        <v>35</v>
      </c>
      <c r="G712" t="s">
        <v>25</v>
      </c>
      <c r="H712" s="1">
        <v>0.93421618566558695</v>
      </c>
      <c r="I712" s="1">
        <v>0.99701278755682599</v>
      </c>
      <c r="J712" s="1">
        <v>0.923465730609491</v>
      </c>
      <c r="K712" s="1">
        <v>0.99746079524246001</v>
      </c>
      <c r="L712" s="6">
        <v>2.98717815705387E-3</v>
      </c>
      <c r="M712" s="6">
        <v>6.5782925676180007E-2</v>
      </c>
      <c r="N712" s="6">
        <v>7.6533390958474695E-2</v>
      </c>
      <c r="O712">
        <v>0.99468004541983401</v>
      </c>
      <c r="P712">
        <v>0.92880935156873201</v>
      </c>
      <c r="Q712">
        <v>3.4503967766262501E-2</v>
      </c>
      <c r="R712">
        <v>0.867083575273778</v>
      </c>
      <c r="S712">
        <v>3.2210941547231101E-2</v>
      </c>
    </row>
    <row r="713" spans="1:19" x14ac:dyDescent="0.3">
      <c r="A713" s="2">
        <v>44566</v>
      </c>
      <c r="B713" t="s">
        <v>48</v>
      </c>
      <c r="C713" t="s">
        <v>49</v>
      </c>
      <c r="D713">
        <v>9</v>
      </c>
      <c r="E713" t="s">
        <v>44</v>
      </c>
      <c r="F713" t="s">
        <v>35</v>
      </c>
      <c r="G713" t="s">
        <v>19</v>
      </c>
      <c r="H713" s="1">
        <v>0.99762128746983003</v>
      </c>
      <c r="I713" s="1">
        <v>0.987485300858716</v>
      </c>
      <c r="J713" s="1">
        <v>0.97879891424582</v>
      </c>
      <c r="K713" s="1">
        <v>0.99860685620121104</v>
      </c>
      <c r="L713" s="1">
        <v>1.2514647009737E-2</v>
      </c>
      <c r="M713" s="6">
        <v>2.37862251607224E-3</v>
      </c>
      <c r="N713" s="6">
        <v>2.1200997438400801E-2</v>
      </c>
      <c r="O713">
        <v>0.99120271314712405</v>
      </c>
      <c r="P713">
        <v>0.98811997377517802</v>
      </c>
      <c r="Q713">
        <v>0.36239043313570601</v>
      </c>
      <c r="R713">
        <v>0.97652005224218896</v>
      </c>
      <c r="S713">
        <v>0.35813619205137698</v>
      </c>
    </row>
    <row r="714" spans="1:19" x14ac:dyDescent="0.3">
      <c r="A714" s="2">
        <v>44566</v>
      </c>
      <c r="B714" t="s">
        <v>48</v>
      </c>
      <c r="C714" t="s">
        <v>49</v>
      </c>
      <c r="D714">
        <v>9</v>
      </c>
      <c r="E714" t="s">
        <v>44</v>
      </c>
      <c r="F714" t="s">
        <v>35</v>
      </c>
      <c r="G714" t="s">
        <v>18</v>
      </c>
      <c r="H714" s="1">
        <v>0.95220263704700403</v>
      </c>
      <c r="I714" s="1">
        <v>0.99683626649506996</v>
      </c>
      <c r="J714" s="1">
        <v>0.95097535263419197</v>
      </c>
      <c r="K714" s="1">
        <v>0.996919186860726</v>
      </c>
      <c r="L714" s="6">
        <v>3.1636983648292202E-3</v>
      </c>
      <c r="M714" s="6">
        <v>4.7796817725561901E-2</v>
      </c>
      <c r="N714" s="6">
        <v>4.9024102841111999E-2</v>
      </c>
      <c r="O714">
        <v>0.99413385461295301</v>
      </c>
      <c r="P714">
        <v>0.95158809912741604</v>
      </c>
      <c r="Q714">
        <v>5.7616739784505197E-2</v>
      </c>
      <c r="R714">
        <v>0.90764902732464703</v>
      </c>
      <c r="S714">
        <v>5.4956317624166903E-2</v>
      </c>
    </row>
    <row r="715" spans="1:19" x14ac:dyDescent="0.3">
      <c r="A715" s="2">
        <v>44566</v>
      </c>
      <c r="B715" t="s">
        <v>48</v>
      </c>
      <c r="C715" t="s">
        <v>49</v>
      </c>
      <c r="D715">
        <v>9</v>
      </c>
      <c r="E715" t="s">
        <v>44</v>
      </c>
      <c r="F715" t="s">
        <v>35</v>
      </c>
      <c r="G715" t="s">
        <v>24</v>
      </c>
      <c r="H715" s="1">
        <v>0.89283628752934396</v>
      </c>
      <c r="I715" s="1">
        <v>0.99332119310601896</v>
      </c>
      <c r="J715" s="1">
        <v>0.92458717791575795</v>
      </c>
      <c r="K715" s="1">
        <v>0.990202577686635</v>
      </c>
      <c r="L715" s="6">
        <v>6.6787708538821903E-3</v>
      </c>
      <c r="M715" s="1">
        <v>0.10716331950350901</v>
      </c>
      <c r="N715" s="6">
        <v>7.5412415142466202E-2</v>
      </c>
      <c r="O715">
        <v>0.98487970861372398</v>
      </c>
      <c r="P715">
        <v>0.90843388445897899</v>
      </c>
      <c r="Q715">
        <v>7.6315811504915204E-2</v>
      </c>
      <c r="R715">
        <v>0.83223128023716997</v>
      </c>
      <c r="S715">
        <v>6.9914174930737094E-2</v>
      </c>
    </row>
    <row r="716" spans="1:19" x14ac:dyDescent="0.3">
      <c r="A716" s="2">
        <v>44566</v>
      </c>
      <c r="B716" t="s">
        <v>48</v>
      </c>
      <c r="C716" t="s">
        <v>49</v>
      </c>
      <c r="D716">
        <v>9</v>
      </c>
      <c r="E716" t="s">
        <v>45</v>
      </c>
      <c r="F716" t="s">
        <v>36</v>
      </c>
      <c r="G716" t="s">
        <v>20</v>
      </c>
      <c r="H716" s="6">
        <v>0</v>
      </c>
      <c r="I716" s="1">
        <v>0.99999994497465905</v>
      </c>
      <c r="J716" s="6">
        <v>0</v>
      </c>
      <c r="K716" s="1">
        <v>0.99999994497465905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</row>
    <row r="717" spans="1:19" x14ac:dyDescent="0.3">
      <c r="A717" s="2">
        <v>44566</v>
      </c>
      <c r="B717" t="s">
        <v>48</v>
      </c>
      <c r="C717" t="s">
        <v>49</v>
      </c>
      <c r="D717">
        <v>9</v>
      </c>
      <c r="E717" t="s">
        <v>45</v>
      </c>
      <c r="F717" t="s">
        <v>36</v>
      </c>
      <c r="G717" t="s">
        <v>22</v>
      </c>
      <c r="H717" s="1">
        <v>0.99131590224327504</v>
      </c>
      <c r="I717" s="1">
        <v>0.997853211701341</v>
      </c>
      <c r="J717" s="1">
        <v>0.98920954407738104</v>
      </c>
      <c r="K717" s="1">
        <v>0.998275218903104</v>
      </c>
      <c r="L717" s="6">
        <v>2.1467223491530301E-3</v>
      </c>
      <c r="M717" s="6">
        <v>8.6837655672301704E-3</v>
      </c>
      <c r="N717" s="1">
        <v>1.07901244389639E-2</v>
      </c>
      <c r="O717">
        <v>0.99677045253502805</v>
      </c>
      <c r="P717">
        <v>0.99026110306831105</v>
      </c>
      <c r="Q717">
        <v>0.16403119387489301</v>
      </c>
      <c r="R717">
        <v>0.98071169418413395</v>
      </c>
      <c r="S717">
        <v>0.162449387889363</v>
      </c>
    </row>
    <row r="718" spans="1:19" x14ac:dyDescent="0.3">
      <c r="A718" s="2">
        <v>44566</v>
      </c>
      <c r="B718" t="s">
        <v>48</v>
      </c>
      <c r="C718" t="s">
        <v>49</v>
      </c>
      <c r="D718">
        <v>9</v>
      </c>
      <c r="E718" t="s">
        <v>45</v>
      </c>
      <c r="F718" t="s">
        <v>36</v>
      </c>
      <c r="G718" t="s">
        <v>23</v>
      </c>
      <c r="H718" s="1">
        <v>0.95622521605168198</v>
      </c>
      <c r="I718" s="1">
        <v>0.99143934189139105</v>
      </c>
      <c r="J718" s="1">
        <v>0.950325789848251</v>
      </c>
      <c r="K718" s="6">
        <v>0.99249458836788296</v>
      </c>
      <c r="L718" s="6">
        <v>8.56059365892454E-3</v>
      </c>
      <c r="M718" s="6">
        <v>4.3774407649994303E-2</v>
      </c>
      <c r="N718" s="6">
        <v>4.96738361749956E-2</v>
      </c>
      <c r="O718">
        <v>0.98629016052213303</v>
      </c>
      <c r="P718">
        <v>0.95326587568031396</v>
      </c>
      <c r="Q718">
        <v>0.13939409064758301</v>
      </c>
      <c r="R718">
        <v>0.91070644602985396</v>
      </c>
      <c r="S718">
        <v>0.133170713575188</v>
      </c>
    </row>
    <row r="719" spans="1:19" x14ac:dyDescent="0.3">
      <c r="A719" s="2">
        <v>44566</v>
      </c>
      <c r="B719" t="s">
        <v>48</v>
      </c>
      <c r="C719" t="s">
        <v>49</v>
      </c>
      <c r="D719">
        <v>9</v>
      </c>
      <c r="E719" t="s">
        <v>45</v>
      </c>
      <c r="F719" t="s">
        <v>36</v>
      </c>
      <c r="G719" t="s">
        <v>26</v>
      </c>
      <c r="H719" s="6">
        <v>0.99112871135064196</v>
      </c>
      <c r="I719" s="1">
        <v>0.99968705388275303</v>
      </c>
      <c r="J719" s="1">
        <v>0.990394089958615</v>
      </c>
      <c r="K719" s="1">
        <v>0.99971119398588004</v>
      </c>
      <c r="L719" s="6">
        <v>3.1288930059497199E-4</v>
      </c>
      <c r="M719" s="6">
        <v>8.8695433633755195E-3</v>
      </c>
      <c r="N719" s="6">
        <v>9.6041660490026898E-3</v>
      </c>
      <c r="O719">
        <v>0.99941733663690802</v>
      </c>
      <c r="P719">
        <v>0.99076076447973305</v>
      </c>
      <c r="Q719">
        <v>3.1236632197216799E-2</v>
      </c>
      <c r="R719">
        <v>0.98169506878224899</v>
      </c>
      <c r="S719">
        <v>3.0950809612929401E-2</v>
      </c>
    </row>
    <row r="720" spans="1:19" x14ac:dyDescent="0.3">
      <c r="A720" s="2">
        <v>44566</v>
      </c>
      <c r="B720" t="s">
        <v>48</v>
      </c>
      <c r="C720" t="s">
        <v>49</v>
      </c>
      <c r="D720">
        <v>9</v>
      </c>
      <c r="E720" t="s">
        <v>45</v>
      </c>
      <c r="F720" t="s">
        <v>36</v>
      </c>
      <c r="G720" t="s">
        <v>21</v>
      </c>
      <c r="H720" s="1">
        <v>0.95746550700338795</v>
      </c>
      <c r="I720" s="1">
        <v>0.99996311087798895</v>
      </c>
      <c r="J720" s="1">
        <v>0.99906112321154095</v>
      </c>
      <c r="K720" s="1">
        <v>0.99825915853134095</v>
      </c>
      <c r="L720" s="7">
        <v>3.68318407654699E-5</v>
      </c>
      <c r="M720" s="6">
        <v>4.2533095811938898E-2</v>
      </c>
      <c r="N720" s="6">
        <v>9.3741890524633804E-4</v>
      </c>
      <c r="O720">
        <v>0.99828953719504099</v>
      </c>
      <c r="P720">
        <v>0.97782065542108598</v>
      </c>
      <c r="Q720">
        <v>3.8509470784987197E-2</v>
      </c>
      <c r="R720">
        <v>0.95660743724800701</v>
      </c>
      <c r="S720">
        <v>3.7674031483349697E-2</v>
      </c>
    </row>
    <row r="721" spans="1:19" x14ac:dyDescent="0.3">
      <c r="A721" s="2">
        <v>44566</v>
      </c>
      <c r="B721" t="s">
        <v>48</v>
      </c>
      <c r="C721" t="s">
        <v>49</v>
      </c>
      <c r="D721">
        <v>9</v>
      </c>
      <c r="E721" t="s">
        <v>45</v>
      </c>
      <c r="F721" t="s">
        <v>36</v>
      </c>
      <c r="G721" t="s">
        <v>25</v>
      </c>
      <c r="H721" s="1">
        <v>0.95880531499038901</v>
      </c>
      <c r="I721" s="1">
        <v>0.99913179894356496</v>
      </c>
      <c r="J721" s="1">
        <v>0.97913748993747396</v>
      </c>
      <c r="K721" s="6">
        <v>0.99825085789290702</v>
      </c>
      <c r="L721" s="6">
        <v>8.6814369263835405E-4</v>
      </c>
      <c r="M721" s="1">
        <v>4.1193335205062298E-2</v>
      </c>
      <c r="N721" s="6">
        <v>2.0861131634374599E-2</v>
      </c>
      <c r="O721">
        <v>0.99748798301521702</v>
      </c>
      <c r="P721">
        <v>0.96886424371148805</v>
      </c>
      <c r="Q721">
        <v>3.9496100373761001E-2</v>
      </c>
      <c r="R721">
        <v>0.93961223893068702</v>
      </c>
      <c r="S721">
        <v>3.8303631847385798E-2</v>
      </c>
    </row>
    <row r="722" spans="1:19" x14ac:dyDescent="0.3">
      <c r="A722" s="2">
        <v>44566</v>
      </c>
      <c r="B722" t="s">
        <v>48</v>
      </c>
      <c r="C722" t="s">
        <v>49</v>
      </c>
      <c r="D722">
        <v>9</v>
      </c>
      <c r="E722" t="s">
        <v>45</v>
      </c>
      <c r="F722" t="s">
        <v>36</v>
      </c>
      <c r="G722" t="s">
        <v>19</v>
      </c>
      <c r="H722" s="1">
        <v>0.98828896066723104</v>
      </c>
      <c r="I722" s="1">
        <v>0.99877543881305297</v>
      </c>
      <c r="J722" s="1">
        <v>0.99856667780299402</v>
      </c>
      <c r="K722" s="1">
        <v>0.98997963285482005</v>
      </c>
      <c r="L722" s="6">
        <v>1.22445866173014E-3</v>
      </c>
      <c r="M722" s="1">
        <v>1.1710920564368401E-2</v>
      </c>
      <c r="N722" s="6">
        <v>1.43320219347257E-3</v>
      </c>
      <c r="O722">
        <v>0.99391716836940702</v>
      </c>
      <c r="P722">
        <v>0.99340073667588902</v>
      </c>
      <c r="Q722">
        <v>0.46024203626041399</v>
      </c>
      <c r="R722">
        <v>0.98688922386840705</v>
      </c>
      <c r="S722">
        <v>0.45722525581823398</v>
      </c>
    </row>
    <row r="723" spans="1:19" x14ac:dyDescent="0.3">
      <c r="A723" s="2">
        <v>44566</v>
      </c>
      <c r="B723" t="s">
        <v>48</v>
      </c>
      <c r="C723" t="s">
        <v>49</v>
      </c>
      <c r="D723">
        <v>9</v>
      </c>
      <c r="E723" t="s">
        <v>45</v>
      </c>
      <c r="F723" t="s">
        <v>36</v>
      </c>
      <c r="G723" t="s">
        <v>18</v>
      </c>
      <c r="H723" s="1">
        <v>0.96416905756102</v>
      </c>
      <c r="I723" s="6">
        <v>0.99625166560227796</v>
      </c>
      <c r="J723" s="1">
        <v>0.78987346526162905</v>
      </c>
      <c r="K723" s="1">
        <v>0.99947468145526897</v>
      </c>
      <c r="L723" s="6">
        <v>3.7482785682578499E-3</v>
      </c>
      <c r="M723" s="1">
        <v>3.5827122101796699E-2</v>
      </c>
      <c r="N723" s="1">
        <v>0.21012340501444299</v>
      </c>
      <c r="O723">
        <v>0.99578968081118802</v>
      </c>
      <c r="P723">
        <v>0.86836106936300295</v>
      </c>
      <c r="Q723">
        <v>1.2507190165616499E-2</v>
      </c>
      <c r="R723">
        <v>0.76735361544823699</v>
      </c>
      <c r="S723">
        <v>1.10523582082333E-2</v>
      </c>
    </row>
    <row r="724" spans="1:19" x14ac:dyDescent="0.3">
      <c r="A724" s="2">
        <v>44566</v>
      </c>
      <c r="B724" t="s">
        <v>48</v>
      </c>
      <c r="C724" t="s">
        <v>49</v>
      </c>
      <c r="D724">
        <v>9</v>
      </c>
      <c r="E724" t="s">
        <v>45</v>
      </c>
      <c r="F724" t="s">
        <v>36</v>
      </c>
      <c r="G724" t="s">
        <v>24</v>
      </c>
      <c r="H724" s="1">
        <v>0.96218891500418402</v>
      </c>
      <c r="I724" s="1">
        <v>0.99275852258157404</v>
      </c>
      <c r="J724" s="1">
        <v>0.935726799746607</v>
      </c>
      <c r="K724" s="1">
        <v>0.99584421667471301</v>
      </c>
      <c r="L724" s="6">
        <v>7.2414163640404303E-3</v>
      </c>
      <c r="M724" s="6">
        <v>3.7810527770440902E-2</v>
      </c>
      <c r="N724" s="6">
        <v>6.4272658352828194E-2</v>
      </c>
      <c r="O724">
        <v>0.98973991941208195</v>
      </c>
      <c r="P724">
        <v>0.94877288048621999</v>
      </c>
      <c r="Q724">
        <v>9.36901423409328E-2</v>
      </c>
      <c r="R724">
        <v>0.90254028436962597</v>
      </c>
      <c r="S724">
        <v>8.9124730955296799E-2</v>
      </c>
    </row>
    <row r="725" spans="1:19" x14ac:dyDescent="0.3">
      <c r="A725" s="2">
        <v>44566</v>
      </c>
      <c r="B725" t="s">
        <v>48</v>
      </c>
      <c r="C725" t="s">
        <v>49</v>
      </c>
      <c r="D725">
        <v>9</v>
      </c>
      <c r="E725" t="s">
        <v>45</v>
      </c>
      <c r="F725" t="s">
        <v>37</v>
      </c>
      <c r="G725" t="s">
        <v>20</v>
      </c>
      <c r="H725" s="6">
        <v>0</v>
      </c>
      <c r="I725" s="1">
        <v>0.99999994274104398</v>
      </c>
      <c r="J725" s="6">
        <v>0</v>
      </c>
      <c r="K725" s="1">
        <v>0.99999994274104398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</row>
    <row r="726" spans="1:19" x14ac:dyDescent="0.3">
      <c r="A726" s="2">
        <v>44566</v>
      </c>
      <c r="B726" t="s">
        <v>48</v>
      </c>
      <c r="C726" t="s">
        <v>49</v>
      </c>
      <c r="D726">
        <v>9</v>
      </c>
      <c r="E726" t="s">
        <v>45</v>
      </c>
      <c r="F726" t="s">
        <v>37</v>
      </c>
      <c r="G726" t="s">
        <v>22</v>
      </c>
      <c r="H726" s="1">
        <v>0.98683284158879103</v>
      </c>
      <c r="I726" s="1">
        <v>0.99697239271133298</v>
      </c>
      <c r="J726" s="1">
        <v>0.98216329844515404</v>
      </c>
      <c r="K726" s="1">
        <v>0.99777379003170497</v>
      </c>
      <c r="L726" s="6">
        <v>3.02754035655139E-3</v>
      </c>
      <c r="M726" s="1">
        <v>1.31667622157941E-2</v>
      </c>
      <c r="N726" s="6">
        <v>1.7836307234167698E-2</v>
      </c>
      <c r="O726">
        <v>0.99550711854826002</v>
      </c>
      <c r="P726">
        <v>0.98449203302767796</v>
      </c>
      <c r="Q726">
        <v>0.14228071355164101</v>
      </c>
      <c r="R726">
        <v>0.96945943915650901</v>
      </c>
      <c r="S726">
        <v>0.14010817369274101</v>
      </c>
    </row>
    <row r="727" spans="1:19" x14ac:dyDescent="0.3">
      <c r="A727" s="2">
        <v>44566</v>
      </c>
      <c r="B727" t="s">
        <v>48</v>
      </c>
      <c r="C727" t="s">
        <v>49</v>
      </c>
      <c r="D727">
        <v>9</v>
      </c>
      <c r="E727" t="s">
        <v>45</v>
      </c>
      <c r="F727" t="s">
        <v>37</v>
      </c>
      <c r="G727" t="s">
        <v>23</v>
      </c>
      <c r="H727" s="1">
        <v>0.87247190589083901</v>
      </c>
      <c r="I727" s="1">
        <v>0.99511921752021404</v>
      </c>
      <c r="J727" s="1">
        <v>0.96127038598183301</v>
      </c>
      <c r="K727" s="1">
        <v>0.98251718716399805</v>
      </c>
      <c r="L727" s="6">
        <v>4.8807172705282896E-3</v>
      </c>
      <c r="M727" s="1">
        <v>0.12752762446507501</v>
      </c>
      <c r="N727" s="6">
        <v>3.8729096574627198E-2</v>
      </c>
      <c r="O727">
        <v>0.980166183820954</v>
      </c>
      <c r="P727">
        <v>0.91472062578345603</v>
      </c>
      <c r="Q727">
        <v>0.11152259252890601</v>
      </c>
      <c r="R727">
        <v>0.84284507453736901</v>
      </c>
      <c r="S727">
        <v>0.102759536806245</v>
      </c>
    </row>
    <row r="728" spans="1:19" x14ac:dyDescent="0.3">
      <c r="A728" s="2">
        <v>44566</v>
      </c>
      <c r="B728" t="s">
        <v>48</v>
      </c>
      <c r="C728" t="s">
        <v>49</v>
      </c>
      <c r="D728">
        <v>9</v>
      </c>
      <c r="E728" t="s">
        <v>45</v>
      </c>
      <c r="F728" t="s">
        <v>37</v>
      </c>
      <c r="G728" t="s">
        <v>26</v>
      </c>
      <c r="H728" s="1">
        <v>0.97007266956447402</v>
      </c>
      <c r="I728" s="1">
        <v>0.99848023061380498</v>
      </c>
      <c r="J728" s="1">
        <v>0.93522003474232696</v>
      </c>
      <c r="K728" s="1">
        <v>0.99932254460217396</v>
      </c>
      <c r="L728" s="6">
        <v>1.51971083218191E-3</v>
      </c>
      <c r="M728" s="1">
        <v>2.9924741566110601E-2</v>
      </c>
      <c r="N728" s="6">
        <v>6.4777469400794596E-2</v>
      </c>
      <c r="O728">
        <v>0.99785204468305899</v>
      </c>
      <c r="P728">
        <v>0.95232708078752104</v>
      </c>
      <c r="Q728">
        <v>2.1062907030554599E-2</v>
      </c>
      <c r="R728">
        <v>0.90899806414769402</v>
      </c>
      <c r="S728">
        <v>2.01045860212903E-2</v>
      </c>
    </row>
    <row r="729" spans="1:19" x14ac:dyDescent="0.3">
      <c r="A729" s="2">
        <v>44566</v>
      </c>
      <c r="B729" t="s">
        <v>48</v>
      </c>
      <c r="C729" t="s">
        <v>49</v>
      </c>
      <c r="D729">
        <v>9</v>
      </c>
      <c r="E729" t="s">
        <v>45</v>
      </c>
      <c r="F729" t="s">
        <v>37</v>
      </c>
      <c r="G729" t="s">
        <v>21</v>
      </c>
      <c r="H729" s="1">
        <v>0.94889775083745398</v>
      </c>
      <c r="I729" s="1">
        <v>0.99958105713052703</v>
      </c>
      <c r="J729" s="1">
        <v>0.98828079572300498</v>
      </c>
      <c r="K729" s="1">
        <v>0.99810017435033704</v>
      </c>
      <c r="L729" s="6">
        <v>4.1888347864882001E-4</v>
      </c>
      <c r="M729" s="1">
        <v>5.1100654011804102E-2</v>
      </c>
      <c r="N729" s="1">
        <v>1.17175429211287E-2</v>
      </c>
      <c r="O729">
        <v>0.99776186182313897</v>
      </c>
      <c r="P729">
        <v>0.96818844275170102</v>
      </c>
      <c r="Q729">
        <v>3.4753689513788898E-2</v>
      </c>
      <c r="R729">
        <v>0.93834233506489695</v>
      </c>
      <c r="S729">
        <v>3.3682346050119501E-2</v>
      </c>
    </row>
    <row r="730" spans="1:19" x14ac:dyDescent="0.3">
      <c r="A730" s="2">
        <v>44566</v>
      </c>
      <c r="B730" t="s">
        <v>48</v>
      </c>
      <c r="C730" t="s">
        <v>49</v>
      </c>
      <c r="D730">
        <v>9</v>
      </c>
      <c r="E730" t="s">
        <v>45</v>
      </c>
      <c r="F730" t="s">
        <v>37</v>
      </c>
      <c r="G730" t="s">
        <v>25</v>
      </c>
      <c r="H730" s="1">
        <v>0.97521372768217696</v>
      </c>
      <c r="I730" s="6">
        <v>0.99830008074557097</v>
      </c>
      <c r="J730" s="1">
        <v>0.95471172930784898</v>
      </c>
      <c r="K730" s="1">
        <v>0.99908847398734701</v>
      </c>
      <c r="L730" s="6">
        <v>1.6998598914155501E-3</v>
      </c>
      <c r="M730" s="1">
        <v>2.47846568402551E-2</v>
      </c>
      <c r="N730" s="6">
        <v>4.5286689176900298E-2</v>
      </c>
      <c r="O730">
        <v>0.99748192277415504</v>
      </c>
      <c r="P730">
        <v>0.96485333006139196</v>
      </c>
      <c r="Q730">
        <v>3.4198189328271802E-2</v>
      </c>
      <c r="R730">
        <v>0.93209716419010902</v>
      </c>
      <c r="S730">
        <v>3.3037182232962203E-2</v>
      </c>
    </row>
    <row r="731" spans="1:19" x14ac:dyDescent="0.3">
      <c r="A731" s="2">
        <v>44566</v>
      </c>
      <c r="B731" t="s">
        <v>48</v>
      </c>
      <c r="C731" t="s">
        <v>49</v>
      </c>
      <c r="D731">
        <v>9</v>
      </c>
      <c r="E731" t="s">
        <v>45</v>
      </c>
      <c r="F731" t="s">
        <v>37</v>
      </c>
      <c r="G731" t="s">
        <v>19</v>
      </c>
      <c r="H731" s="1">
        <v>0.98402547895042103</v>
      </c>
      <c r="I731" s="1">
        <v>0.99144091988847804</v>
      </c>
      <c r="J731" s="1">
        <v>0.98984149655994702</v>
      </c>
      <c r="K731" s="1">
        <v>0.98652815238465696</v>
      </c>
      <c r="L731" s="6">
        <v>8.5589743237117506E-3</v>
      </c>
      <c r="M731" s="6">
        <v>1.59743962310804E-2</v>
      </c>
      <c r="N731" s="1">
        <v>1.0158377883822499E-2</v>
      </c>
      <c r="O731">
        <v>0.98803929063937401</v>
      </c>
      <c r="P731">
        <v>0.98692441928448205</v>
      </c>
      <c r="Q731">
        <v>0.452739443745305</v>
      </c>
      <c r="R731">
        <v>0.97418758191947197</v>
      </c>
      <c r="S731">
        <v>0.44689657619533601</v>
      </c>
    </row>
    <row r="732" spans="1:19" x14ac:dyDescent="0.3">
      <c r="A732" s="2">
        <v>44566</v>
      </c>
      <c r="B732" t="s">
        <v>48</v>
      </c>
      <c r="C732" t="s">
        <v>49</v>
      </c>
      <c r="D732">
        <v>9</v>
      </c>
      <c r="E732" t="s">
        <v>45</v>
      </c>
      <c r="F732" t="s">
        <v>37</v>
      </c>
      <c r="G732" t="s">
        <v>18</v>
      </c>
      <c r="H732" s="1">
        <v>0.974970942382272</v>
      </c>
      <c r="I732" s="1">
        <v>0.98602163836279699</v>
      </c>
      <c r="J732" s="1">
        <v>0.89118179717167201</v>
      </c>
      <c r="K732" s="1">
        <v>0.99702836868879297</v>
      </c>
      <c r="L732" s="1">
        <v>1.39782976551007E-2</v>
      </c>
      <c r="M732" s="6">
        <v>2.50285127022521E-2</v>
      </c>
      <c r="N732" s="1">
        <v>0.10881770474296799</v>
      </c>
      <c r="O732">
        <v>0.984860559548286</v>
      </c>
      <c r="P732">
        <v>0.93119482945716403</v>
      </c>
      <c r="Q732">
        <v>9.7848601501409893E-2</v>
      </c>
      <c r="R732">
        <v>0.87125015460476496</v>
      </c>
      <c r="S732">
        <v>9.1549702048560402E-2</v>
      </c>
    </row>
    <row r="733" spans="1:19" x14ac:dyDescent="0.3">
      <c r="A733" s="2">
        <v>44566</v>
      </c>
      <c r="B733" t="s">
        <v>48</v>
      </c>
      <c r="C733" t="s">
        <v>49</v>
      </c>
      <c r="D733">
        <v>9</v>
      </c>
      <c r="E733" t="s">
        <v>45</v>
      </c>
      <c r="F733" t="s">
        <v>37</v>
      </c>
      <c r="G733" t="s">
        <v>24</v>
      </c>
      <c r="H733" s="1">
        <v>0.94289505841096899</v>
      </c>
      <c r="I733" s="6">
        <v>0.99178036966237904</v>
      </c>
      <c r="J733" s="1">
        <v>0.90452151309939099</v>
      </c>
      <c r="K733" s="1">
        <v>0.99526739498272898</v>
      </c>
      <c r="L733" s="6">
        <v>8.2195683499259892E-3</v>
      </c>
      <c r="M733" s="6">
        <v>5.7104190998315603E-2</v>
      </c>
      <c r="N733" s="6">
        <v>9.5477766857118104E-2</v>
      </c>
      <c r="O733">
        <v>0.98805125776173797</v>
      </c>
      <c r="P733">
        <v>0.92330924862922403</v>
      </c>
      <c r="Q733">
        <v>7.0434772752447805E-2</v>
      </c>
      <c r="R733">
        <v>0.85754561968371701</v>
      </c>
      <c r="S733">
        <v>6.5417985292525793E-2</v>
      </c>
    </row>
    <row r="734" spans="1:19" x14ac:dyDescent="0.3">
      <c r="A734" s="2">
        <v>44566</v>
      </c>
      <c r="B734" t="s">
        <v>48</v>
      </c>
      <c r="C734" t="s">
        <v>49</v>
      </c>
      <c r="D734">
        <v>9</v>
      </c>
      <c r="E734" t="s">
        <v>45</v>
      </c>
      <c r="F734" t="s">
        <v>38</v>
      </c>
      <c r="G734" t="s">
        <v>20</v>
      </c>
      <c r="H734" s="6">
        <v>0</v>
      </c>
      <c r="I734" s="1">
        <v>0.99999994495170197</v>
      </c>
      <c r="J734" s="6">
        <v>0</v>
      </c>
      <c r="K734" s="1">
        <v>0.99999994495170197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</row>
    <row r="735" spans="1:19" x14ac:dyDescent="0.3">
      <c r="A735" s="2">
        <v>44566</v>
      </c>
      <c r="B735" t="s">
        <v>48</v>
      </c>
      <c r="C735" t="s">
        <v>49</v>
      </c>
      <c r="D735">
        <v>9</v>
      </c>
      <c r="E735" t="s">
        <v>45</v>
      </c>
      <c r="F735" t="s">
        <v>38</v>
      </c>
      <c r="G735" t="s">
        <v>22</v>
      </c>
      <c r="H735" s="1">
        <v>0.98294388165327995</v>
      </c>
      <c r="I735" s="1">
        <v>0.99522200400096195</v>
      </c>
      <c r="J735" s="1">
        <v>0.98575772162141695</v>
      </c>
      <c r="K735" s="1">
        <v>0.994267143189564</v>
      </c>
      <c r="L735" s="6">
        <v>4.7779224302877199E-3</v>
      </c>
      <c r="M735" s="1">
        <v>1.70558996785359E-2</v>
      </c>
      <c r="N735" s="1">
        <v>1.4242059084424901E-2</v>
      </c>
      <c r="O735">
        <v>0.99213117569683495</v>
      </c>
      <c r="P735">
        <v>0.984348290745923</v>
      </c>
      <c r="Q735">
        <v>0.247803260326179</v>
      </c>
      <c r="R735">
        <v>0.96918037042438199</v>
      </c>
      <c r="S735">
        <v>0.24398483534044799</v>
      </c>
    </row>
    <row r="736" spans="1:19" x14ac:dyDescent="0.3">
      <c r="A736" s="2">
        <v>44566</v>
      </c>
      <c r="B736" t="s">
        <v>48</v>
      </c>
      <c r="C736" t="s">
        <v>49</v>
      </c>
      <c r="D736">
        <v>9</v>
      </c>
      <c r="E736" t="s">
        <v>45</v>
      </c>
      <c r="F736" t="s">
        <v>38</v>
      </c>
      <c r="G736" t="s">
        <v>23</v>
      </c>
      <c r="H736" s="6">
        <v>0.93236639807780897</v>
      </c>
      <c r="I736" s="1">
        <v>0.99414104115118096</v>
      </c>
      <c r="J736" s="1">
        <v>0.96378760169260902</v>
      </c>
      <c r="K736" s="1">
        <v>0.98874983687867302</v>
      </c>
      <c r="L736" s="6">
        <v>5.8588945938714597E-3</v>
      </c>
      <c r="M736" s="6">
        <v>6.7633217729861306E-2</v>
      </c>
      <c r="N736" s="6">
        <v>3.6212001167590997E-2</v>
      </c>
      <c r="O736">
        <v>0.98528988297556896</v>
      </c>
      <c r="P736">
        <v>0.94781615934455599</v>
      </c>
      <c r="Q736">
        <v>0.13580606616551899</v>
      </c>
      <c r="R736">
        <v>0.90081008327967105</v>
      </c>
      <c r="S736">
        <v>0.12907088844849901</v>
      </c>
    </row>
    <row r="737" spans="1:19" x14ac:dyDescent="0.3">
      <c r="A737" s="2">
        <v>44566</v>
      </c>
      <c r="B737" t="s">
        <v>48</v>
      </c>
      <c r="C737" t="s">
        <v>49</v>
      </c>
      <c r="D737">
        <v>9</v>
      </c>
      <c r="E737" t="s">
        <v>45</v>
      </c>
      <c r="F737" t="s">
        <v>38</v>
      </c>
      <c r="G737" t="s">
        <v>26</v>
      </c>
      <c r="H737" s="1">
        <v>0.97631691648822205</v>
      </c>
      <c r="I737" s="1">
        <v>0.99919988687132699</v>
      </c>
      <c r="J737" s="6">
        <v>0.97684628962162001</v>
      </c>
      <c r="K737" s="1">
        <v>0.99918116513515198</v>
      </c>
      <c r="L737" s="6">
        <v>8.0005617706528003E-4</v>
      </c>
      <c r="M737" s="1">
        <v>2.3681436336682501E-2</v>
      </c>
      <c r="N737" s="1">
        <v>2.3152062310163101E-2</v>
      </c>
      <c r="O737">
        <v>0.99843525205103001</v>
      </c>
      <c r="P737">
        <v>0.97658103131622298</v>
      </c>
      <c r="Q737">
        <v>3.2637111832056802E-2</v>
      </c>
      <c r="R737">
        <v>0.95423788571633705</v>
      </c>
      <c r="S737">
        <v>3.1890409082116503E-2</v>
      </c>
    </row>
    <row r="738" spans="1:19" x14ac:dyDescent="0.3">
      <c r="A738" s="2">
        <v>44566</v>
      </c>
      <c r="B738" t="s">
        <v>48</v>
      </c>
      <c r="C738" t="s">
        <v>49</v>
      </c>
      <c r="D738">
        <v>9</v>
      </c>
      <c r="E738" t="s">
        <v>45</v>
      </c>
      <c r="F738" t="s">
        <v>38</v>
      </c>
      <c r="G738" t="s">
        <v>21</v>
      </c>
      <c r="H738" s="1">
        <v>0.96557592659593094</v>
      </c>
      <c r="I738" s="1">
        <v>0.99939315837864295</v>
      </c>
      <c r="J738" s="1">
        <v>0.98318789617067204</v>
      </c>
      <c r="K738" s="1">
        <v>0.99873561360525098</v>
      </c>
      <c r="L738" s="6">
        <v>6.0678454982259302E-4</v>
      </c>
      <c r="M738" s="6">
        <v>3.4422520601804001E-2</v>
      </c>
      <c r="N738" s="6">
        <v>1.6810522704166699E-2</v>
      </c>
      <c r="O738">
        <v>0.99819441573522605</v>
      </c>
      <c r="P738">
        <v>0.97430182726220205</v>
      </c>
      <c r="Q738">
        <v>3.45398625140916E-2</v>
      </c>
      <c r="R738">
        <v>0.94989520765847102</v>
      </c>
      <c r="S738">
        <v>3.3674626237243599E-2</v>
      </c>
    </row>
    <row r="739" spans="1:19" x14ac:dyDescent="0.3">
      <c r="A739" s="2">
        <v>44566</v>
      </c>
      <c r="B739" t="s">
        <v>48</v>
      </c>
      <c r="C739" t="s">
        <v>49</v>
      </c>
      <c r="D739">
        <v>9</v>
      </c>
      <c r="E739" t="s">
        <v>45</v>
      </c>
      <c r="F739" t="s">
        <v>38</v>
      </c>
      <c r="G739" t="s">
        <v>25</v>
      </c>
      <c r="H739" s="1">
        <v>0.96621383824874996</v>
      </c>
      <c r="I739" s="1">
        <v>0.99589323595551105</v>
      </c>
      <c r="J739" s="6">
        <v>0.90887259938908005</v>
      </c>
      <c r="K739" s="6">
        <v>0.99856390733197797</v>
      </c>
      <c r="L739" s="6">
        <v>4.1067066626047904E-3</v>
      </c>
      <c r="M739" s="1">
        <v>3.37848081389997E-2</v>
      </c>
      <c r="N739" s="6">
        <v>9.1126127330580495E-2</v>
      </c>
      <c r="O739">
        <v>0.99468635267299399</v>
      </c>
      <c r="P739">
        <v>0.93666595499260896</v>
      </c>
      <c r="Q739">
        <v>3.8092001174081402E-2</v>
      </c>
      <c r="R739">
        <v>0.88087954181577499</v>
      </c>
      <c r="S739">
        <v>3.5823298970373701E-2</v>
      </c>
    </row>
    <row r="740" spans="1:19" x14ac:dyDescent="0.3">
      <c r="A740" s="2">
        <v>44566</v>
      </c>
      <c r="B740" t="s">
        <v>48</v>
      </c>
      <c r="C740" t="s">
        <v>49</v>
      </c>
      <c r="D740">
        <v>9</v>
      </c>
      <c r="E740" t="s">
        <v>45</v>
      </c>
      <c r="F740" t="s">
        <v>38</v>
      </c>
      <c r="G740" t="s">
        <v>19</v>
      </c>
      <c r="H740" s="6">
        <v>0.99654641146549405</v>
      </c>
      <c r="I740" s="6">
        <v>0.997022116307407</v>
      </c>
      <c r="J740" s="1">
        <v>0.99475822781331003</v>
      </c>
      <c r="K740" s="1">
        <v>0.99803951673824198</v>
      </c>
      <c r="L740" s="6">
        <v>2.9777974271326399E-3</v>
      </c>
      <c r="M740" s="6">
        <v>3.4534364141458498E-3</v>
      </c>
      <c r="N740" s="6">
        <v>5.24162033929086E-3</v>
      </c>
      <c r="O740">
        <v>0.99685008118248097</v>
      </c>
      <c r="P740">
        <v>0.99565101674915002</v>
      </c>
      <c r="Q740">
        <v>0.36029949085802199</v>
      </c>
      <c r="R740">
        <v>0.99134098839921603</v>
      </c>
      <c r="S740">
        <v>0.35873980679810402</v>
      </c>
    </row>
    <row r="741" spans="1:19" x14ac:dyDescent="0.3">
      <c r="A741" s="2">
        <v>44566</v>
      </c>
      <c r="B741" t="s">
        <v>48</v>
      </c>
      <c r="C741" t="s">
        <v>49</v>
      </c>
      <c r="D741">
        <v>9</v>
      </c>
      <c r="E741" t="s">
        <v>45</v>
      </c>
      <c r="F741" t="s">
        <v>38</v>
      </c>
      <c r="G741" t="s">
        <v>18</v>
      </c>
      <c r="H741" s="1">
        <v>0.84072273946662401</v>
      </c>
      <c r="I741" s="1">
        <v>0.99859342394037698</v>
      </c>
      <c r="J741" s="1">
        <v>0.91386982013043305</v>
      </c>
      <c r="K741" s="1">
        <v>0.99717657308131202</v>
      </c>
      <c r="L741" s="6">
        <v>1.40652003412849E-3</v>
      </c>
      <c r="M741" s="1">
        <v>0.15927410446583501</v>
      </c>
      <c r="N741" s="6">
        <v>8.6126749208374903E-2</v>
      </c>
      <c r="O741">
        <v>0.99583994486362104</v>
      </c>
      <c r="P741">
        <v>0.87577106902452295</v>
      </c>
      <c r="Q741">
        <v>1.52751981504514E-2</v>
      </c>
      <c r="R741">
        <v>0.77900243892225496</v>
      </c>
      <c r="S741">
        <v>1.35873597965237E-2</v>
      </c>
    </row>
    <row r="742" spans="1:19" x14ac:dyDescent="0.3">
      <c r="A742" s="2">
        <v>44566</v>
      </c>
      <c r="B742" t="s">
        <v>48</v>
      </c>
      <c r="C742" t="s">
        <v>49</v>
      </c>
      <c r="D742">
        <v>9</v>
      </c>
      <c r="E742" t="s">
        <v>45</v>
      </c>
      <c r="F742" t="s">
        <v>38</v>
      </c>
      <c r="G742" t="s">
        <v>24</v>
      </c>
      <c r="H742" s="1">
        <v>0.95017156391004498</v>
      </c>
      <c r="I742" s="1">
        <v>0.98867613879008898</v>
      </c>
      <c r="J742" s="1">
        <v>0.91682974022587804</v>
      </c>
      <c r="K742" s="1">
        <v>0.99342235732665596</v>
      </c>
      <c r="L742" s="1">
        <v>1.1323798929638799E-2</v>
      </c>
      <c r="M742" s="6">
        <v>4.9827962025544403E-2</v>
      </c>
      <c r="N742" s="6">
        <v>8.3169802344782703E-2</v>
      </c>
      <c r="O742">
        <v>0.984205101160886</v>
      </c>
      <c r="P742">
        <v>0.93320243491916</v>
      </c>
      <c r="Q742">
        <v>0.108363300104887</v>
      </c>
      <c r="R742">
        <v>0.87477157535389105</v>
      </c>
      <c r="S742">
        <v>0.101578319125914</v>
      </c>
    </row>
    <row r="743" spans="1:19" x14ac:dyDescent="0.3">
      <c r="A743" s="2">
        <v>44566</v>
      </c>
      <c r="B743" t="s">
        <v>48</v>
      </c>
      <c r="C743" t="s">
        <v>49</v>
      </c>
      <c r="D743">
        <v>9</v>
      </c>
      <c r="E743" t="s">
        <v>45</v>
      </c>
      <c r="F743" t="s">
        <v>39</v>
      </c>
      <c r="G743" t="s">
        <v>20</v>
      </c>
      <c r="H743" s="6">
        <v>0</v>
      </c>
      <c r="I743" s="1">
        <v>0.99999992828474105</v>
      </c>
      <c r="J743" s="6">
        <v>0</v>
      </c>
      <c r="K743" s="1">
        <v>0.99999992828474105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</row>
    <row r="744" spans="1:19" x14ac:dyDescent="0.3">
      <c r="A744" s="2">
        <v>44566</v>
      </c>
      <c r="B744" t="s">
        <v>48</v>
      </c>
      <c r="C744" t="s">
        <v>49</v>
      </c>
      <c r="D744">
        <v>9</v>
      </c>
      <c r="E744" t="s">
        <v>45</v>
      </c>
      <c r="F744" t="s">
        <v>39</v>
      </c>
      <c r="G744" t="s">
        <v>22</v>
      </c>
      <c r="H744" s="1">
        <v>0.97470550280763602</v>
      </c>
      <c r="I744" s="1">
        <v>0.99813662044709195</v>
      </c>
      <c r="J744" s="1">
        <v>0.99133726831591296</v>
      </c>
      <c r="K744" s="1">
        <v>0.99448647408746405</v>
      </c>
      <c r="L744" s="6">
        <v>1.8632921482662399E-3</v>
      </c>
      <c r="M744" s="1">
        <v>2.5294097670990098E-2</v>
      </c>
      <c r="N744" s="6">
        <v>8.6623253455299903E-3</v>
      </c>
      <c r="O744">
        <v>0.99393080897040298</v>
      </c>
      <c r="P744">
        <v>0.98295053727477699</v>
      </c>
      <c r="Q744">
        <v>0.17644244653577201</v>
      </c>
      <c r="R744">
        <v>0.96647442946792295</v>
      </c>
      <c r="S744">
        <v>0.173484937830514</v>
      </c>
    </row>
    <row r="745" spans="1:19" x14ac:dyDescent="0.3">
      <c r="A745" s="2">
        <v>44566</v>
      </c>
      <c r="B745" t="s">
        <v>48</v>
      </c>
      <c r="C745" t="s">
        <v>49</v>
      </c>
      <c r="D745">
        <v>9</v>
      </c>
      <c r="E745" t="s">
        <v>45</v>
      </c>
      <c r="F745" t="s">
        <v>39</v>
      </c>
      <c r="G745" t="s">
        <v>23</v>
      </c>
      <c r="H745" s="1">
        <v>0.967682513980611</v>
      </c>
      <c r="I745" s="1">
        <v>0.99365094210973304</v>
      </c>
      <c r="J745" s="1">
        <v>0.96661026913738701</v>
      </c>
      <c r="K745" s="1">
        <v>0.99386034506378296</v>
      </c>
      <c r="L745" s="6">
        <v>6.3489725534664901E-3</v>
      </c>
      <c r="M745" s="6">
        <v>3.2317036734851499E-2</v>
      </c>
      <c r="N745" s="1">
        <v>3.3389282075907703E-2</v>
      </c>
      <c r="O745">
        <v>0.98950597721620404</v>
      </c>
      <c r="P745">
        <v>0.967145594368362</v>
      </c>
      <c r="Q745">
        <v>0.15437671282915899</v>
      </c>
      <c r="R745">
        <v>0.93638309351617099</v>
      </c>
      <c r="S745">
        <v>0.14946637276493399</v>
      </c>
    </row>
    <row r="746" spans="1:19" x14ac:dyDescent="0.3">
      <c r="A746" s="2">
        <v>44566</v>
      </c>
      <c r="B746" t="s">
        <v>48</v>
      </c>
      <c r="C746" t="s">
        <v>49</v>
      </c>
      <c r="D746">
        <v>9</v>
      </c>
      <c r="E746" t="s">
        <v>45</v>
      </c>
      <c r="F746" t="s">
        <v>39</v>
      </c>
      <c r="G746" t="s">
        <v>26</v>
      </c>
      <c r="H746" s="1">
        <v>0.99456035728081305</v>
      </c>
      <c r="I746" s="1">
        <v>0.99987706335097803</v>
      </c>
      <c r="J746" s="1">
        <v>0.99108338694198606</v>
      </c>
      <c r="K746" s="1">
        <v>0.99992526022057304</v>
      </c>
      <c r="L746" s="6">
        <v>1.2286394846053599E-4</v>
      </c>
      <c r="M746" s="6">
        <v>5.4343512379420303E-3</v>
      </c>
      <c r="N746" s="6">
        <v>8.9113400757200208E-3</v>
      </c>
      <c r="O746">
        <v>0.99980514962923495</v>
      </c>
      <c r="P746">
        <v>0.99281832793097102</v>
      </c>
      <c r="Q746">
        <v>1.3455561475582399E-2</v>
      </c>
      <c r="R746">
        <v>0.98575039858507896</v>
      </c>
      <c r="S746">
        <v>1.33597705789569E-2</v>
      </c>
    </row>
    <row r="747" spans="1:19" x14ac:dyDescent="0.3">
      <c r="A747" s="2">
        <v>44566</v>
      </c>
      <c r="B747" t="s">
        <v>48</v>
      </c>
      <c r="C747" t="s">
        <v>49</v>
      </c>
      <c r="D747">
        <v>9</v>
      </c>
      <c r="E747" t="s">
        <v>45</v>
      </c>
      <c r="F747" t="s">
        <v>39</v>
      </c>
      <c r="G747" t="s">
        <v>21</v>
      </c>
      <c r="H747" s="1">
        <v>0.97995360455638802</v>
      </c>
      <c r="I747" s="6">
        <v>0.99991512932918203</v>
      </c>
      <c r="J747" s="1">
        <v>0.99809772197164703</v>
      </c>
      <c r="K747" s="6">
        <v>0.99908981666660301</v>
      </c>
      <c r="L747" s="7">
        <v>8.4795696727103505E-5</v>
      </c>
      <c r="M747" s="1">
        <v>2.0044745534521E-2</v>
      </c>
      <c r="N747" s="6">
        <v>1.90059757073046E-3</v>
      </c>
      <c r="O747">
        <v>0.99904762130152702</v>
      </c>
      <c r="P747">
        <v>0.98894194782240297</v>
      </c>
      <c r="Q747">
        <v>4.2985468549989997E-2</v>
      </c>
      <c r="R747">
        <v>0.97812998168554199</v>
      </c>
      <c r="S747">
        <v>4.2515514341491797E-2</v>
      </c>
    </row>
    <row r="748" spans="1:19" x14ac:dyDescent="0.3">
      <c r="A748" s="2">
        <v>44566</v>
      </c>
      <c r="B748" t="s">
        <v>48</v>
      </c>
      <c r="C748" t="s">
        <v>49</v>
      </c>
      <c r="D748">
        <v>9</v>
      </c>
      <c r="E748" t="s">
        <v>45</v>
      </c>
      <c r="F748" t="s">
        <v>39</v>
      </c>
      <c r="G748" t="s">
        <v>25</v>
      </c>
      <c r="H748" s="1">
        <v>0.96802653973556696</v>
      </c>
      <c r="I748" s="1">
        <v>0.99861972300927804</v>
      </c>
      <c r="J748" s="1">
        <v>0.96931829540532399</v>
      </c>
      <c r="K748" s="1">
        <v>0.998559777873952</v>
      </c>
      <c r="L748" s="6">
        <v>1.3802020449114199E-3</v>
      </c>
      <c r="M748" s="6">
        <v>3.1971796539785401E-2</v>
      </c>
      <c r="N748" s="6">
        <v>3.0680038649918299E-2</v>
      </c>
      <c r="O748">
        <v>0.99730113949099197</v>
      </c>
      <c r="P748">
        <v>0.96867148692154403</v>
      </c>
      <c r="Q748">
        <v>4.1754755165099203E-2</v>
      </c>
      <c r="R748">
        <v>0.93925026958116298</v>
      </c>
      <c r="S748">
        <v>4.0486548406365203E-2</v>
      </c>
    </row>
    <row r="749" spans="1:19" x14ac:dyDescent="0.3">
      <c r="A749" s="2">
        <v>44566</v>
      </c>
      <c r="B749" t="s">
        <v>48</v>
      </c>
      <c r="C749" t="s">
        <v>49</v>
      </c>
      <c r="D749">
        <v>9</v>
      </c>
      <c r="E749" t="s">
        <v>45</v>
      </c>
      <c r="F749" t="s">
        <v>39</v>
      </c>
      <c r="G749" t="s">
        <v>19</v>
      </c>
      <c r="H749" s="1">
        <v>0.993877947946745</v>
      </c>
      <c r="I749" s="1">
        <v>0.99621745447273602</v>
      </c>
      <c r="J749" s="1">
        <v>0.99513413170607201</v>
      </c>
      <c r="K749" s="1">
        <v>0.99523960594848504</v>
      </c>
      <c r="L749" s="6">
        <v>3.7824179927703201E-3</v>
      </c>
      <c r="M749" s="6">
        <v>6.1218881999220301E-3</v>
      </c>
      <c r="N749" s="6">
        <v>4.8657042334973597E-3</v>
      </c>
      <c r="O749">
        <v>0.99519364304430402</v>
      </c>
      <c r="P749">
        <v>0.994505143148113</v>
      </c>
      <c r="Q749">
        <v>0.43527455720489899</v>
      </c>
      <c r="R749">
        <v>0.98907165485328197</v>
      </c>
      <c r="S749">
        <v>0.432896430527622</v>
      </c>
    </row>
    <row r="750" spans="1:19" x14ac:dyDescent="0.3">
      <c r="A750" s="2">
        <v>44566</v>
      </c>
      <c r="B750" t="s">
        <v>48</v>
      </c>
      <c r="C750" t="s">
        <v>49</v>
      </c>
      <c r="D750">
        <v>9</v>
      </c>
      <c r="E750" t="s">
        <v>45</v>
      </c>
      <c r="F750" t="s">
        <v>39</v>
      </c>
      <c r="G750" t="s">
        <v>18</v>
      </c>
      <c r="H750" s="1">
        <v>0.97025085087608698</v>
      </c>
      <c r="I750" s="1">
        <v>0.99418226394995102</v>
      </c>
      <c r="J750" s="1">
        <v>0.74963163566332203</v>
      </c>
      <c r="K750" s="1">
        <v>0.99946307487536801</v>
      </c>
      <c r="L750" s="6">
        <v>5.8176630472871003E-3</v>
      </c>
      <c r="M750" s="1">
        <v>2.9745082810473101E-2</v>
      </c>
      <c r="N750" s="1">
        <v>0.25036522263657701</v>
      </c>
      <c r="O750">
        <v>0.99376034178920802</v>
      </c>
      <c r="P750">
        <v>0.84579070389173705</v>
      </c>
      <c r="Q750">
        <v>1.49166701973857E-2</v>
      </c>
      <c r="R750">
        <v>0.73279322385551904</v>
      </c>
      <c r="S750">
        <v>1.2923805845625601E-2</v>
      </c>
    </row>
    <row r="751" spans="1:19" x14ac:dyDescent="0.3">
      <c r="A751" s="2">
        <v>44566</v>
      </c>
      <c r="B751" t="s">
        <v>48</v>
      </c>
      <c r="C751" t="s">
        <v>49</v>
      </c>
      <c r="D751">
        <v>9</v>
      </c>
      <c r="E751" t="s">
        <v>45</v>
      </c>
      <c r="F751" t="s">
        <v>39</v>
      </c>
      <c r="G751" t="s">
        <v>24</v>
      </c>
      <c r="H751" s="1">
        <v>0.941252410378144</v>
      </c>
      <c r="I751" s="1">
        <v>0.99419753195289595</v>
      </c>
      <c r="J751" s="1">
        <v>0.95029641954851296</v>
      </c>
      <c r="K751" s="1">
        <v>0.99308358174868205</v>
      </c>
      <c r="L751" s="6">
        <v>5.8023878792640201E-3</v>
      </c>
      <c r="M751" s="1">
        <v>5.8746909444601203E-2</v>
      </c>
      <c r="N751" s="6">
        <v>4.9702893738759302E-2</v>
      </c>
      <c r="O751">
        <v>0.98861534535955198</v>
      </c>
      <c r="P751">
        <v>0.94575229404180206</v>
      </c>
      <c r="Q751">
        <v>9.9716402400183202E-2</v>
      </c>
      <c r="R751">
        <v>0.89708942539139103</v>
      </c>
      <c r="S751">
        <v>9.4585580912503894E-2</v>
      </c>
    </row>
    <row r="752" spans="1:19" x14ac:dyDescent="0.3">
      <c r="A752" s="2">
        <v>44566</v>
      </c>
      <c r="B752" t="s">
        <v>48</v>
      </c>
      <c r="C752" t="s">
        <v>49</v>
      </c>
      <c r="D752">
        <v>9</v>
      </c>
      <c r="E752" t="s">
        <v>45</v>
      </c>
      <c r="F752" t="s">
        <v>40</v>
      </c>
      <c r="G752" t="s">
        <v>20</v>
      </c>
      <c r="H752" s="6">
        <v>0</v>
      </c>
      <c r="I752" s="1">
        <v>0.99999996956994897</v>
      </c>
      <c r="J752" s="6">
        <v>0</v>
      </c>
      <c r="K752" s="1">
        <v>0.99999996956994897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</row>
    <row r="753" spans="1:19" x14ac:dyDescent="0.3">
      <c r="A753" s="2">
        <v>44566</v>
      </c>
      <c r="B753" t="s">
        <v>48</v>
      </c>
      <c r="C753" t="s">
        <v>49</v>
      </c>
      <c r="D753">
        <v>9</v>
      </c>
      <c r="E753" t="s">
        <v>45</v>
      </c>
      <c r="F753" t="s">
        <v>40</v>
      </c>
      <c r="G753" t="s">
        <v>22</v>
      </c>
      <c r="H753" s="1">
        <v>0.97535345815819596</v>
      </c>
      <c r="I753" s="1">
        <v>0.99575106127130297</v>
      </c>
      <c r="J753" s="1">
        <v>0.98312620391559202</v>
      </c>
      <c r="K753" s="1">
        <v>0.993756900064936</v>
      </c>
      <c r="L753" s="6">
        <v>4.2489005750855598E-3</v>
      </c>
      <c r="M753" s="6">
        <v>2.46463915204315E-2</v>
      </c>
      <c r="N753" s="1">
        <v>1.68736445651009E-2</v>
      </c>
      <c r="O753">
        <v>0.99162196771000199</v>
      </c>
      <c r="P753">
        <v>0.97922390694392802</v>
      </c>
      <c r="Q753">
        <v>0.19822749964585701</v>
      </c>
      <c r="R753">
        <v>0.95929477853776302</v>
      </c>
      <c r="S753">
        <v>0.194193180971587</v>
      </c>
    </row>
    <row r="754" spans="1:19" x14ac:dyDescent="0.3">
      <c r="A754" s="2">
        <v>44566</v>
      </c>
      <c r="B754" t="s">
        <v>48</v>
      </c>
      <c r="C754" t="s">
        <v>49</v>
      </c>
      <c r="D754">
        <v>9</v>
      </c>
      <c r="E754" t="s">
        <v>45</v>
      </c>
      <c r="F754" t="s">
        <v>40</v>
      </c>
      <c r="G754" t="s">
        <v>23</v>
      </c>
      <c r="H754" s="1">
        <v>0.91712850419708902</v>
      </c>
      <c r="I754" s="1">
        <v>0.98984069255599305</v>
      </c>
      <c r="J754" s="1">
        <v>0.91898042611544895</v>
      </c>
      <c r="K754" s="1">
        <v>0.98959012664688395</v>
      </c>
      <c r="L754" s="1">
        <v>1.01592731905292E-2</v>
      </c>
      <c r="M754" s="6">
        <v>8.2871223184957293E-2</v>
      </c>
      <c r="N754" s="6">
        <v>8.1019300716111006E-2</v>
      </c>
      <c r="O754">
        <v>0.981724502073823</v>
      </c>
      <c r="P754">
        <v>0.91805303122150395</v>
      </c>
      <c r="Q754">
        <v>0.102474519281491</v>
      </c>
      <c r="R754">
        <v>0.84852071781970095</v>
      </c>
      <c r="S754">
        <v>9.4713213400393306E-2</v>
      </c>
    </row>
    <row r="755" spans="1:19" x14ac:dyDescent="0.3">
      <c r="A755" s="2">
        <v>44566</v>
      </c>
      <c r="B755" t="s">
        <v>48</v>
      </c>
      <c r="C755" t="s">
        <v>49</v>
      </c>
      <c r="D755">
        <v>9</v>
      </c>
      <c r="E755" t="s">
        <v>45</v>
      </c>
      <c r="F755" t="s">
        <v>40</v>
      </c>
      <c r="G755" t="s">
        <v>26</v>
      </c>
      <c r="H755" s="1">
        <v>0.89837739209765999</v>
      </c>
      <c r="I755" s="6">
        <v>0.99890981472580898</v>
      </c>
      <c r="J755" s="1">
        <v>0.85321907182466294</v>
      </c>
      <c r="K755" s="1">
        <v>0.99928289140197701</v>
      </c>
      <c r="L755" s="6">
        <v>1.0901546294890001E-3</v>
      </c>
      <c r="M755" s="1">
        <v>0.10161826357060599</v>
      </c>
      <c r="N755" s="1">
        <v>0.14677680221811401</v>
      </c>
      <c r="O755">
        <v>0.99820569199596199</v>
      </c>
      <c r="P755">
        <v>0.87521561365747502</v>
      </c>
      <c r="Q755">
        <v>6.1304574301417197E-3</v>
      </c>
      <c r="R755">
        <v>0.77812521165579895</v>
      </c>
      <c r="S755">
        <v>5.4503866372324402E-3</v>
      </c>
    </row>
    <row r="756" spans="1:19" x14ac:dyDescent="0.3">
      <c r="A756" s="2">
        <v>44566</v>
      </c>
      <c r="B756" t="s">
        <v>48</v>
      </c>
      <c r="C756" t="s">
        <v>49</v>
      </c>
      <c r="D756">
        <v>9</v>
      </c>
      <c r="E756" t="s">
        <v>45</v>
      </c>
      <c r="F756" t="s">
        <v>40</v>
      </c>
      <c r="G756" t="s">
        <v>21</v>
      </c>
      <c r="H756" s="1">
        <v>0.99042145593869702</v>
      </c>
      <c r="I756" s="6">
        <v>0.99851939187081296</v>
      </c>
      <c r="J756" s="1">
        <v>0.89498762863162995</v>
      </c>
      <c r="K756" s="1">
        <v>0.99987779567467605</v>
      </c>
      <c r="L756" s="6">
        <v>1.4805773114339501E-3</v>
      </c>
      <c r="M756" s="6">
        <v>9.5761252370447705E-3</v>
      </c>
      <c r="N756" s="1">
        <v>0.10501018561424</v>
      </c>
      <c r="O756">
        <v>0.998417576446604</v>
      </c>
      <c r="P756">
        <v>0.94028875463288897</v>
      </c>
      <c r="Q756">
        <v>1.1829286977529101E-2</v>
      </c>
      <c r="R756">
        <v>0.88731130787341295</v>
      </c>
      <c r="S756">
        <v>1.1162805093143199E-2</v>
      </c>
    </row>
    <row r="757" spans="1:19" x14ac:dyDescent="0.3">
      <c r="A757" s="2">
        <v>44566</v>
      </c>
      <c r="B757" t="s">
        <v>48</v>
      </c>
      <c r="C757" t="s">
        <v>49</v>
      </c>
      <c r="D757">
        <v>9</v>
      </c>
      <c r="E757" t="s">
        <v>45</v>
      </c>
      <c r="F757" t="s">
        <v>40</v>
      </c>
      <c r="G757" t="s">
        <v>25</v>
      </c>
      <c r="H757" s="1">
        <v>0.96360888908450004</v>
      </c>
      <c r="I757" s="6">
        <v>0.99931911901972204</v>
      </c>
      <c r="J757" s="1">
        <v>0.95980696236058205</v>
      </c>
      <c r="K757" s="1">
        <v>0.99938591595583304</v>
      </c>
      <c r="L757" s="6">
        <v>6.8085003676862503E-4</v>
      </c>
      <c r="M757" s="1">
        <v>3.6389277055848303E-2</v>
      </c>
      <c r="N757" s="6">
        <v>4.0191211015274203E-2</v>
      </c>
      <c r="O757">
        <v>0.99872662405262502</v>
      </c>
      <c r="P757">
        <v>0.96170366817882302</v>
      </c>
      <c r="Q757">
        <v>1.5957948989766602E-2</v>
      </c>
      <c r="R757">
        <v>0.92623655913815195</v>
      </c>
      <c r="S757">
        <v>1.5369428496798799E-2</v>
      </c>
    </row>
    <row r="758" spans="1:19" x14ac:dyDescent="0.3">
      <c r="A758" s="2">
        <v>44566</v>
      </c>
      <c r="B758" t="s">
        <v>48</v>
      </c>
      <c r="C758" t="s">
        <v>49</v>
      </c>
      <c r="D758">
        <v>9</v>
      </c>
      <c r="E758" t="s">
        <v>45</v>
      </c>
      <c r="F758" t="s">
        <v>40</v>
      </c>
      <c r="G758" t="s">
        <v>19</v>
      </c>
      <c r="H758" s="1">
        <v>0.98469967619496901</v>
      </c>
      <c r="I758" s="1">
        <v>0.99081325002902598</v>
      </c>
      <c r="J758" s="1">
        <v>0.99153627787276799</v>
      </c>
      <c r="K758" s="1">
        <v>0.98340239625027903</v>
      </c>
      <c r="L758" s="6">
        <v>9.1866862820163594E-3</v>
      </c>
      <c r="M758" s="1">
        <v>1.5300265533178099E-2</v>
      </c>
      <c r="N758" s="6">
        <v>8.4636634508074397E-3</v>
      </c>
      <c r="O758">
        <v>0.98762075062965105</v>
      </c>
      <c r="P758">
        <v>0.98810565175112497</v>
      </c>
      <c r="Q758">
        <v>0.51599705594357803</v>
      </c>
      <c r="R758">
        <v>0.97649201805742003</v>
      </c>
      <c r="S758">
        <v>0.50993231905624303</v>
      </c>
    </row>
    <row r="759" spans="1:19" x14ac:dyDescent="0.3">
      <c r="A759" s="2">
        <v>44566</v>
      </c>
      <c r="B759" t="s">
        <v>48</v>
      </c>
      <c r="C759" t="s">
        <v>49</v>
      </c>
      <c r="D759">
        <v>9</v>
      </c>
      <c r="E759" t="s">
        <v>45</v>
      </c>
      <c r="F759" t="s">
        <v>40</v>
      </c>
      <c r="G759" t="s">
        <v>18</v>
      </c>
      <c r="H759" s="1">
        <v>0.92062257325381303</v>
      </c>
      <c r="I759" s="1">
        <v>0.99430052784288403</v>
      </c>
      <c r="J759" s="1">
        <v>0.91109127778397503</v>
      </c>
      <c r="K759" s="1">
        <v>0.99496086628477398</v>
      </c>
      <c r="L759" s="6">
        <v>5.69943979655042E-3</v>
      </c>
      <c r="M759" s="6">
        <v>7.9376916657655103E-2</v>
      </c>
      <c r="N759" s="6">
        <v>8.8908217408489698E-2</v>
      </c>
      <c r="O759">
        <v>0.98990522590798702</v>
      </c>
      <c r="P759">
        <v>0.91583162755640501</v>
      </c>
      <c r="Q759">
        <v>5.46352014480554E-2</v>
      </c>
      <c r="R759">
        <v>0.84473355842934605</v>
      </c>
      <c r="S759">
        <v>5.0393747874663303E-2</v>
      </c>
    </row>
    <row r="760" spans="1:19" x14ac:dyDescent="0.3">
      <c r="A760" s="2">
        <v>44566</v>
      </c>
      <c r="B760" t="s">
        <v>48</v>
      </c>
      <c r="C760" t="s">
        <v>49</v>
      </c>
      <c r="D760">
        <v>9</v>
      </c>
      <c r="E760" t="s">
        <v>45</v>
      </c>
      <c r="F760" t="s">
        <v>40</v>
      </c>
      <c r="G760" t="s">
        <v>24</v>
      </c>
      <c r="H760" s="1">
        <v>0.93855373254525198</v>
      </c>
      <c r="I760" s="1">
        <v>0.99227944777224497</v>
      </c>
      <c r="J760" s="6">
        <v>0.89853774774883</v>
      </c>
      <c r="K760" s="1">
        <v>0.99550915751995495</v>
      </c>
      <c r="L760" s="6">
        <v>7.7205195809190996E-3</v>
      </c>
      <c r="M760" s="6">
        <v>6.1445819308214099E-2</v>
      </c>
      <c r="N760" s="1">
        <v>0.10146182321172</v>
      </c>
      <c r="O760">
        <v>0.98863142393988701</v>
      </c>
      <c r="P760">
        <v>0.91810942130411299</v>
      </c>
      <c r="Q760">
        <v>6.2341450073248199E-2</v>
      </c>
      <c r="R760">
        <v>0.84861732535102796</v>
      </c>
      <c r="S760">
        <v>5.7622798973697403E-2</v>
      </c>
    </row>
    <row r="761" spans="1:19" x14ac:dyDescent="0.3">
      <c r="A761" s="2">
        <v>44566</v>
      </c>
      <c r="B761" t="s">
        <v>48</v>
      </c>
      <c r="C761" t="s">
        <v>49</v>
      </c>
      <c r="D761">
        <v>9</v>
      </c>
      <c r="E761" t="s">
        <v>45</v>
      </c>
      <c r="F761" t="s">
        <v>41</v>
      </c>
      <c r="G761" t="s">
        <v>20</v>
      </c>
      <c r="H761" s="6">
        <v>0</v>
      </c>
      <c r="I761" s="1">
        <v>0.99999996805925695</v>
      </c>
      <c r="J761" s="6">
        <v>0</v>
      </c>
      <c r="K761" s="1">
        <v>0.99999996805925695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</row>
    <row r="762" spans="1:19" x14ac:dyDescent="0.3">
      <c r="A762" s="2">
        <v>44566</v>
      </c>
      <c r="B762" t="s">
        <v>48</v>
      </c>
      <c r="C762" t="s">
        <v>49</v>
      </c>
      <c r="D762">
        <v>9</v>
      </c>
      <c r="E762" t="s">
        <v>45</v>
      </c>
      <c r="F762" t="s">
        <v>41</v>
      </c>
      <c r="G762" t="s">
        <v>22</v>
      </c>
      <c r="H762" s="1">
        <v>0.98004031727561602</v>
      </c>
      <c r="I762" s="1">
        <v>0.995381047725168</v>
      </c>
      <c r="J762" s="1">
        <v>0.98342240686591298</v>
      </c>
      <c r="K762" s="1">
        <v>0.99442487765693499</v>
      </c>
      <c r="L762" s="6">
        <v>4.6189114038499698E-3</v>
      </c>
      <c r="M762" s="1">
        <v>1.9959536541368301E-2</v>
      </c>
      <c r="N762" s="6">
        <v>1.6577446446598199E-2</v>
      </c>
      <c r="O762">
        <v>0.99202918745143998</v>
      </c>
      <c r="P762">
        <v>0.98172794922627005</v>
      </c>
      <c r="Q762">
        <v>0.214505878124093</v>
      </c>
      <c r="R762">
        <v>0.96411289388979204</v>
      </c>
      <c r="S762">
        <v>0.21065701865530301</v>
      </c>
    </row>
    <row r="763" spans="1:19" x14ac:dyDescent="0.3">
      <c r="A763" s="2">
        <v>44566</v>
      </c>
      <c r="B763" t="s">
        <v>48</v>
      </c>
      <c r="C763" t="s">
        <v>49</v>
      </c>
      <c r="D763">
        <v>9</v>
      </c>
      <c r="E763" t="s">
        <v>45</v>
      </c>
      <c r="F763" t="s">
        <v>41</v>
      </c>
      <c r="G763" t="s">
        <v>23</v>
      </c>
      <c r="H763" s="1">
        <v>0.93847311473536899</v>
      </c>
      <c r="I763" s="1">
        <v>0.99120885427651995</v>
      </c>
      <c r="J763" s="1">
        <v>0.92003536460983504</v>
      </c>
      <c r="K763" s="1">
        <v>0.99335440026132404</v>
      </c>
      <c r="L763" s="6">
        <v>8.7911103402279998E-3</v>
      </c>
      <c r="M763" s="1">
        <v>6.1526556967161701E-2</v>
      </c>
      <c r="N763" s="6">
        <v>7.9964313542604998E-2</v>
      </c>
      <c r="O763">
        <v>0.98607814782016401</v>
      </c>
      <c r="P763">
        <v>0.92916228180476002</v>
      </c>
      <c r="Q763">
        <v>9.0400101128740806E-2</v>
      </c>
      <c r="R763">
        <v>0.86769803103415699</v>
      </c>
      <c r="S763">
        <v>8.4420118305210401E-2</v>
      </c>
    </row>
    <row r="764" spans="1:19" x14ac:dyDescent="0.3">
      <c r="A764" s="2">
        <v>44566</v>
      </c>
      <c r="B764" t="s">
        <v>48</v>
      </c>
      <c r="C764" t="s">
        <v>49</v>
      </c>
      <c r="D764">
        <v>9</v>
      </c>
      <c r="E764" t="s">
        <v>45</v>
      </c>
      <c r="F764" t="s">
        <v>41</v>
      </c>
      <c r="G764" t="s">
        <v>26</v>
      </c>
      <c r="H764" s="1">
        <v>0.97802337530231098</v>
      </c>
      <c r="I764" s="1">
        <v>0.99827214298183797</v>
      </c>
      <c r="J764" s="1">
        <v>0.93458094560314597</v>
      </c>
      <c r="K764" s="1">
        <v>0.99944468164649203</v>
      </c>
      <c r="L764" s="6">
        <v>1.7278242712694899E-3</v>
      </c>
      <c r="M764" s="6">
        <v>2.1975327223092901E-2</v>
      </c>
      <c r="N764" s="6">
        <v>6.5417814554264195E-2</v>
      </c>
      <c r="O764">
        <v>0.99777373017577697</v>
      </c>
      <c r="P764">
        <v>0.95580829031605197</v>
      </c>
      <c r="Q764">
        <v>2.3529699898202298E-2</v>
      </c>
      <c r="R764">
        <v>0.91536023509585296</v>
      </c>
      <c r="S764">
        <v>2.2533966119326499E-2</v>
      </c>
    </row>
    <row r="765" spans="1:19" x14ac:dyDescent="0.3">
      <c r="A765" s="2">
        <v>44566</v>
      </c>
      <c r="B765" t="s">
        <v>48</v>
      </c>
      <c r="C765" t="s">
        <v>49</v>
      </c>
      <c r="D765">
        <v>9</v>
      </c>
      <c r="E765" t="s">
        <v>45</v>
      </c>
      <c r="F765" t="s">
        <v>41</v>
      </c>
      <c r="G765" t="s">
        <v>21</v>
      </c>
      <c r="H765" s="1">
        <v>0.97246642966657104</v>
      </c>
      <c r="I765" s="1">
        <v>0.99929023628522395</v>
      </c>
      <c r="J765" s="6">
        <v>0.96360528090713005</v>
      </c>
      <c r="K765" s="1">
        <v>0.99946784311264603</v>
      </c>
      <c r="L765" s="6">
        <v>7.0973115680708805E-4</v>
      </c>
      <c r="M765" s="6">
        <v>2.7531885498626799E-2</v>
      </c>
      <c r="N765" s="6">
        <v>3.6393049610342697E-2</v>
      </c>
      <c r="O765">
        <v>0.99878178004166596</v>
      </c>
      <c r="P765">
        <v>0.96801507713409596</v>
      </c>
      <c r="Q765">
        <v>1.8351395154631401E-2</v>
      </c>
      <c r="R765">
        <v>0.93801679754384903</v>
      </c>
      <c r="S765">
        <v>1.7782695042697701E-2</v>
      </c>
    </row>
    <row r="766" spans="1:19" x14ac:dyDescent="0.3">
      <c r="A766" s="2">
        <v>44566</v>
      </c>
      <c r="B766" t="s">
        <v>48</v>
      </c>
      <c r="C766" t="s">
        <v>49</v>
      </c>
      <c r="D766">
        <v>9</v>
      </c>
      <c r="E766" t="s">
        <v>45</v>
      </c>
      <c r="F766" t="s">
        <v>41</v>
      </c>
      <c r="G766" t="s">
        <v>25</v>
      </c>
      <c r="H766" s="1">
        <v>0.96244592586109301</v>
      </c>
      <c r="I766" s="1">
        <v>0.99874533250790098</v>
      </c>
      <c r="J766" s="1">
        <v>0.93910145908520104</v>
      </c>
      <c r="K766" s="1">
        <v>0.99924467810198503</v>
      </c>
      <c r="L766" s="6">
        <v>1.25463490925678E-3</v>
      </c>
      <c r="M766" s="6">
        <v>3.7552453332944297E-2</v>
      </c>
      <c r="N766" s="6">
        <v>6.0896959422059201E-2</v>
      </c>
      <c r="O766">
        <v>0.99803005464262695</v>
      </c>
      <c r="P766">
        <v>0.95062989763711603</v>
      </c>
      <c r="Q766">
        <v>1.8733751758922602E-2</v>
      </c>
      <c r="R766">
        <v>0.90590893418750396</v>
      </c>
      <c r="S766">
        <v>1.78524503925683E-2</v>
      </c>
    </row>
    <row r="767" spans="1:19" x14ac:dyDescent="0.3">
      <c r="A767" s="2">
        <v>44566</v>
      </c>
      <c r="B767" t="s">
        <v>48</v>
      </c>
      <c r="C767" t="s">
        <v>49</v>
      </c>
      <c r="D767">
        <v>9</v>
      </c>
      <c r="E767" t="s">
        <v>45</v>
      </c>
      <c r="F767" t="s">
        <v>41</v>
      </c>
      <c r="G767" t="s">
        <v>19</v>
      </c>
      <c r="H767" s="1">
        <v>0.98160858053755995</v>
      </c>
      <c r="I767" s="1">
        <v>0.99554582534061697</v>
      </c>
      <c r="J767" s="6">
        <v>0.99512818667664205</v>
      </c>
      <c r="K767" s="1">
        <v>0.98316558810186305</v>
      </c>
      <c r="L767" s="6">
        <v>4.4541131138307096E-3</v>
      </c>
      <c r="M767" s="6">
        <v>1.83913530607113E-2</v>
      </c>
      <c r="N767" s="6">
        <v>4.8717460070847596E-3</v>
      </c>
      <c r="O767">
        <v>0.98884175677283503</v>
      </c>
      <c r="P767">
        <v>0.98832165093218904</v>
      </c>
      <c r="Q767">
        <v>0.47540519111018198</v>
      </c>
      <c r="R767">
        <v>0.97691402695130303</v>
      </c>
      <c r="S767">
        <v>0.469917864536257</v>
      </c>
    </row>
    <row r="768" spans="1:19" x14ac:dyDescent="0.3">
      <c r="A768" s="2">
        <v>44566</v>
      </c>
      <c r="B768" t="s">
        <v>48</v>
      </c>
      <c r="C768" t="s">
        <v>49</v>
      </c>
      <c r="D768">
        <v>9</v>
      </c>
      <c r="E768" t="s">
        <v>45</v>
      </c>
      <c r="F768" t="s">
        <v>41</v>
      </c>
      <c r="G768" t="s">
        <v>18</v>
      </c>
      <c r="H768" s="1">
        <v>0.95004028885188196</v>
      </c>
      <c r="I768" s="1">
        <v>0.99375444199846097</v>
      </c>
      <c r="J768" s="1">
        <v>0.91014698746759004</v>
      </c>
      <c r="K768" s="1">
        <v>0.99666345117292698</v>
      </c>
      <c r="L768" s="6">
        <v>6.2455239338675599E-3</v>
      </c>
      <c r="M768" s="1">
        <v>4.9959199543648802E-2</v>
      </c>
      <c r="N768" s="6">
        <v>8.9852522410810098E-2</v>
      </c>
      <c r="O768">
        <v>0.991025321822954</v>
      </c>
      <c r="P768">
        <v>0.92966536546742395</v>
      </c>
      <c r="Q768">
        <v>5.8041298805338003E-2</v>
      </c>
      <c r="R768">
        <v>0.868576180762479</v>
      </c>
      <c r="S768">
        <v>5.4227350523580201E-2</v>
      </c>
    </row>
    <row r="769" spans="1:19" x14ac:dyDescent="0.3">
      <c r="A769" s="2">
        <v>44566</v>
      </c>
      <c r="B769" t="s">
        <v>48</v>
      </c>
      <c r="C769" t="s">
        <v>49</v>
      </c>
      <c r="D769">
        <v>9</v>
      </c>
      <c r="E769" t="s">
        <v>45</v>
      </c>
      <c r="F769" t="s">
        <v>41</v>
      </c>
      <c r="G769" t="s">
        <v>24</v>
      </c>
      <c r="H769" s="1">
        <v>0.93435472845666001</v>
      </c>
      <c r="I769" s="1">
        <v>0.99362900771197804</v>
      </c>
      <c r="J769" s="1">
        <v>0.92490285855609899</v>
      </c>
      <c r="K769" s="1">
        <v>0.994482474754384</v>
      </c>
      <c r="L769" s="6">
        <v>6.3709576649449403E-3</v>
      </c>
      <c r="M769" s="6">
        <v>6.5644859258233101E-2</v>
      </c>
      <c r="N769" s="6">
        <v>7.5096733329442597E-2</v>
      </c>
      <c r="O769">
        <v>0.98903694665656205</v>
      </c>
      <c r="P769">
        <v>0.92960426838038501</v>
      </c>
      <c r="Q769">
        <v>7.2018704530649694E-2</v>
      </c>
      <c r="R769">
        <v>0.86846937782250999</v>
      </c>
      <c r="S769">
        <v>6.7282435809259106E-2</v>
      </c>
    </row>
    <row r="770" spans="1:19" x14ac:dyDescent="0.3">
      <c r="A770" s="2">
        <v>44569</v>
      </c>
      <c r="B770" t="s">
        <v>42</v>
      </c>
      <c r="C770" t="s">
        <v>46</v>
      </c>
      <c r="D770">
        <v>9</v>
      </c>
      <c r="E770" t="s">
        <v>44</v>
      </c>
      <c r="F770" t="s">
        <v>17</v>
      </c>
      <c r="G770" t="s">
        <v>20</v>
      </c>
      <c r="H770" s="6">
        <v>0</v>
      </c>
      <c r="I770" s="6">
        <v>0.99999996499999999</v>
      </c>
      <c r="J770" s="6">
        <v>0</v>
      </c>
      <c r="K770" s="6">
        <v>0.99631995200000001</v>
      </c>
      <c r="L770" s="6">
        <v>0</v>
      </c>
      <c r="M770" s="6">
        <v>0.99999047600000002</v>
      </c>
      <c r="N770" s="6">
        <v>0</v>
      </c>
      <c r="O770">
        <v>0.99631998700000002</v>
      </c>
      <c r="P770" s="6">
        <v>0</v>
      </c>
      <c r="Q770" s="6">
        <v>0</v>
      </c>
      <c r="R770" s="6">
        <v>0</v>
      </c>
      <c r="S770" s="6">
        <v>0</v>
      </c>
    </row>
    <row r="771" spans="1:19" x14ac:dyDescent="0.3">
      <c r="A771" s="2">
        <v>44569</v>
      </c>
      <c r="B771" t="s">
        <v>42</v>
      </c>
      <c r="C771" t="s">
        <v>46</v>
      </c>
      <c r="D771">
        <v>9</v>
      </c>
      <c r="E771" t="s">
        <v>44</v>
      </c>
      <c r="F771" t="s">
        <v>17</v>
      </c>
      <c r="G771" t="s">
        <v>22</v>
      </c>
      <c r="H771" s="6">
        <v>0.98558697799999995</v>
      </c>
      <c r="I771" s="6">
        <v>0.99154635899999999</v>
      </c>
      <c r="J771" s="6">
        <v>0.98472776299999998</v>
      </c>
      <c r="K771" s="6">
        <v>0.99202506700000004</v>
      </c>
      <c r="L771" s="6">
        <v>8.4535870000000003E-3</v>
      </c>
      <c r="M771" s="6">
        <v>1.4412922999999999E-2</v>
      </c>
      <c r="N771" s="6">
        <v>1.5272139000000001E-2</v>
      </c>
      <c r="O771">
        <v>0.98942426500000002</v>
      </c>
      <c r="P771">
        <v>0.98515668300000003</v>
      </c>
      <c r="Q771">
        <v>0.35081887699999997</v>
      </c>
      <c r="R771">
        <v>0.97074872800000001</v>
      </c>
      <c r="S771">
        <v>0.34568813700000001</v>
      </c>
    </row>
    <row r="772" spans="1:19" x14ac:dyDescent="0.3">
      <c r="A772" s="2">
        <v>44569</v>
      </c>
      <c r="B772" t="s">
        <v>42</v>
      </c>
      <c r="C772" t="s">
        <v>46</v>
      </c>
      <c r="D772">
        <v>9</v>
      </c>
      <c r="E772" t="s">
        <v>44</v>
      </c>
      <c r="F772" t="s">
        <v>17</v>
      </c>
      <c r="G772" t="s">
        <v>23</v>
      </c>
      <c r="H772" s="6">
        <v>0.94131150200000002</v>
      </c>
      <c r="I772" s="6">
        <v>0.99211633099999996</v>
      </c>
      <c r="J772" s="6">
        <v>0.920156364</v>
      </c>
      <c r="K772" s="6">
        <v>0.99432280100000003</v>
      </c>
      <c r="L772" s="6">
        <v>7.8836310000000003E-3</v>
      </c>
      <c r="M772" s="6">
        <v>5.86881E-2</v>
      </c>
      <c r="N772" s="6">
        <v>7.9843247000000006E-2</v>
      </c>
      <c r="O772">
        <v>0.98764436899999997</v>
      </c>
      <c r="P772">
        <v>0.93061322199999996</v>
      </c>
      <c r="Q772">
        <v>8.1916039999999996E-2</v>
      </c>
      <c r="R772">
        <v>0.87023223100000002</v>
      </c>
      <c r="S772">
        <v>7.6601080000000002E-2</v>
      </c>
    </row>
    <row r="773" spans="1:19" x14ac:dyDescent="0.3">
      <c r="A773" s="2">
        <v>44569</v>
      </c>
      <c r="B773" t="s">
        <v>42</v>
      </c>
      <c r="C773" t="s">
        <v>46</v>
      </c>
      <c r="D773">
        <v>9</v>
      </c>
      <c r="E773" t="s">
        <v>44</v>
      </c>
      <c r="F773" t="s">
        <v>17</v>
      </c>
      <c r="G773" t="s">
        <v>26</v>
      </c>
      <c r="H773" s="6">
        <v>0.93276860100000003</v>
      </c>
      <c r="I773" s="6">
        <v>0.99869029600000003</v>
      </c>
      <c r="J773" s="6">
        <v>0.96843021799999995</v>
      </c>
      <c r="K773" s="6">
        <v>0.99710878800000002</v>
      </c>
      <c r="L773" s="6">
        <v>1.3096679999999999E-3</v>
      </c>
      <c r="M773" s="6">
        <v>6.723055E-2</v>
      </c>
      <c r="N773" s="6">
        <v>3.1568901000000003E-2</v>
      </c>
      <c r="O773">
        <v>0.99596822799999996</v>
      </c>
      <c r="P773">
        <v>0.95026444899999996</v>
      </c>
      <c r="Q773">
        <v>3.9239718999999999E-2</v>
      </c>
      <c r="R773">
        <v>0.905244151</v>
      </c>
      <c r="S773">
        <v>3.7380675000000002E-2</v>
      </c>
    </row>
    <row r="774" spans="1:19" x14ac:dyDescent="0.3">
      <c r="A774" s="2">
        <v>44569</v>
      </c>
      <c r="B774" t="s">
        <v>42</v>
      </c>
      <c r="C774" t="s">
        <v>46</v>
      </c>
      <c r="D774">
        <v>9</v>
      </c>
      <c r="E774" t="s">
        <v>44</v>
      </c>
      <c r="F774" t="s">
        <v>17</v>
      </c>
      <c r="G774" t="s">
        <v>21</v>
      </c>
      <c r="H774" s="6">
        <v>0.94151912199999999</v>
      </c>
      <c r="I774" s="6">
        <v>0.99843813199999998</v>
      </c>
      <c r="J774" s="6">
        <v>0.946985788</v>
      </c>
      <c r="K774" s="6">
        <v>0.99826736999999999</v>
      </c>
      <c r="L774" s="6">
        <v>1.561832E-3</v>
      </c>
      <c r="M774" s="6">
        <v>5.8479660000000003E-2</v>
      </c>
      <c r="N774" s="6">
        <v>5.3012986999999998E-2</v>
      </c>
      <c r="O774">
        <v>0.99680009800000002</v>
      </c>
      <c r="P774">
        <v>0.94424404299999998</v>
      </c>
      <c r="Q774">
        <v>2.7174891999999999E-2</v>
      </c>
      <c r="R774">
        <v>0.89438015299999996</v>
      </c>
      <c r="S774">
        <v>2.5739833E-2</v>
      </c>
    </row>
    <row r="775" spans="1:19" x14ac:dyDescent="0.3">
      <c r="A775" s="2">
        <v>44569</v>
      </c>
      <c r="B775" t="s">
        <v>42</v>
      </c>
      <c r="C775" t="s">
        <v>46</v>
      </c>
      <c r="D775">
        <v>9</v>
      </c>
      <c r="E775" t="s">
        <v>44</v>
      </c>
      <c r="F775" t="s">
        <v>17</v>
      </c>
      <c r="G775" t="s">
        <v>25</v>
      </c>
      <c r="H775" s="6">
        <v>0.93725675799999997</v>
      </c>
      <c r="I775" s="6">
        <v>0.99690209200000002</v>
      </c>
      <c r="J775" s="6">
        <v>0.90229643500000001</v>
      </c>
      <c r="K775" s="6">
        <v>0.99808252500000005</v>
      </c>
      <c r="L775" s="6">
        <v>3.0978709999999999E-3</v>
      </c>
      <c r="M775" s="6">
        <v>6.2742059000000003E-2</v>
      </c>
      <c r="N775" s="6">
        <v>9.7702425999999995E-2</v>
      </c>
      <c r="O775">
        <v>0.99513544600000003</v>
      </c>
      <c r="P775">
        <v>0.91944389000000004</v>
      </c>
      <c r="Q775">
        <v>2.7234232000000001E-2</v>
      </c>
      <c r="R775">
        <v>0.85090147699999996</v>
      </c>
      <c r="S775">
        <v>2.5203982999999999E-2</v>
      </c>
    </row>
    <row r="776" spans="1:19" x14ac:dyDescent="0.3">
      <c r="A776" s="2">
        <v>44569</v>
      </c>
      <c r="B776" t="s">
        <v>42</v>
      </c>
      <c r="C776" t="s">
        <v>46</v>
      </c>
      <c r="D776">
        <v>9</v>
      </c>
      <c r="E776" t="s">
        <v>44</v>
      </c>
      <c r="F776" t="s">
        <v>17</v>
      </c>
      <c r="G776" t="s">
        <v>19</v>
      </c>
      <c r="H776" s="6">
        <v>0.99097819600000003</v>
      </c>
      <c r="I776" s="6">
        <v>0.99056005499999999</v>
      </c>
      <c r="J776" s="6">
        <v>0.97751711900000005</v>
      </c>
      <c r="K776" s="6">
        <v>0.99624201400000001</v>
      </c>
      <c r="L776" s="6">
        <v>9.4398959999999997E-3</v>
      </c>
      <c r="M776" s="6">
        <v>9.0216840000000003E-3</v>
      </c>
      <c r="N776" s="6">
        <v>2.2482762999999999E-2</v>
      </c>
      <c r="O776">
        <v>0.99068258600000003</v>
      </c>
      <c r="P776">
        <v>0.98420113300000001</v>
      </c>
      <c r="Q776">
        <v>0.28824398800000001</v>
      </c>
      <c r="R776">
        <v>0.96889490499999997</v>
      </c>
      <c r="S776">
        <v>0.28376123800000003</v>
      </c>
    </row>
    <row r="777" spans="1:19" x14ac:dyDescent="0.3">
      <c r="A777" s="2">
        <v>44569</v>
      </c>
      <c r="B777" t="s">
        <v>42</v>
      </c>
      <c r="C777" t="s">
        <v>46</v>
      </c>
      <c r="D777">
        <v>9</v>
      </c>
      <c r="E777" t="s">
        <v>44</v>
      </c>
      <c r="F777" t="s">
        <v>17</v>
      </c>
      <c r="G777" t="s">
        <v>18</v>
      </c>
      <c r="H777" s="6">
        <v>0.94957195900000002</v>
      </c>
      <c r="I777" s="6">
        <v>0.99280407199999998</v>
      </c>
      <c r="J777" s="6">
        <v>0.94744829100000005</v>
      </c>
      <c r="K777" s="6">
        <v>0.99310819900000002</v>
      </c>
      <c r="L777" s="6">
        <v>7.1958880000000001E-3</v>
      </c>
      <c r="M777" s="6">
        <v>5.0427749000000001E-2</v>
      </c>
      <c r="N777" s="6">
        <v>5.2551418000000003E-2</v>
      </c>
      <c r="O777">
        <v>0.98760756599999999</v>
      </c>
      <c r="P777">
        <v>0.94850843699999998</v>
      </c>
      <c r="Q777">
        <v>0.114012329</v>
      </c>
      <c r="R777">
        <v>0.90206136299999995</v>
      </c>
      <c r="S777">
        <v>0.108429312</v>
      </c>
    </row>
    <row r="778" spans="1:19" x14ac:dyDescent="0.3">
      <c r="A778" s="2">
        <v>44569</v>
      </c>
      <c r="B778" t="s">
        <v>42</v>
      </c>
      <c r="C778" t="s">
        <v>46</v>
      </c>
      <c r="D778">
        <v>9</v>
      </c>
      <c r="E778" t="s">
        <v>44</v>
      </c>
      <c r="F778" t="s">
        <v>17</v>
      </c>
      <c r="G778" t="s">
        <v>24</v>
      </c>
      <c r="H778" s="6">
        <v>0.81405648900000005</v>
      </c>
      <c r="I778" s="6">
        <v>0.99488525000000005</v>
      </c>
      <c r="J778" s="6">
        <v>0.86724142500000001</v>
      </c>
      <c r="K778" s="6">
        <v>0.99238733800000001</v>
      </c>
      <c r="L778" s="6">
        <v>5.1147129999999999E-3</v>
      </c>
      <c r="M778" s="6">
        <v>0.185942622</v>
      </c>
      <c r="N778" s="6">
        <v>0.13275762799999999</v>
      </c>
      <c r="O778">
        <v>0.98775603700000003</v>
      </c>
      <c r="P778">
        <v>0.83980725099999998</v>
      </c>
      <c r="Q778">
        <v>3.3109877000000003E-2</v>
      </c>
      <c r="R778">
        <v>0.72385337800000005</v>
      </c>
      <c r="S778">
        <v>2.8538330000000001E-2</v>
      </c>
    </row>
    <row r="779" spans="1:19" x14ac:dyDescent="0.3">
      <c r="A779" s="2">
        <v>44569</v>
      </c>
      <c r="B779" t="s">
        <v>42</v>
      </c>
      <c r="C779" t="s">
        <v>46</v>
      </c>
      <c r="D779">
        <v>9</v>
      </c>
      <c r="E779" t="s">
        <v>44</v>
      </c>
      <c r="F779" t="s">
        <v>27</v>
      </c>
      <c r="G779" t="s">
        <v>20</v>
      </c>
      <c r="H779" s="6">
        <v>0</v>
      </c>
      <c r="I779" s="6">
        <v>0.99999996599999996</v>
      </c>
      <c r="J779" s="6">
        <v>0</v>
      </c>
      <c r="K779" s="6">
        <v>0.99747251699999995</v>
      </c>
      <c r="L779" s="6">
        <v>0</v>
      </c>
      <c r="M779" s="6">
        <v>0.99998659300000003</v>
      </c>
      <c r="N779" s="6">
        <v>0</v>
      </c>
      <c r="O779">
        <v>0.99747255000000001</v>
      </c>
      <c r="P779" s="6">
        <v>0</v>
      </c>
      <c r="Q779" s="6">
        <v>0</v>
      </c>
      <c r="R779" s="6">
        <v>0</v>
      </c>
      <c r="S779" s="6">
        <v>0</v>
      </c>
    </row>
    <row r="780" spans="1:19" x14ac:dyDescent="0.3">
      <c r="A780" s="2">
        <v>44569</v>
      </c>
      <c r="B780" t="s">
        <v>42</v>
      </c>
      <c r="C780" t="s">
        <v>46</v>
      </c>
      <c r="D780">
        <v>9</v>
      </c>
      <c r="E780" t="s">
        <v>44</v>
      </c>
      <c r="F780" t="s">
        <v>27</v>
      </c>
      <c r="G780" t="s">
        <v>22</v>
      </c>
      <c r="H780" s="6">
        <v>0.98926127500000005</v>
      </c>
      <c r="I780" s="6">
        <v>0.99734102199999997</v>
      </c>
      <c r="J780" s="6">
        <v>0.99272682899999998</v>
      </c>
      <c r="K780" s="6">
        <v>0.99606534499999999</v>
      </c>
      <c r="L780" s="6">
        <v>2.6589320000000001E-3</v>
      </c>
      <c r="M780" s="6">
        <v>1.0738599E-2</v>
      </c>
      <c r="N780" s="6">
        <v>7.2730449999999997E-3</v>
      </c>
      <c r="O780">
        <v>0.99517248199999997</v>
      </c>
      <c r="P780">
        <v>0.99099052200000004</v>
      </c>
      <c r="Q780">
        <v>0.265982251</v>
      </c>
      <c r="R780">
        <v>0.98214316400000001</v>
      </c>
      <c r="S780">
        <v>0.26360761599999999</v>
      </c>
    </row>
    <row r="781" spans="1:19" x14ac:dyDescent="0.3">
      <c r="A781" s="2">
        <v>44569</v>
      </c>
      <c r="B781" t="s">
        <v>42</v>
      </c>
      <c r="C781" t="s">
        <v>46</v>
      </c>
      <c r="D781">
        <v>9</v>
      </c>
      <c r="E781" t="s">
        <v>44</v>
      </c>
      <c r="F781" t="s">
        <v>27</v>
      </c>
      <c r="G781" t="s">
        <v>23</v>
      </c>
      <c r="H781" s="6">
        <v>0.92756771100000002</v>
      </c>
      <c r="I781" s="6">
        <v>0.99206135900000003</v>
      </c>
      <c r="J781" s="6">
        <v>0.93486264699999999</v>
      </c>
      <c r="K781" s="6">
        <v>0.99111137999999999</v>
      </c>
      <c r="L781" s="6">
        <v>7.9386019999999995E-3</v>
      </c>
      <c r="M781" s="6">
        <v>7.2431978999999994E-2</v>
      </c>
      <c r="N781" s="6">
        <v>6.5137041000000007E-2</v>
      </c>
      <c r="O781">
        <v>0.98500605900000004</v>
      </c>
      <c r="P781">
        <v>0.93120039200000004</v>
      </c>
      <c r="Q781">
        <v>0.101869869</v>
      </c>
      <c r="R781">
        <v>0.87125955399999999</v>
      </c>
      <c r="S781">
        <v>9.5312563000000003E-2</v>
      </c>
    </row>
    <row r="782" spans="1:19" x14ac:dyDescent="0.3">
      <c r="A782" s="2">
        <v>44569</v>
      </c>
      <c r="B782" t="s">
        <v>42</v>
      </c>
      <c r="C782" t="s">
        <v>46</v>
      </c>
      <c r="D782">
        <v>9</v>
      </c>
      <c r="E782" t="s">
        <v>44</v>
      </c>
      <c r="F782" t="s">
        <v>27</v>
      </c>
      <c r="G782" t="s">
        <v>26</v>
      </c>
      <c r="H782" s="6">
        <v>0.97955108300000004</v>
      </c>
      <c r="I782" s="6">
        <v>0.999847818</v>
      </c>
      <c r="J782" s="6">
        <v>0.99655009400000005</v>
      </c>
      <c r="K782" s="6">
        <v>0.99908300800000005</v>
      </c>
      <c r="L782" s="6">
        <v>1.52146E-4</v>
      </c>
      <c r="M782" s="6">
        <v>2.0448127999999999E-2</v>
      </c>
      <c r="N782" s="6">
        <v>3.4491029999999998E-3</v>
      </c>
      <c r="O782">
        <v>0.99897614300000004</v>
      </c>
      <c r="P782">
        <v>0.98797697299999998</v>
      </c>
      <c r="Q782">
        <v>4.2433480000000003E-2</v>
      </c>
      <c r="R782">
        <v>0.97624213000000004</v>
      </c>
      <c r="S782">
        <v>4.1929471000000003E-2</v>
      </c>
    </row>
    <row r="783" spans="1:19" x14ac:dyDescent="0.3">
      <c r="A783" s="2">
        <v>44569</v>
      </c>
      <c r="B783" t="s">
        <v>42</v>
      </c>
      <c r="C783" t="s">
        <v>46</v>
      </c>
      <c r="D783">
        <v>9</v>
      </c>
      <c r="E783" t="s">
        <v>44</v>
      </c>
      <c r="F783" t="s">
        <v>27</v>
      </c>
      <c r="G783" t="s">
        <v>21</v>
      </c>
      <c r="H783" s="6">
        <v>0.97836633200000001</v>
      </c>
      <c r="I783" s="6">
        <v>0.99925698200000002</v>
      </c>
      <c r="J783" s="6">
        <v>0.97518618199999996</v>
      </c>
      <c r="K783" s="6">
        <v>0.99935425</v>
      </c>
      <c r="L783" s="6">
        <v>7.4298300000000001E-4</v>
      </c>
      <c r="M783" s="6">
        <v>2.1632498999999999E-2</v>
      </c>
      <c r="N783" s="6">
        <v>2.4812652000000001E-2</v>
      </c>
      <c r="O783">
        <v>0.99865160900000005</v>
      </c>
      <c r="P783">
        <v>0.976773169</v>
      </c>
      <c r="Q783">
        <v>2.830823E-2</v>
      </c>
      <c r="R783">
        <v>0.95460394999999998</v>
      </c>
      <c r="S783">
        <v>2.7665736E-2</v>
      </c>
    </row>
    <row r="784" spans="1:19" x14ac:dyDescent="0.3">
      <c r="A784" s="2">
        <v>44569</v>
      </c>
      <c r="B784" t="s">
        <v>42</v>
      </c>
      <c r="C784" t="s">
        <v>46</v>
      </c>
      <c r="D784">
        <v>9</v>
      </c>
      <c r="E784" t="s">
        <v>44</v>
      </c>
      <c r="F784" t="s">
        <v>27</v>
      </c>
      <c r="G784" t="s">
        <v>25</v>
      </c>
      <c r="H784" s="6">
        <v>0.87867298100000002</v>
      </c>
      <c r="I784" s="6">
        <v>0.99922929800000004</v>
      </c>
      <c r="J784" s="6">
        <v>0.98663812500000003</v>
      </c>
      <c r="K784" s="6">
        <v>0.99219738499999999</v>
      </c>
      <c r="L784" s="6">
        <v>7.7066600000000004E-4</v>
      </c>
      <c r="M784" s="6">
        <v>0.121326462</v>
      </c>
      <c r="N784" s="6">
        <v>1.336125E-2</v>
      </c>
      <c r="O784">
        <v>0.99189630200000001</v>
      </c>
      <c r="P784">
        <v>0.92953051600000003</v>
      </c>
      <c r="Q784">
        <v>5.6540397999999999E-2</v>
      </c>
      <c r="R784">
        <v>0.86834093300000004</v>
      </c>
      <c r="S784">
        <v>5.2818429E-2</v>
      </c>
    </row>
    <row r="785" spans="1:19" x14ac:dyDescent="0.3">
      <c r="A785" s="2">
        <v>44569</v>
      </c>
      <c r="B785" t="s">
        <v>42</v>
      </c>
      <c r="C785" t="s">
        <v>46</v>
      </c>
      <c r="D785">
        <v>9</v>
      </c>
      <c r="E785" t="s">
        <v>44</v>
      </c>
      <c r="F785" t="s">
        <v>27</v>
      </c>
      <c r="G785" t="s">
        <v>19</v>
      </c>
      <c r="H785" s="6">
        <v>0.99635659899999995</v>
      </c>
      <c r="I785" s="6">
        <v>0.98968858000000004</v>
      </c>
      <c r="J785" s="6">
        <v>0.98145554099999999</v>
      </c>
      <c r="K785" s="6">
        <v>0.99798769499999995</v>
      </c>
      <c r="L785" s="6">
        <v>1.0311367E-2</v>
      </c>
      <c r="M785" s="6">
        <v>3.6433059999999998E-3</v>
      </c>
      <c r="N785" s="6">
        <v>1.8544365E-2</v>
      </c>
      <c r="O785">
        <v>0.99204838699999998</v>
      </c>
      <c r="P785">
        <v>0.98884943700000005</v>
      </c>
      <c r="Q785">
        <v>0.34994302399999999</v>
      </c>
      <c r="R785">
        <v>0.97794596300000003</v>
      </c>
      <c r="S785">
        <v>0.34608440400000001</v>
      </c>
    </row>
    <row r="786" spans="1:19" x14ac:dyDescent="0.3">
      <c r="A786" s="2">
        <v>44569</v>
      </c>
      <c r="B786" t="s">
        <v>42</v>
      </c>
      <c r="C786" t="s">
        <v>46</v>
      </c>
      <c r="D786">
        <v>9</v>
      </c>
      <c r="E786" t="s">
        <v>44</v>
      </c>
      <c r="F786" t="s">
        <v>27</v>
      </c>
      <c r="G786" t="s">
        <v>18</v>
      </c>
      <c r="H786" s="6">
        <v>0.95766645800000005</v>
      </c>
      <c r="I786" s="6">
        <v>0.99659348999999997</v>
      </c>
      <c r="J786" s="6">
        <v>0.93991794100000003</v>
      </c>
      <c r="K786" s="6">
        <v>0.99764179399999997</v>
      </c>
      <c r="L786" s="6">
        <v>3.406475E-3</v>
      </c>
      <c r="M786" s="6">
        <v>4.2332899E-2</v>
      </c>
      <c r="N786" s="6">
        <v>6.0081427999999999E-2</v>
      </c>
      <c r="O786">
        <v>0.99454157700000001</v>
      </c>
      <c r="P786">
        <v>0.94870869599999996</v>
      </c>
      <c r="Q786">
        <v>5.0009735E-2</v>
      </c>
      <c r="R786">
        <v>0.902424279</v>
      </c>
      <c r="S786">
        <v>4.7569922000000001E-2</v>
      </c>
    </row>
    <row r="787" spans="1:19" x14ac:dyDescent="0.3">
      <c r="A787" s="2">
        <v>44569</v>
      </c>
      <c r="B787" t="s">
        <v>42</v>
      </c>
      <c r="C787" t="s">
        <v>46</v>
      </c>
      <c r="D787">
        <v>9</v>
      </c>
      <c r="E787" t="s">
        <v>44</v>
      </c>
      <c r="F787" t="s">
        <v>27</v>
      </c>
      <c r="G787" t="s">
        <v>24</v>
      </c>
      <c r="H787" s="6">
        <v>0.97006668900000004</v>
      </c>
      <c r="I787" s="6">
        <v>0.99168404799999998</v>
      </c>
      <c r="J787" s="6">
        <v>0.910610963</v>
      </c>
      <c r="K787" s="6">
        <v>0.99737096000000003</v>
      </c>
      <c r="L787" s="6">
        <v>8.3159159999999996E-3</v>
      </c>
      <c r="M787" s="6">
        <v>2.9932889000000001E-2</v>
      </c>
      <c r="N787" s="6">
        <v>8.9388641000000005E-2</v>
      </c>
      <c r="O787">
        <v>0.98994791100000001</v>
      </c>
      <c r="P787">
        <v>0.93939850999999996</v>
      </c>
      <c r="Q787">
        <v>7.5447997000000003E-2</v>
      </c>
      <c r="R787">
        <v>0.88572398299999999</v>
      </c>
      <c r="S787">
        <v>7.1137116E-2</v>
      </c>
    </row>
    <row r="788" spans="1:19" x14ac:dyDescent="0.3">
      <c r="A788" s="2">
        <v>44569</v>
      </c>
      <c r="B788" t="s">
        <v>42</v>
      </c>
      <c r="C788" t="s">
        <v>46</v>
      </c>
      <c r="D788">
        <v>9</v>
      </c>
      <c r="E788" t="s">
        <v>44</v>
      </c>
      <c r="F788" t="s">
        <v>28</v>
      </c>
      <c r="G788" t="s">
        <v>20</v>
      </c>
      <c r="H788" s="6">
        <v>0</v>
      </c>
      <c r="I788" s="6">
        <v>0.99999996899999999</v>
      </c>
      <c r="J788" s="6">
        <v>0</v>
      </c>
      <c r="K788" s="6">
        <v>0.99907048200000004</v>
      </c>
      <c r="L788" s="6">
        <v>0</v>
      </c>
      <c r="M788" s="6">
        <v>0.99996681399999998</v>
      </c>
      <c r="N788" s="6">
        <v>0</v>
      </c>
      <c r="O788">
        <v>0.99907051300000005</v>
      </c>
      <c r="P788" s="6">
        <v>0</v>
      </c>
      <c r="Q788" s="6">
        <v>0</v>
      </c>
      <c r="R788" s="6">
        <v>0</v>
      </c>
      <c r="S788" s="6">
        <v>0</v>
      </c>
    </row>
    <row r="789" spans="1:19" x14ac:dyDescent="0.3">
      <c r="A789" s="2">
        <v>44569</v>
      </c>
      <c r="B789" t="s">
        <v>42</v>
      </c>
      <c r="C789" t="s">
        <v>46</v>
      </c>
      <c r="D789">
        <v>9</v>
      </c>
      <c r="E789" t="s">
        <v>44</v>
      </c>
      <c r="F789" t="s">
        <v>28</v>
      </c>
      <c r="G789" t="s">
        <v>22</v>
      </c>
      <c r="H789" s="6">
        <v>0.98708679399999999</v>
      </c>
      <c r="I789" s="6">
        <v>0.99338332900000004</v>
      </c>
      <c r="J789" s="6">
        <v>0.98873302200000002</v>
      </c>
      <c r="K789" s="6">
        <v>0.992411347</v>
      </c>
      <c r="L789" s="6">
        <v>6.616622E-3</v>
      </c>
      <c r="M789" s="6">
        <v>1.2913122000000001E-2</v>
      </c>
      <c r="N789" s="6">
        <v>1.1266895000000001E-2</v>
      </c>
      <c r="O789">
        <v>0.99105132399999996</v>
      </c>
      <c r="P789">
        <v>0.98790872200000002</v>
      </c>
      <c r="Q789">
        <v>0.36589460200000001</v>
      </c>
      <c r="R789">
        <v>0.97610748599999997</v>
      </c>
      <c r="S789">
        <v>0.36152374500000001</v>
      </c>
    </row>
    <row r="790" spans="1:19" x14ac:dyDescent="0.3">
      <c r="A790" s="2">
        <v>44569</v>
      </c>
      <c r="B790" t="s">
        <v>42</v>
      </c>
      <c r="C790" t="s">
        <v>46</v>
      </c>
      <c r="D790">
        <v>9</v>
      </c>
      <c r="E790" t="s">
        <v>44</v>
      </c>
      <c r="F790" t="s">
        <v>28</v>
      </c>
      <c r="G790" t="s">
        <v>23</v>
      </c>
      <c r="H790" s="6">
        <v>0.91558454499999997</v>
      </c>
      <c r="I790" s="6">
        <v>0.99342439299999996</v>
      </c>
      <c r="J790" s="6">
        <v>0.94730115000000004</v>
      </c>
      <c r="K790" s="6">
        <v>0.98914891500000002</v>
      </c>
      <c r="L790" s="6">
        <v>6.5755730000000004E-3</v>
      </c>
      <c r="M790" s="6">
        <v>8.4415185000000004E-2</v>
      </c>
      <c r="N790" s="6">
        <v>5.2698571E-2</v>
      </c>
      <c r="O790">
        <v>0.98452436899999995</v>
      </c>
      <c r="P790">
        <v>0.93117235200000004</v>
      </c>
      <c r="Q790">
        <v>0.106468746</v>
      </c>
      <c r="R790">
        <v>0.87121040199999999</v>
      </c>
      <c r="S790">
        <v>9.9612793000000005E-2</v>
      </c>
    </row>
    <row r="791" spans="1:19" x14ac:dyDescent="0.3">
      <c r="A791" s="2">
        <v>44569</v>
      </c>
      <c r="B791" t="s">
        <v>42</v>
      </c>
      <c r="C791" t="s">
        <v>46</v>
      </c>
      <c r="D791">
        <v>9</v>
      </c>
      <c r="E791" t="s">
        <v>44</v>
      </c>
      <c r="F791" t="s">
        <v>28</v>
      </c>
      <c r="G791" t="s">
        <v>26</v>
      </c>
      <c r="H791" s="6">
        <v>0.96692591900000002</v>
      </c>
      <c r="I791" s="6">
        <v>0.99977580899999996</v>
      </c>
      <c r="J791" s="6">
        <v>0.98741009099999999</v>
      </c>
      <c r="K791" s="6">
        <v>0.99939879300000001</v>
      </c>
      <c r="L791" s="6">
        <v>2.2416E-4</v>
      </c>
      <c r="M791" s="6">
        <v>3.3072353999999998E-2</v>
      </c>
      <c r="N791" s="6">
        <v>1.2588145E-2</v>
      </c>
      <c r="O791">
        <v>0.99918918199999995</v>
      </c>
      <c r="P791">
        <v>0.97706015400000001</v>
      </c>
      <c r="Q791">
        <v>1.7449958000000002E-2</v>
      </c>
      <c r="R791">
        <v>0.95515339300000002</v>
      </c>
      <c r="S791">
        <v>1.7058711000000001E-2</v>
      </c>
    </row>
    <row r="792" spans="1:19" x14ac:dyDescent="0.3">
      <c r="A792" s="2">
        <v>44569</v>
      </c>
      <c r="B792" t="s">
        <v>42</v>
      </c>
      <c r="C792" t="s">
        <v>46</v>
      </c>
      <c r="D792">
        <v>9</v>
      </c>
      <c r="E792" t="s">
        <v>44</v>
      </c>
      <c r="F792" t="s">
        <v>28</v>
      </c>
      <c r="G792" t="s">
        <v>21</v>
      </c>
      <c r="H792" s="6">
        <v>0.98730144500000006</v>
      </c>
      <c r="I792" s="6">
        <v>0.99761441699999998</v>
      </c>
      <c r="J792" s="6">
        <v>0.923322902</v>
      </c>
      <c r="K792" s="6">
        <v>0.999629777</v>
      </c>
      <c r="L792" s="6">
        <v>2.385552E-3</v>
      </c>
      <c r="M792" s="6">
        <v>1.2697464E-2</v>
      </c>
      <c r="N792" s="6">
        <v>7.6676077999999995E-2</v>
      </c>
      <c r="O792">
        <v>0.99732289600000001</v>
      </c>
      <c r="P792">
        <v>0.95424049200000005</v>
      </c>
      <c r="Q792">
        <v>2.6979522999999998E-2</v>
      </c>
      <c r="R792">
        <v>0.91248835299999997</v>
      </c>
      <c r="S792">
        <v>2.5799051999999999E-2</v>
      </c>
    </row>
    <row r="793" spans="1:19" x14ac:dyDescent="0.3">
      <c r="A793" s="2">
        <v>44569</v>
      </c>
      <c r="B793" t="s">
        <v>42</v>
      </c>
      <c r="C793" t="s">
        <v>46</v>
      </c>
      <c r="D793">
        <v>9</v>
      </c>
      <c r="E793" t="s">
        <v>44</v>
      </c>
      <c r="F793" t="s">
        <v>28</v>
      </c>
      <c r="G793" t="s">
        <v>25</v>
      </c>
      <c r="H793" s="6">
        <v>0.91546759300000002</v>
      </c>
      <c r="I793" s="6">
        <v>0.99683612200000005</v>
      </c>
      <c r="J793" s="6">
        <v>0.94408669999999995</v>
      </c>
      <c r="K793" s="6">
        <v>0.99507587399999997</v>
      </c>
      <c r="L793" s="6">
        <v>3.1638450000000002E-3</v>
      </c>
      <c r="M793" s="6">
        <v>8.4531848000000007E-2</v>
      </c>
      <c r="N793" s="6">
        <v>5.5912722999999998E-2</v>
      </c>
      <c r="O793">
        <v>0.99234977499999999</v>
      </c>
      <c r="P793">
        <v>0.929556418</v>
      </c>
      <c r="Q793">
        <v>5.1252834999999997E-2</v>
      </c>
      <c r="R793">
        <v>0.86838611099999996</v>
      </c>
      <c r="S793">
        <v>4.7880094999999998E-2</v>
      </c>
    </row>
    <row r="794" spans="1:19" x14ac:dyDescent="0.3">
      <c r="A794" s="2">
        <v>44569</v>
      </c>
      <c r="B794" t="s">
        <v>42</v>
      </c>
      <c r="C794" t="s">
        <v>46</v>
      </c>
      <c r="D794">
        <v>9</v>
      </c>
      <c r="E794" t="s">
        <v>44</v>
      </c>
      <c r="F794" t="s">
        <v>28</v>
      </c>
      <c r="G794" t="s">
        <v>19</v>
      </c>
      <c r="H794" s="6">
        <v>0.99373050600000001</v>
      </c>
      <c r="I794" s="6">
        <v>0.99124680399999998</v>
      </c>
      <c r="J794" s="6">
        <v>0.97965180399999996</v>
      </c>
      <c r="K794" s="6">
        <v>0.99732495399999999</v>
      </c>
      <c r="L794" s="6">
        <v>8.7531520000000002E-3</v>
      </c>
      <c r="M794" s="6">
        <v>6.2693899999999997E-3</v>
      </c>
      <c r="N794" s="6">
        <v>2.0348094000000001E-2</v>
      </c>
      <c r="O794">
        <v>0.991986488</v>
      </c>
      <c r="P794">
        <v>0.98664043400000001</v>
      </c>
      <c r="Q794">
        <v>0.29381200499999999</v>
      </c>
      <c r="R794">
        <v>0.97363429000000001</v>
      </c>
      <c r="S794">
        <v>0.2899389</v>
      </c>
    </row>
    <row r="795" spans="1:19" x14ac:dyDescent="0.3">
      <c r="A795" s="2">
        <v>44569</v>
      </c>
      <c r="B795" t="s">
        <v>42</v>
      </c>
      <c r="C795" t="s">
        <v>46</v>
      </c>
      <c r="D795">
        <v>9</v>
      </c>
      <c r="E795" t="s">
        <v>44</v>
      </c>
      <c r="F795" t="s">
        <v>28</v>
      </c>
      <c r="G795" t="s">
        <v>18</v>
      </c>
      <c r="H795" s="6">
        <v>0.92762068200000003</v>
      </c>
      <c r="I795" s="6">
        <v>0.99823379999999995</v>
      </c>
      <c r="J795" s="6">
        <v>0.95890270300000002</v>
      </c>
      <c r="K795" s="6">
        <v>0.996789178</v>
      </c>
      <c r="L795" s="6">
        <v>1.766168E-3</v>
      </c>
      <c r="M795" s="6">
        <v>7.2378593000000005E-2</v>
      </c>
      <c r="N795" s="6">
        <v>4.1096547999999997E-2</v>
      </c>
      <c r="O795">
        <v>0.99523028499999999</v>
      </c>
      <c r="P795">
        <v>0.94300183599999998</v>
      </c>
      <c r="Q795">
        <v>4.0111190999999997E-2</v>
      </c>
      <c r="R795">
        <v>0.89215301300000005</v>
      </c>
      <c r="S795">
        <v>3.7948304000000002E-2</v>
      </c>
    </row>
    <row r="796" spans="1:19" x14ac:dyDescent="0.3">
      <c r="A796" s="2">
        <v>44569</v>
      </c>
      <c r="B796" t="s">
        <v>42</v>
      </c>
      <c r="C796" t="s">
        <v>46</v>
      </c>
      <c r="D796">
        <v>9</v>
      </c>
      <c r="E796" t="s">
        <v>44</v>
      </c>
      <c r="F796" t="s">
        <v>28</v>
      </c>
      <c r="G796" t="s">
        <v>24</v>
      </c>
      <c r="H796" s="6">
        <v>0.905017136</v>
      </c>
      <c r="I796" s="6">
        <v>0.98977987899999997</v>
      </c>
      <c r="J796" s="6">
        <v>0.87419829900000001</v>
      </c>
      <c r="K796" s="6">
        <v>0.99252569000000002</v>
      </c>
      <c r="L796" s="6">
        <v>1.0220088E-2</v>
      </c>
      <c r="M796" s="6">
        <v>9.4982440000000001E-2</v>
      </c>
      <c r="N796" s="6">
        <v>0.12580129200000001</v>
      </c>
      <c r="O796">
        <v>0.98361231000000005</v>
      </c>
      <c r="P796">
        <v>0.88934030200000003</v>
      </c>
      <c r="Q796">
        <v>6.4711438999999996E-2</v>
      </c>
      <c r="R796">
        <v>0.800732997</v>
      </c>
      <c r="S796">
        <v>5.8264069000000002E-2</v>
      </c>
    </row>
    <row r="797" spans="1:19" x14ac:dyDescent="0.3">
      <c r="A797" s="2">
        <v>44569</v>
      </c>
      <c r="B797" t="s">
        <v>42</v>
      </c>
      <c r="C797" t="s">
        <v>46</v>
      </c>
      <c r="D797">
        <v>9</v>
      </c>
      <c r="E797" t="s">
        <v>44</v>
      </c>
      <c r="F797" t="s">
        <v>29</v>
      </c>
      <c r="G797" t="s">
        <v>20</v>
      </c>
      <c r="H797" s="6">
        <v>0</v>
      </c>
      <c r="I797" s="6">
        <v>0.99999997299999999</v>
      </c>
      <c r="J797" s="6">
        <v>0</v>
      </c>
      <c r="K797" s="6">
        <v>0.99755704499999998</v>
      </c>
      <c r="L797" s="6">
        <v>0</v>
      </c>
      <c r="M797" s="6">
        <v>0.99998898700000005</v>
      </c>
      <c r="N797" s="6">
        <v>0</v>
      </c>
      <c r="O797">
        <v>0.99755707199999999</v>
      </c>
      <c r="P797" s="6">
        <v>0</v>
      </c>
      <c r="Q797" s="6">
        <v>0</v>
      </c>
      <c r="R797" s="6">
        <v>0</v>
      </c>
      <c r="S797" s="6">
        <v>0</v>
      </c>
    </row>
    <row r="798" spans="1:19" x14ac:dyDescent="0.3">
      <c r="A798" s="2">
        <v>44569</v>
      </c>
      <c r="B798" t="s">
        <v>42</v>
      </c>
      <c r="C798" t="s">
        <v>46</v>
      </c>
      <c r="D798">
        <v>9</v>
      </c>
      <c r="E798" t="s">
        <v>44</v>
      </c>
      <c r="F798" t="s">
        <v>29</v>
      </c>
      <c r="G798" t="s">
        <v>22</v>
      </c>
      <c r="H798" s="6">
        <v>0.98262140799999997</v>
      </c>
      <c r="I798" s="6">
        <v>0.99451030900000004</v>
      </c>
      <c r="J798" s="6">
        <v>0.98808412800000001</v>
      </c>
      <c r="K798" s="6">
        <v>0.99196966900000005</v>
      </c>
      <c r="L798" s="6">
        <v>5.4896509999999999E-3</v>
      </c>
      <c r="M798" s="6">
        <v>1.7378507000000001E-2</v>
      </c>
      <c r="N798" s="6">
        <v>1.1915787000000001E-2</v>
      </c>
      <c r="O798">
        <v>0.99074637300000001</v>
      </c>
      <c r="P798">
        <v>0.98534469700000005</v>
      </c>
      <c r="Q798">
        <v>0.31195708599999999</v>
      </c>
      <c r="R798">
        <v>0.97111387999999998</v>
      </c>
      <c r="S798">
        <v>0.30745165299999999</v>
      </c>
    </row>
    <row r="799" spans="1:19" x14ac:dyDescent="0.3">
      <c r="A799" s="2">
        <v>44569</v>
      </c>
      <c r="B799" t="s">
        <v>42</v>
      </c>
      <c r="C799" t="s">
        <v>46</v>
      </c>
      <c r="D799">
        <v>9</v>
      </c>
      <c r="E799" t="s">
        <v>44</v>
      </c>
      <c r="F799" t="s">
        <v>29</v>
      </c>
      <c r="G799" t="s">
        <v>23</v>
      </c>
      <c r="H799" s="6">
        <v>0.98912262200000001</v>
      </c>
      <c r="I799" s="6">
        <v>0.99340981299999997</v>
      </c>
      <c r="J799" s="6">
        <v>0.94725829399999995</v>
      </c>
      <c r="K799" s="6">
        <v>0.99869145400000003</v>
      </c>
      <c r="L799" s="6">
        <v>6.5901570000000001E-3</v>
      </c>
      <c r="M799" s="6">
        <v>1.0877126000000001E-2</v>
      </c>
      <c r="N799" s="6">
        <v>5.2741465000000001E-2</v>
      </c>
      <c r="O799">
        <v>0.99295167500000003</v>
      </c>
      <c r="P799">
        <v>0.96773740699999999</v>
      </c>
      <c r="Q799">
        <v>0.103426477</v>
      </c>
      <c r="R799">
        <v>0.937492887</v>
      </c>
      <c r="S799">
        <v>0.100194108</v>
      </c>
    </row>
    <row r="800" spans="1:19" x14ac:dyDescent="0.3">
      <c r="A800" s="2">
        <v>44569</v>
      </c>
      <c r="B800" t="s">
        <v>42</v>
      </c>
      <c r="C800" t="s">
        <v>46</v>
      </c>
      <c r="D800">
        <v>9</v>
      </c>
      <c r="E800" t="s">
        <v>44</v>
      </c>
      <c r="F800" t="s">
        <v>29</v>
      </c>
      <c r="G800" t="s">
        <v>26</v>
      </c>
      <c r="H800" s="6">
        <v>0.97190574399999996</v>
      </c>
      <c r="I800" s="6">
        <v>0.99948226900000003</v>
      </c>
      <c r="J800" s="6">
        <v>0.98337718900000004</v>
      </c>
      <c r="K800" s="6">
        <v>0.99911497800000004</v>
      </c>
      <c r="L800" s="6">
        <v>5.1770400000000002E-4</v>
      </c>
      <c r="M800" s="6">
        <v>2.8093376E-2</v>
      </c>
      <c r="N800" s="6">
        <v>1.6621919999999998E-2</v>
      </c>
      <c r="O800">
        <v>0.99863983999999995</v>
      </c>
      <c r="P800">
        <v>0.97760731499999998</v>
      </c>
      <c r="Q800">
        <v>2.9866556999999998E-2</v>
      </c>
      <c r="R800">
        <v>0.95619814400000003</v>
      </c>
      <c r="S800">
        <v>2.9212492999999999E-2</v>
      </c>
    </row>
    <row r="801" spans="1:19" x14ac:dyDescent="0.3">
      <c r="A801" s="2">
        <v>44569</v>
      </c>
      <c r="B801" t="s">
        <v>42</v>
      </c>
      <c r="C801" t="s">
        <v>46</v>
      </c>
      <c r="D801">
        <v>9</v>
      </c>
      <c r="E801" t="s">
        <v>44</v>
      </c>
      <c r="F801" t="s">
        <v>29</v>
      </c>
      <c r="G801" t="s">
        <v>21</v>
      </c>
      <c r="H801" s="6">
        <v>0.98925513499999995</v>
      </c>
      <c r="I801" s="6">
        <v>0.99990778499999999</v>
      </c>
      <c r="J801" s="6">
        <v>0.99704279200000001</v>
      </c>
      <c r="K801" s="6">
        <v>0.99966238500000004</v>
      </c>
      <c r="L801" s="7">
        <v>9.2200000000000005E-5</v>
      </c>
      <c r="M801" s="6">
        <v>1.0743981999999999E-2</v>
      </c>
      <c r="N801" s="6">
        <v>2.9563179999999999E-3</v>
      </c>
      <c r="O801">
        <v>0.99958323999999998</v>
      </c>
      <c r="P801">
        <v>0.99313319700000002</v>
      </c>
      <c r="Q801">
        <v>3.0261844999999999E-2</v>
      </c>
      <c r="R801">
        <v>0.98636277999999999</v>
      </c>
      <c r="S801">
        <v>3.0055543000000001E-2</v>
      </c>
    </row>
    <row r="802" spans="1:19" x14ac:dyDescent="0.3">
      <c r="A802" s="2">
        <v>44569</v>
      </c>
      <c r="B802" t="s">
        <v>42</v>
      </c>
      <c r="C802" t="s">
        <v>46</v>
      </c>
      <c r="D802">
        <v>9</v>
      </c>
      <c r="E802" t="s">
        <v>44</v>
      </c>
      <c r="F802" t="s">
        <v>29</v>
      </c>
      <c r="G802" t="s">
        <v>25</v>
      </c>
      <c r="H802" s="6">
        <v>0.97708423700000002</v>
      </c>
      <c r="I802" s="6">
        <v>0.99800942699999995</v>
      </c>
      <c r="J802" s="6">
        <v>0.93924470500000001</v>
      </c>
      <c r="K802" s="6">
        <v>0.99927735299999998</v>
      </c>
      <c r="L802" s="6">
        <v>1.9905449999999998E-3</v>
      </c>
      <c r="M802" s="6">
        <v>2.2914882000000001E-2</v>
      </c>
      <c r="N802" s="6">
        <v>6.0754448000000003E-2</v>
      </c>
      <c r="O802">
        <v>0.99737056599999996</v>
      </c>
      <c r="P802">
        <v>0.95779038400000005</v>
      </c>
      <c r="Q802">
        <v>2.9244464000000001E-2</v>
      </c>
      <c r="R802">
        <v>0.91900220099999996</v>
      </c>
      <c r="S802">
        <v>2.8060134E-2</v>
      </c>
    </row>
    <row r="803" spans="1:19" x14ac:dyDescent="0.3">
      <c r="A803" s="2">
        <v>44569</v>
      </c>
      <c r="B803" t="s">
        <v>42</v>
      </c>
      <c r="C803" t="s">
        <v>46</v>
      </c>
      <c r="D803">
        <v>9</v>
      </c>
      <c r="E803" t="s">
        <v>44</v>
      </c>
      <c r="F803" t="s">
        <v>29</v>
      </c>
      <c r="G803" t="s">
        <v>19</v>
      </c>
      <c r="H803" s="6">
        <v>0.99842941900000004</v>
      </c>
      <c r="I803" s="6">
        <v>0.99480170400000001</v>
      </c>
      <c r="J803" s="6">
        <v>0.99064212500000004</v>
      </c>
      <c r="K803" s="6">
        <v>0.99913058099999996</v>
      </c>
      <c r="L803" s="6">
        <v>5.1982549999999997E-3</v>
      </c>
      <c r="M803" s="6">
        <v>1.570505E-3</v>
      </c>
      <c r="N803" s="6">
        <v>9.3577999999999995E-3</v>
      </c>
      <c r="O803">
        <v>0.99609077199999996</v>
      </c>
      <c r="P803">
        <v>0.99452002799999994</v>
      </c>
      <c r="Q803">
        <v>0.35337692100000001</v>
      </c>
      <c r="R803">
        <v>0.98910092699999996</v>
      </c>
      <c r="S803">
        <v>0.35145138399999998</v>
      </c>
    </row>
    <row r="804" spans="1:19" x14ac:dyDescent="0.3">
      <c r="A804" s="2">
        <v>44569</v>
      </c>
      <c r="B804" t="s">
        <v>42</v>
      </c>
      <c r="C804" t="s">
        <v>46</v>
      </c>
      <c r="D804">
        <v>9</v>
      </c>
      <c r="E804" t="s">
        <v>44</v>
      </c>
      <c r="F804" t="s">
        <v>29</v>
      </c>
      <c r="G804" t="s">
        <v>18</v>
      </c>
      <c r="H804" s="6">
        <v>0.90226252600000001</v>
      </c>
      <c r="I804" s="6">
        <v>0.99963471500000001</v>
      </c>
      <c r="J804" s="6">
        <v>0.99022382099999995</v>
      </c>
      <c r="K804" s="6">
        <v>0.99600657400000003</v>
      </c>
      <c r="L804" s="6">
        <v>3.6525700000000002E-4</v>
      </c>
      <c r="M804" s="6">
        <v>9.7736791000000003E-2</v>
      </c>
      <c r="N804" s="6">
        <v>9.7754299999999999E-3</v>
      </c>
      <c r="O804">
        <v>0.99579906699999998</v>
      </c>
      <c r="P804">
        <v>0.94419848799999995</v>
      </c>
      <c r="Q804">
        <v>3.7193996E-2</v>
      </c>
      <c r="R804">
        <v>0.89429755600000005</v>
      </c>
      <c r="S804">
        <v>3.5228292000000001E-2</v>
      </c>
    </row>
    <row r="805" spans="1:19" x14ac:dyDescent="0.3">
      <c r="A805" s="2">
        <v>44569</v>
      </c>
      <c r="B805" t="s">
        <v>42</v>
      </c>
      <c r="C805" t="s">
        <v>46</v>
      </c>
      <c r="D805">
        <v>9</v>
      </c>
      <c r="E805" t="s">
        <v>44</v>
      </c>
      <c r="F805" t="s">
        <v>29</v>
      </c>
      <c r="G805" t="s">
        <v>24</v>
      </c>
      <c r="H805" s="6">
        <v>0.92923501600000002</v>
      </c>
      <c r="I805" s="6">
        <v>0.99369159900000004</v>
      </c>
      <c r="J805" s="6">
        <v>0.93412564799999998</v>
      </c>
      <c r="K805" s="6">
        <v>0.99319101700000001</v>
      </c>
      <c r="L805" s="6">
        <v>6.3083710000000001E-3</v>
      </c>
      <c r="M805" s="6">
        <v>7.0764676999999998E-2</v>
      </c>
      <c r="N805" s="6">
        <v>6.5874044000000007E-2</v>
      </c>
      <c r="O805">
        <v>0.98803143500000001</v>
      </c>
      <c r="P805">
        <v>0.93167341400000003</v>
      </c>
      <c r="Q805">
        <v>8.1814341999999998E-2</v>
      </c>
      <c r="R805">
        <v>0.87208808500000001</v>
      </c>
      <c r="S805">
        <v>7.6581891999999999E-2</v>
      </c>
    </row>
    <row r="806" spans="1:19" x14ac:dyDescent="0.3">
      <c r="A806" s="2">
        <v>44569</v>
      </c>
      <c r="B806" t="s">
        <v>42</v>
      </c>
      <c r="C806" t="s">
        <v>46</v>
      </c>
      <c r="D806">
        <v>9</v>
      </c>
      <c r="E806" t="s">
        <v>44</v>
      </c>
      <c r="F806" t="s">
        <v>30</v>
      </c>
      <c r="G806" t="s">
        <v>20</v>
      </c>
      <c r="H806" s="6">
        <v>0</v>
      </c>
      <c r="I806" s="6">
        <v>0.99999997299999999</v>
      </c>
      <c r="J806" s="6">
        <v>0</v>
      </c>
      <c r="K806" s="6">
        <v>0.99971065400000003</v>
      </c>
      <c r="L806" s="6">
        <v>0</v>
      </c>
      <c r="M806" s="6">
        <v>0.99990612999999995</v>
      </c>
      <c r="N806" s="6">
        <v>0</v>
      </c>
      <c r="O806">
        <v>0.99971068100000005</v>
      </c>
      <c r="P806" s="6">
        <v>0</v>
      </c>
      <c r="Q806" s="6">
        <v>0</v>
      </c>
      <c r="R806" s="6">
        <v>0</v>
      </c>
      <c r="S806" s="6">
        <v>0</v>
      </c>
    </row>
    <row r="807" spans="1:19" x14ac:dyDescent="0.3">
      <c r="A807" s="2">
        <v>44569</v>
      </c>
      <c r="B807" t="s">
        <v>42</v>
      </c>
      <c r="C807" t="s">
        <v>46</v>
      </c>
      <c r="D807">
        <v>9</v>
      </c>
      <c r="E807" t="s">
        <v>44</v>
      </c>
      <c r="F807" t="s">
        <v>30</v>
      </c>
      <c r="G807" t="s">
        <v>22</v>
      </c>
      <c r="H807" s="6">
        <v>0.98985934499999995</v>
      </c>
      <c r="I807" s="6">
        <v>0.99620759800000003</v>
      </c>
      <c r="J807" s="6">
        <v>0.99083909000000003</v>
      </c>
      <c r="K807" s="6">
        <v>0.99579957299999999</v>
      </c>
      <c r="L807" s="6">
        <v>3.792363E-3</v>
      </c>
      <c r="M807" s="6">
        <v>1.0140562000000001E-2</v>
      </c>
      <c r="N807" s="6">
        <v>9.1608169999999999E-3</v>
      </c>
      <c r="O807">
        <v>0.99434774400000003</v>
      </c>
      <c r="P807">
        <v>0.99034847500000001</v>
      </c>
      <c r="Q807">
        <v>0.29015185599999999</v>
      </c>
      <c r="R807">
        <v>0.98088263499999995</v>
      </c>
      <c r="S807">
        <v>0.28737855800000001</v>
      </c>
    </row>
    <row r="808" spans="1:19" x14ac:dyDescent="0.3">
      <c r="A808" s="2">
        <v>44569</v>
      </c>
      <c r="B808" t="s">
        <v>42</v>
      </c>
      <c r="C808" t="s">
        <v>46</v>
      </c>
      <c r="D808">
        <v>9</v>
      </c>
      <c r="E808" t="s">
        <v>44</v>
      </c>
      <c r="F808" t="s">
        <v>30</v>
      </c>
      <c r="G808" t="s">
        <v>23</v>
      </c>
      <c r="H808" s="6">
        <v>0.95777278300000002</v>
      </c>
      <c r="I808" s="6">
        <v>0.99344358399999999</v>
      </c>
      <c r="J808" s="6">
        <v>0.94754557399999995</v>
      </c>
      <c r="K808" s="6">
        <v>0.99477129099999995</v>
      </c>
      <c r="L808" s="6">
        <v>6.556386E-3</v>
      </c>
      <c r="M808" s="6">
        <v>4.2226970000000003E-2</v>
      </c>
      <c r="N808" s="6">
        <v>5.2454182000000002E-2</v>
      </c>
      <c r="O808">
        <v>0.98951808600000002</v>
      </c>
      <c r="P808">
        <v>0.95263123000000005</v>
      </c>
      <c r="Q808">
        <v>0.104836521</v>
      </c>
      <c r="R808">
        <v>0.90954844099999999</v>
      </c>
      <c r="S808">
        <v>0.10009528500000001</v>
      </c>
    </row>
    <row r="809" spans="1:19" x14ac:dyDescent="0.3">
      <c r="A809" s="2">
        <v>44569</v>
      </c>
      <c r="B809" t="s">
        <v>42</v>
      </c>
      <c r="C809" t="s">
        <v>46</v>
      </c>
      <c r="D809">
        <v>9</v>
      </c>
      <c r="E809" t="s">
        <v>44</v>
      </c>
      <c r="F809" t="s">
        <v>30</v>
      </c>
      <c r="G809" t="s">
        <v>26</v>
      </c>
      <c r="H809" s="6">
        <v>0.99230086799999995</v>
      </c>
      <c r="I809" s="6">
        <v>0.99948642700000001</v>
      </c>
      <c r="J809" s="6">
        <v>0.98878943500000005</v>
      </c>
      <c r="K809" s="6">
        <v>0.999648482</v>
      </c>
      <c r="L809" s="6">
        <v>5.1354500000000002E-4</v>
      </c>
      <c r="M809" s="6">
        <v>7.6985100000000004E-3</v>
      </c>
      <c r="N809" s="6">
        <v>1.1209945000000001E-2</v>
      </c>
      <c r="O809">
        <v>0.99917278499999995</v>
      </c>
      <c r="P809">
        <v>0.99054153899999997</v>
      </c>
      <c r="Q809">
        <v>4.3243559000000001E-2</v>
      </c>
      <c r="R809">
        <v>0.98126251600000003</v>
      </c>
      <c r="S809">
        <v>4.2838468999999997E-2</v>
      </c>
    </row>
    <row r="810" spans="1:19" x14ac:dyDescent="0.3">
      <c r="A810" s="2">
        <v>44569</v>
      </c>
      <c r="B810" t="s">
        <v>42</v>
      </c>
      <c r="C810" t="s">
        <v>46</v>
      </c>
      <c r="D810">
        <v>9</v>
      </c>
      <c r="E810" t="s">
        <v>44</v>
      </c>
      <c r="F810" t="s">
        <v>30</v>
      </c>
      <c r="G810" t="s">
        <v>21</v>
      </c>
      <c r="H810" s="6">
        <v>0.99650570299999996</v>
      </c>
      <c r="I810" s="6">
        <v>0.99974755999999998</v>
      </c>
      <c r="J810" s="6">
        <v>0.99033816900000005</v>
      </c>
      <c r="K810" s="6">
        <v>0.999909253</v>
      </c>
      <c r="L810" s="6">
        <v>2.5241199999999998E-4</v>
      </c>
      <c r="M810" s="6">
        <v>3.4932240000000001E-3</v>
      </c>
      <c r="N810" s="6">
        <v>9.6607640000000005E-3</v>
      </c>
      <c r="O810">
        <v>0.99966556699999998</v>
      </c>
      <c r="P810">
        <v>0.99341186400000003</v>
      </c>
      <c r="Q810">
        <v>2.5141954000000001E-2</v>
      </c>
      <c r="R810">
        <v>0.98691305100000004</v>
      </c>
      <c r="S810">
        <v>2.4977477000000001E-2</v>
      </c>
    </row>
    <row r="811" spans="1:19" x14ac:dyDescent="0.3">
      <c r="A811" s="2">
        <v>44569</v>
      </c>
      <c r="B811" t="s">
        <v>42</v>
      </c>
      <c r="C811" t="s">
        <v>46</v>
      </c>
      <c r="D811">
        <v>9</v>
      </c>
      <c r="E811" t="s">
        <v>44</v>
      </c>
      <c r="F811" t="s">
        <v>30</v>
      </c>
      <c r="G811" t="s">
        <v>25</v>
      </c>
      <c r="H811" s="6">
        <v>0.97198406100000001</v>
      </c>
      <c r="I811" s="6">
        <v>0.999284167</v>
      </c>
      <c r="J811" s="6">
        <v>0.98237524799999998</v>
      </c>
      <c r="K811" s="6">
        <v>0.99885046</v>
      </c>
      <c r="L811" s="6">
        <v>7.1580500000000002E-4</v>
      </c>
      <c r="M811" s="6">
        <v>2.8015251000000001E-2</v>
      </c>
      <c r="N811" s="6">
        <v>1.7624055999999999E-2</v>
      </c>
      <c r="O811">
        <v>0.99820775500000003</v>
      </c>
      <c r="P811">
        <v>0.97715152999999999</v>
      </c>
      <c r="Q811">
        <v>3.8529869000000001E-2</v>
      </c>
      <c r="R811">
        <v>0.95532609099999999</v>
      </c>
      <c r="S811">
        <v>3.7669274000000003E-2</v>
      </c>
    </row>
    <row r="812" spans="1:19" x14ac:dyDescent="0.3">
      <c r="A812" s="2">
        <v>44569</v>
      </c>
      <c r="B812" t="s">
        <v>42</v>
      </c>
      <c r="C812" t="s">
        <v>46</v>
      </c>
      <c r="D812">
        <v>9</v>
      </c>
      <c r="E812" t="s">
        <v>44</v>
      </c>
      <c r="F812" t="s">
        <v>30</v>
      </c>
      <c r="G812" t="s">
        <v>19</v>
      </c>
      <c r="H812" s="6">
        <v>0.98712561499999996</v>
      </c>
      <c r="I812" s="6">
        <v>0.99513985100000002</v>
      </c>
      <c r="J812" s="6">
        <v>0.99236034799999995</v>
      </c>
      <c r="K812" s="6">
        <v>0.99179390000000001</v>
      </c>
      <c r="L812" s="6">
        <v>4.860105E-3</v>
      </c>
      <c r="M812" s="6">
        <v>1.2874315000000001E-2</v>
      </c>
      <c r="N812" s="6">
        <v>7.6395819999999998E-3</v>
      </c>
      <c r="O812">
        <v>0.99201374600000003</v>
      </c>
      <c r="P812">
        <v>0.98973555999999996</v>
      </c>
      <c r="Q812">
        <v>0.38607180800000002</v>
      </c>
      <c r="R812">
        <v>0.97968081100000004</v>
      </c>
      <c r="S812">
        <v>0.38214969500000001</v>
      </c>
    </row>
    <row r="813" spans="1:19" x14ac:dyDescent="0.3">
      <c r="A813" s="2">
        <v>44569</v>
      </c>
      <c r="B813" t="s">
        <v>42</v>
      </c>
      <c r="C813" t="s">
        <v>46</v>
      </c>
      <c r="D813">
        <v>9</v>
      </c>
      <c r="E813" t="s">
        <v>44</v>
      </c>
      <c r="F813" t="s">
        <v>30</v>
      </c>
      <c r="G813" t="s">
        <v>18</v>
      </c>
      <c r="H813" s="6">
        <v>0.973761718</v>
      </c>
      <c r="I813" s="6">
        <v>0.99866622800000004</v>
      </c>
      <c r="J813" s="6">
        <v>0.97268995899999999</v>
      </c>
      <c r="K813" s="6">
        <v>0.99871991199999999</v>
      </c>
      <c r="L813" s="6">
        <v>1.333744E-3</v>
      </c>
      <c r="M813" s="6">
        <v>2.6237698E-2</v>
      </c>
      <c r="N813" s="6">
        <v>2.7309458000000002E-2</v>
      </c>
      <c r="O813">
        <v>0.99750784299999995</v>
      </c>
      <c r="P813">
        <v>0.97322504300000001</v>
      </c>
      <c r="Q813">
        <v>4.5269733999999999E-2</v>
      </c>
      <c r="R813">
        <v>0.94784852100000005</v>
      </c>
      <c r="S813">
        <v>4.4089340999999997E-2</v>
      </c>
    </row>
    <row r="814" spans="1:19" x14ac:dyDescent="0.3">
      <c r="A814" s="2">
        <v>44569</v>
      </c>
      <c r="B814" t="s">
        <v>42</v>
      </c>
      <c r="C814" t="s">
        <v>46</v>
      </c>
      <c r="D814">
        <v>9</v>
      </c>
      <c r="E814" t="s">
        <v>44</v>
      </c>
      <c r="F814" t="s">
        <v>30</v>
      </c>
      <c r="G814" t="s">
        <v>24</v>
      </c>
      <c r="H814" s="6">
        <v>0.95312766000000004</v>
      </c>
      <c r="I814" s="6">
        <v>0.99586091499999996</v>
      </c>
      <c r="J814" s="6">
        <v>0.92621534599999999</v>
      </c>
      <c r="K814" s="6">
        <v>0.99744080000000002</v>
      </c>
      <c r="L814" s="6">
        <v>4.1390569999999998E-3</v>
      </c>
      <c r="M814" s="6">
        <v>4.6871814999999997E-2</v>
      </c>
      <c r="N814" s="6">
        <v>7.3784142999999996E-2</v>
      </c>
      <c r="O814">
        <v>0.99365187899999996</v>
      </c>
      <c r="P814">
        <v>0.93947831000000004</v>
      </c>
      <c r="Q814">
        <v>4.8566171999999998E-2</v>
      </c>
      <c r="R814">
        <v>0.88586605900000004</v>
      </c>
      <c r="S814">
        <v>4.5794696000000003E-2</v>
      </c>
    </row>
    <row r="815" spans="1:19" x14ac:dyDescent="0.3">
      <c r="A815" s="2">
        <v>44569</v>
      </c>
      <c r="B815" t="s">
        <v>42</v>
      </c>
      <c r="C815" t="s">
        <v>46</v>
      </c>
      <c r="D815">
        <v>9</v>
      </c>
      <c r="E815" t="s">
        <v>44</v>
      </c>
      <c r="F815" t="s">
        <v>31</v>
      </c>
      <c r="G815" t="s">
        <v>20</v>
      </c>
      <c r="H815" s="6">
        <v>0</v>
      </c>
      <c r="I815" s="6">
        <v>0.99999997399999996</v>
      </c>
      <c r="J815" s="6">
        <v>0</v>
      </c>
      <c r="K815" s="6">
        <v>0.99423114300000004</v>
      </c>
      <c r="L815" s="6">
        <v>0</v>
      </c>
      <c r="M815" s="6">
        <v>0.99999545899999998</v>
      </c>
      <c r="N815" s="6">
        <v>0</v>
      </c>
      <c r="O815">
        <v>0.99423116899999997</v>
      </c>
      <c r="P815" s="6">
        <v>0</v>
      </c>
      <c r="Q815" s="6">
        <v>0</v>
      </c>
      <c r="R815" s="6">
        <v>0</v>
      </c>
      <c r="S815" s="6">
        <v>0</v>
      </c>
    </row>
    <row r="816" spans="1:19" x14ac:dyDescent="0.3">
      <c r="A816" s="2">
        <v>44569</v>
      </c>
      <c r="B816" t="s">
        <v>42</v>
      </c>
      <c r="C816" t="s">
        <v>46</v>
      </c>
      <c r="D816">
        <v>9</v>
      </c>
      <c r="E816" t="s">
        <v>44</v>
      </c>
      <c r="F816" t="s">
        <v>31</v>
      </c>
      <c r="G816" t="s">
        <v>22</v>
      </c>
      <c r="H816" s="6">
        <v>0.98401324800000001</v>
      </c>
      <c r="I816" s="6">
        <v>0.99202832900000004</v>
      </c>
      <c r="J816" s="6">
        <v>0.97139754099999998</v>
      </c>
      <c r="K816" s="6">
        <v>0.99558575000000005</v>
      </c>
      <c r="L816" s="6">
        <v>7.9716379999999996E-3</v>
      </c>
      <c r="M816" s="6">
        <v>1.5986631000000001E-2</v>
      </c>
      <c r="N816" s="6">
        <v>2.8602339000000001E-2</v>
      </c>
      <c r="O816">
        <v>0.99029898400000005</v>
      </c>
      <c r="P816">
        <v>0.97766419800000004</v>
      </c>
      <c r="Q816">
        <v>0.210948469</v>
      </c>
      <c r="R816">
        <v>0.95630555500000003</v>
      </c>
      <c r="S816">
        <v>0.20633996099999999</v>
      </c>
    </row>
    <row r="817" spans="1:19" x14ac:dyDescent="0.3">
      <c r="A817" s="2">
        <v>44569</v>
      </c>
      <c r="B817" t="s">
        <v>42</v>
      </c>
      <c r="C817" t="s">
        <v>46</v>
      </c>
      <c r="D817">
        <v>9</v>
      </c>
      <c r="E817" t="s">
        <v>44</v>
      </c>
      <c r="F817" t="s">
        <v>31</v>
      </c>
      <c r="G817" t="s">
        <v>23</v>
      </c>
      <c r="H817" s="6">
        <v>0.93530603800000001</v>
      </c>
      <c r="I817" s="6">
        <v>0.98777729999999997</v>
      </c>
      <c r="J817" s="6">
        <v>0.95195758900000005</v>
      </c>
      <c r="K817" s="6">
        <v>0.98332340799999995</v>
      </c>
      <c r="L817" s="6">
        <v>1.2222667E-2</v>
      </c>
      <c r="M817" s="6">
        <v>6.4693835000000005E-2</v>
      </c>
      <c r="N817" s="6">
        <v>4.8042281999999999E-2</v>
      </c>
      <c r="O817">
        <v>0.97698487199999995</v>
      </c>
      <c r="P817">
        <v>0.94355785400000003</v>
      </c>
      <c r="Q817">
        <v>0.19407438799999999</v>
      </c>
      <c r="R817">
        <v>0.89314784800000002</v>
      </c>
      <c r="S817">
        <v>0.18370587599999999</v>
      </c>
    </row>
    <row r="818" spans="1:19" x14ac:dyDescent="0.3">
      <c r="A818" s="2">
        <v>44569</v>
      </c>
      <c r="B818" t="s">
        <v>42</v>
      </c>
      <c r="C818" t="s">
        <v>46</v>
      </c>
      <c r="D818">
        <v>9</v>
      </c>
      <c r="E818" t="s">
        <v>44</v>
      </c>
      <c r="F818" t="s">
        <v>31</v>
      </c>
      <c r="G818" t="s">
        <v>26</v>
      </c>
      <c r="H818" s="6">
        <v>0.96852562600000003</v>
      </c>
      <c r="I818" s="6">
        <v>0.99856764799999997</v>
      </c>
      <c r="J818" s="6">
        <v>0.97335154499999998</v>
      </c>
      <c r="K818" s="6">
        <v>0.99830028000000004</v>
      </c>
      <c r="L818" s="6">
        <v>1.4323249999999999E-3</v>
      </c>
      <c r="M818" s="6">
        <v>3.1473862999999998E-2</v>
      </c>
      <c r="N818" s="6">
        <v>2.6647941000000001E-2</v>
      </c>
      <c r="O818">
        <v>0.99702806499999996</v>
      </c>
      <c r="P818">
        <v>0.97093208900000005</v>
      </c>
      <c r="Q818">
        <v>4.9759637000000002E-2</v>
      </c>
      <c r="R818">
        <v>0.94350821500000004</v>
      </c>
      <c r="S818">
        <v>4.8354181000000003E-2</v>
      </c>
    </row>
    <row r="819" spans="1:19" x14ac:dyDescent="0.3">
      <c r="A819" s="2">
        <v>44569</v>
      </c>
      <c r="B819" t="s">
        <v>42</v>
      </c>
      <c r="C819" t="s">
        <v>46</v>
      </c>
      <c r="D819">
        <v>9</v>
      </c>
      <c r="E819" t="s">
        <v>44</v>
      </c>
      <c r="F819" t="s">
        <v>31</v>
      </c>
      <c r="G819" t="s">
        <v>21</v>
      </c>
      <c r="H819" s="6">
        <v>0.99236133199999998</v>
      </c>
      <c r="I819" s="6">
        <v>0.99946257999999999</v>
      </c>
      <c r="J819" s="6">
        <v>0.98644177200000005</v>
      </c>
      <c r="K819" s="6">
        <v>0.99969895399999997</v>
      </c>
      <c r="L819" s="6">
        <v>5.3739200000000003E-4</v>
      </c>
      <c r="M819" s="6">
        <v>7.6379769999999998E-3</v>
      </c>
      <c r="N819" s="6">
        <v>1.3557540999999999E-2</v>
      </c>
      <c r="O819">
        <v>0.99919343999999999</v>
      </c>
      <c r="P819">
        <v>0.989392198</v>
      </c>
      <c r="Q819">
        <v>3.7505691000000001E-2</v>
      </c>
      <c r="R819">
        <v>0.97900939899999995</v>
      </c>
      <c r="S819">
        <v>3.7112102000000001E-2</v>
      </c>
    </row>
    <row r="820" spans="1:19" x14ac:dyDescent="0.3">
      <c r="A820" s="2">
        <v>44569</v>
      </c>
      <c r="B820" t="s">
        <v>42</v>
      </c>
      <c r="C820" t="s">
        <v>46</v>
      </c>
      <c r="D820">
        <v>9</v>
      </c>
      <c r="E820" t="s">
        <v>44</v>
      </c>
      <c r="F820" t="s">
        <v>31</v>
      </c>
      <c r="G820" t="s">
        <v>25</v>
      </c>
      <c r="H820" s="6">
        <v>0.89973216700000003</v>
      </c>
      <c r="I820" s="6">
        <v>0.99851963499999996</v>
      </c>
      <c r="J820" s="6">
        <v>0.94112061599999997</v>
      </c>
      <c r="K820" s="6">
        <v>0.997366113</v>
      </c>
      <c r="L820" s="6">
        <v>1.4803380000000001E-3</v>
      </c>
      <c r="M820" s="6">
        <v>0.100266811</v>
      </c>
      <c r="N820" s="6">
        <v>5.8878315000000001E-2</v>
      </c>
      <c r="O820">
        <v>0.99598825999999996</v>
      </c>
      <c r="P820">
        <v>0.91996061699999998</v>
      </c>
      <c r="Q820">
        <v>2.3573956E-2</v>
      </c>
      <c r="R820">
        <v>0.85178683099999997</v>
      </c>
      <c r="S820">
        <v>2.1827005999999999E-2</v>
      </c>
    </row>
    <row r="821" spans="1:19" x14ac:dyDescent="0.3">
      <c r="A821" s="2">
        <v>44569</v>
      </c>
      <c r="B821" t="s">
        <v>42</v>
      </c>
      <c r="C821" t="s">
        <v>46</v>
      </c>
      <c r="D821">
        <v>9</v>
      </c>
      <c r="E821" t="s">
        <v>44</v>
      </c>
      <c r="F821" t="s">
        <v>31</v>
      </c>
      <c r="G821" t="s">
        <v>19</v>
      </c>
      <c r="H821" s="6">
        <v>0.984385387</v>
      </c>
      <c r="I821" s="6">
        <v>0.99191178099999999</v>
      </c>
      <c r="J821" s="6">
        <v>0.98474393900000001</v>
      </c>
      <c r="K821" s="6">
        <v>0.99172027299999999</v>
      </c>
      <c r="L821" s="6">
        <v>8.0881789999999992E-3</v>
      </c>
      <c r="M821" s="6">
        <v>1.5614537E-2</v>
      </c>
      <c r="N821" s="6">
        <v>1.5255985999999999E-2</v>
      </c>
      <c r="O821">
        <v>0.98930350199999995</v>
      </c>
      <c r="P821">
        <v>0.98456412999999998</v>
      </c>
      <c r="Q821">
        <v>0.341208444</v>
      </c>
      <c r="R821">
        <v>0.96959866299999997</v>
      </c>
      <c r="S821">
        <v>0.33602204299999999</v>
      </c>
    </row>
    <row r="822" spans="1:19" x14ac:dyDescent="0.3">
      <c r="A822" s="2">
        <v>44569</v>
      </c>
      <c r="B822" t="s">
        <v>42</v>
      </c>
      <c r="C822" t="s">
        <v>46</v>
      </c>
      <c r="D822">
        <v>9</v>
      </c>
      <c r="E822" t="s">
        <v>44</v>
      </c>
      <c r="F822" t="s">
        <v>31</v>
      </c>
      <c r="G822" t="s">
        <v>18</v>
      </c>
      <c r="H822" s="6">
        <v>0.97876382900000003</v>
      </c>
      <c r="I822" s="6">
        <v>0.99849743300000005</v>
      </c>
      <c r="J822" s="6">
        <v>0.84544278799999995</v>
      </c>
      <c r="K822" s="6">
        <v>0.99982143199999995</v>
      </c>
      <c r="L822" s="6">
        <v>1.5025399999999999E-3</v>
      </c>
      <c r="M822" s="6">
        <v>2.1233024999999999E-2</v>
      </c>
      <c r="N822" s="6">
        <v>0.15455449499999999</v>
      </c>
      <c r="O822">
        <v>0.99833315199999995</v>
      </c>
      <c r="P822">
        <v>0.90723096700000005</v>
      </c>
      <c r="Q822">
        <v>7.5550189999999996E-3</v>
      </c>
      <c r="R822">
        <v>0.830218181</v>
      </c>
      <c r="S822">
        <v>6.9136900000000001E-3</v>
      </c>
    </row>
    <row r="823" spans="1:19" x14ac:dyDescent="0.3">
      <c r="A823" s="2">
        <v>44569</v>
      </c>
      <c r="B823" t="s">
        <v>42</v>
      </c>
      <c r="C823" t="s">
        <v>46</v>
      </c>
      <c r="D823">
        <v>9</v>
      </c>
      <c r="E823" t="s">
        <v>44</v>
      </c>
      <c r="F823" t="s">
        <v>31</v>
      </c>
      <c r="G823" t="s">
        <v>24</v>
      </c>
      <c r="H823" s="6">
        <v>0.93287347099999995</v>
      </c>
      <c r="I823" s="6">
        <v>0.98500090799999995</v>
      </c>
      <c r="J823" s="6">
        <v>0.87730649699999996</v>
      </c>
      <c r="K823" s="6">
        <v>0.99222607699999998</v>
      </c>
      <c r="L823" s="6">
        <v>1.4999063E-2</v>
      </c>
      <c r="M823" s="6">
        <v>6.7126274999999999E-2</v>
      </c>
      <c r="N823" s="6">
        <v>0.122693264</v>
      </c>
      <c r="O823">
        <v>0.97962598300000003</v>
      </c>
      <c r="P823">
        <v>0.90423661700000002</v>
      </c>
      <c r="Q823">
        <v>9.3237823999999997E-2</v>
      </c>
      <c r="R823">
        <v>0.82521276799999999</v>
      </c>
      <c r="S823">
        <v>8.5089500999999998E-2</v>
      </c>
    </row>
    <row r="824" spans="1:19" x14ac:dyDescent="0.3">
      <c r="A824" s="2">
        <v>44569</v>
      </c>
      <c r="B824" t="s">
        <v>42</v>
      </c>
      <c r="C824" t="s">
        <v>46</v>
      </c>
      <c r="D824">
        <v>9</v>
      </c>
      <c r="E824" t="s">
        <v>44</v>
      </c>
      <c r="F824" t="s">
        <v>32</v>
      </c>
      <c r="G824" t="s">
        <v>20</v>
      </c>
      <c r="H824" s="6">
        <v>0</v>
      </c>
      <c r="I824" s="6">
        <v>0.99999996599999996</v>
      </c>
      <c r="J824" s="6">
        <v>0</v>
      </c>
      <c r="K824" s="6">
        <v>0.99678892100000005</v>
      </c>
      <c r="L824" s="6">
        <v>0</v>
      </c>
      <c r="M824" s="6">
        <v>0.99998952699999999</v>
      </c>
      <c r="N824" s="6">
        <v>0</v>
      </c>
      <c r="O824">
        <v>0.996788954</v>
      </c>
      <c r="P824" s="6">
        <v>0</v>
      </c>
      <c r="Q824" s="6">
        <v>0</v>
      </c>
      <c r="R824" s="6">
        <v>0</v>
      </c>
      <c r="S824" s="6">
        <v>0</v>
      </c>
    </row>
    <row r="825" spans="1:19" x14ac:dyDescent="0.3">
      <c r="A825" s="2">
        <v>44569</v>
      </c>
      <c r="B825" t="s">
        <v>42</v>
      </c>
      <c r="C825" t="s">
        <v>46</v>
      </c>
      <c r="D825">
        <v>9</v>
      </c>
      <c r="E825" t="s">
        <v>44</v>
      </c>
      <c r="F825" t="s">
        <v>32</v>
      </c>
      <c r="G825" t="s">
        <v>22</v>
      </c>
      <c r="H825" s="6">
        <v>0.98572004700000004</v>
      </c>
      <c r="I825" s="6">
        <v>0.99140730399999999</v>
      </c>
      <c r="J825" s="6">
        <v>0.98847385200000004</v>
      </c>
      <c r="K825" s="6">
        <v>0.98934679999999997</v>
      </c>
      <c r="L825" s="6">
        <v>8.5926370000000002E-3</v>
      </c>
      <c r="M825" s="6">
        <v>1.4279874999999999E-2</v>
      </c>
      <c r="N825" s="6">
        <v>1.1526069E-2</v>
      </c>
      <c r="O825">
        <v>0.98897447800000005</v>
      </c>
      <c r="P825">
        <v>0.98709452900000005</v>
      </c>
      <c r="Q825">
        <v>0.42225895800000002</v>
      </c>
      <c r="R825">
        <v>0.97451904199999995</v>
      </c>
      <c r="S825">
        <v>0.41687942099999997</v>
      </c>
    </row>
    <row r="826" spans="1:19" x14ac:dyDescent="0.3">
      <c r="A826" s="2">
        <v>44569</v>
      </c>
      <c r="B826" t="s">
        <v>42</v>
      </c>
      <c r="C826" t="s">
        <v>46</v>
      </c>
      <c r="D826">
        <v>9</v>
      </c>
      <c r="E826" t="s">
        <v>44</v>
      </c>
      <c r="F826" t="s">
        <v>32</v>
      </c>
      <c r="G826" t="s">
        <v>23</v>
      </c>
      <c r="H826" s="6">
        <v>0.96219969400000005</v>
      </c>
      <c r="I826" s="6">
        <v>0.98998232900000005</v>
      </c>
      <c r="J826" s="6">
        <v>0.97103007500000005</v>
      </c>
      <c r="K826" s="6">
        <v>0.986850593</v>
      </c>
      <c r="L826" s="6">
        <v>1.0017626E-2</v>
      </c>
      <c r="M826" s="6">
        <v>3.7800175999999998E-2</v>
      </c>
      <c r="N826" s="6">
        <v>2.8969793000000001E-2</v>
      </c>
      <c r="O826">
        <v>0.98279521800000003</v>
      </c>
      <c r="P826">
        <v>0.96659421700000003</v>
      </c>
      <c r="Q826">
        <v>0.25005127500000002</v>
      </c>
      <c r="R826">
        <v>0.93534935200000002</v>
      </c>
      <c r="S826">
        <v>0.24196844300000001</v>
      </c>
    </row>
    <row r="827" spans="1:19" x14ac:dyDescent="0.3">
      <c r="A827" s="2">
        <v>44569</v>
      </c>
      <c r="B827" t="s">
        <v>42</v>
      </c>
      <c r="C827" t="s">
        <v>46</v>
      </c>
      <c r="D827">
        <v>9</v>
      </c>
      <c r="E827" t="s">
        <v>44</v>
      </c>
      <c r="F827" t="s">
        <v>32</v>
      </c>
      <c r="G827" t="s">
        <v>26</v>
      </c>
      <c r="H827" s="6">
        <v>0.99255342700000004</v>
      </c>
      <c r="I827" s="6">
        <v>0.99458242299999999</v>
      </c>
      <c r="J827" s="6">
        <v>0.93574705599999997</v>
      </c>
      <c r="K827" s="6">
        <v>0.999405196</v>
      </c>
      <c r="L827" s="6">
        <v>5.4175409999999997E-3</v>
      </c>
      <c r="M827" s="6">
        <v>7.4461170000000004E-3</v>
      </c>
      <c r="N827" s="6">
        <v>6.4252512999999997E-2</v>
      </c>
      <c r="O827">
        <v>0.99443307999999997</v>
      </c>
      <c r="P827">
        <v>0.96331300399999997</v>
      </c>
      <c r="Q827">
        <v>7.0935714999999996E-2</v>
      </c>
      <c r="R827">
        <v>0.92922434200000004</v>
      </c>
      <c r="S827">
        <v>6.8425520000000004E-2</v>
      </c>
    </row>
    <row r="828" spans="1:19" x14ac:dyDescent="0.3">
      <c r="A828" s="2">
        <v>44569</v>
      </c>
      <c r="B828" t="s">
        <v>42</v>
      </c>
      <c r="C828" t="s">
        <v>46</v>
      </c>
      <c r="D828">
        <v>9</v>
      </c>
      <c r="E828" t="s">
        <v>44</v>
      </c>
      <c r="F828" t="s">
        <v>32</v>
      </c>
      <c r="G828" t="s">
        <v>21</v>
      </c>
      <c r="H828" s="6">
        <v>0.99898132100000003</v>
      </c>
      <c r="I828" s="6">
        <v>0.99886769099999995</v>
      </c>
      <c r="J828" s="6">
        <v>0.97291282899999998</v>
      </c>
      <c r="K828" s="6">
        <v>0.99995848300000001</v>
      </c>
      <c r="L828" s="6">
        <v>1.132274E-3</v>
      </c>
      <c r="M828" s="6">
        <v>1.01782E-3</v>
      </c>
      <c r="N828" s="6">
        <v>2.7086333000000001E-2</v>
      </c>
      <c r="O828">
        <v>0.99887220300000001</v>
      </c>
      <c r="P828">
        <v>0.98577426199999996</v>
      </c>
      <c r="Q828">
        <v>3.8562462999999998E-2</v>
      </c>
      <c r="R828">
        <v>0.97195018799999999</v>
      </c>
      <c r="S828">
        <v>3.8021680000000002E-2</v>
      </c>
    </row>
    <row r="829" spans="1:19" x14ac:dyDescent="0.3">
      <c r="A829" s="2">
        <v>44569</v>
      </c>
      <c r="B829" t="s">
        <v>42</v>
      </c>
      <c r="C829" t="s">
        <v>46</v>
      </c>
      <c r="D829">
        <v>9</v>
      </c>
      <c r="E829" t="s">
        <v>44</v>
      </c>
      <c r="F829" t="s">
        <v>32</v>
      </c>
      <c r="G829" t="s">
        <v>25</v>
      </c>
      <c r="H829" s="6">
        <v>0.93035846700000002</v>
      </c>
      <c r="I829" s="6">
        <v>0.998533322</v>
      </c>
      <c r="J829" s="6">
        <v>0.97087062599999996</v>
      </c>
      <c r="K829" s="6">
        <v>0.99634883100000005</v>
      </c>
      <c r="L829" s="6">
        <v>1.4666429999999999E-3</v>
      </c>
      <c r="M829" s="6">
        <v>6.9640858999999999E-2</v>
      </c>
      <c r="N829" s="6">
        <v>2.9128670999999998E-2</v>
      </c>
      <c r="O829">
        <v>0.99513009699999999</v>
      </c>
      <c r="P829">
        <v>0.95018242200000003</v>
      </c>
      <c r="Q829">
        <v>4.7433116999999997E-2</v>
      </c>
      <c r="R829">
        <v>0.90509497999999999</v>
      </c>
      <c r="S829">
        <v>4.5182352000000002E-2</v>
      </c>
    </row>
    <row r="830" spans="1:19" x14ac:dyDescent="0.3">
      <c r="A830" s="2">
        <v>44569</v>
      </c>
      <c r="B830" t="s">
        <v>42</v>
      </c>
      <c r="C830" t="s">
        <v>46</v>
      </c>
      <c r="D830">
        <v>9</v>
      </c>
      <c r="E830" t="s">
        <v>44</v>
      </c>
      <c r="F830" t="s">
        <v>32</v>
      </c>
      <c r="G830" t="s">
        <v>19</v>
      </c>
      <c r="H830" s="6"/>
      <c r="I830" s="6"/>
      <c r="J830" s="6"/>
      <c r="K830" s="6"/>
      <c r="L830" s="6"/>
      <c r="M830" s="6"/>
      <c r="N830" s="6"/>
      <c r="P830" s="6"/>
      <c r="Q830" s="6"/>
      <c r="R830" s="6"/>
      <c r="S830" s="6"/>
    </row>
    <row r="831" spans="1:19" x14ac:dyDescent="0.3">
      <c r="A831" s="2">
        <v>44569</v>
      </c>
      <c r="B831" t="s">
        <v>42</v>
      </c>
      <c r="C831" t="s">
        <v>46</v>
      </c>
      <c r="D831">
        <v>9</v>
      </c>
      <c r="E831" t="s">
        <v>44</v>
      </c>
      <c r="F831" t="s">
        <v>32</v>
      </c>
      <c r="G831" t="s">
        <v>18</v>
      </c>
      <c r="H831" s="6">
        <v>0.97796839899999999</v>
      </c>
      <c r="I831" s="6">
        <v>0.999697901</v>
      </c>
      <c r="J831" s="6">
        <v>0.97366189199999997</v>
      </c>
      <c r="K831" s="6">
        <v>0.99974839699999996</v>
      </c>
      <c r="L831" s="6">
        <v>3.0206500000000002E-4</v>
      </c>
      <c r="M831" s="6">
        <v>2.2028623000000001E-2</v>
      </c>
      <c r="N831" s="6">
        <v>2.6335141999999999E-2</v>
      </c>
      <c r="O831">
        <v>0.99945262999999995</v>
      </c>
      <c r="P831">
        <v>0.97580989399999996</v>
      </c>
      <c r="Q831">
        <v>1.1017427999999999E-2</v>
      </c>
      <c r="R831">
        <v>0.952768952</v>
      </c>
      <c r="S831">
        <v>1.0757284000000001E-2</v>
      </c>
    </row>
    <row r="832" spans="1:19" x14ac:dyDescent="0.3">
      <c r="A832" s="2">
        <v>44569</v>
      </c>
      <c r="B832" t="s">
        <v>42</v>
      </c>
      <c r="C832" t="s">
        <v>46</v>
      </c>
      <c r="D832">
        <v>9</v>
      </c>
      <c r="E832" t="s">
        <v>44</v>
      </c>
      <c r="F832" t="s">
        <v>32</v>
      </c>
      <c r="G832" t="s">
        <v>24</v>
      </c>
      <c r="H832" s="6">
        <v>0.93034185700000005</v>
      </c>
      <c r="I832" s="6">
        <v>0.98982569499999995</v>
      </c>
      <c r="J832" s="6">
        <v>0.935217246</v>
      </c>
      <c r="K832" s="6">
        <v>0.98901171499999996</v>
      </c>
      <c r="L832" s="6">
        <v>1.0174266E-2</v>
      </c>
      <c r="M832" s="6">
        <v>6.9657895999999997E-2</v>
      </c>
      <c r="N832" s="6">
        <v>6.4782506000000004E-2</v>
      </c>
      <c r="O832">
        <v>0.981715173</v>
      </c>
      <c r="P832">
        <v>0.93277268099999999</v>
      </c>
      <c r="Q832">
        <v>0.12718300900000001</v>
      </c>
      <c r="R832">
        <v>0.87401627900000001</v>
      </c>
      <c r="S832">
        <v>0.119171608</v>
      </c>
    </row>
    <row r="833" spans="1:19" x14ac:dyDescent="0.3">
      <c r="A833" s="2">
        <v>44569</v>
      </c>
      <c r="B833" t="s">
        <v>42</v>
      </c>
      <c r="C833" t="s">
        <v>46</v>
      </c>
      <c r="D833">
        <v>9</v>
      </c>
      <c r="E833" t="s">
        <v>44</v>
      </c>
      <c r="F833" t="s">
        <v>33</v>
      </c>
      <c r="G833" t="s">
        <v>20</v>
      </c>
      <c r="H833" s="6">
        <v>0</v>
      </c>
      <c r="I833" s="6">
        <v>0.99999993799999998</v>
      </c>
      <c r="J833" s="6">
        <v>0</v>
      </c>
      <c r="K833" s="6">
        <v>0.99999993799999998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</row>
    <row r="834" spans="1:19" x14ac:dyDescent="0.3">
      <c r="A834" s="2">
        <v>44569</v>
      </c>
      <c r="B834" t="s">
        <v>42</v>
      </c>
      <c r="C834" t="s">
        <v>46</v>
      </c>
      <c r="D834">
        <v>9</v>
      </c>
      <c r="E834" t="s">
        <v>44</v>
      </c>
      <c r="F834" t="s">
        <v>33</v>
      </c>
      <c r="G834" t="s">
        <v>22</v>
      </c>
      <c r="H834" s="6">
        <v>0.98830925199999997</v>
      </c>
      <c r="I834" s="6">
        <v>0.99455845099999995</v>
      </c>
      <c r="J834" s="6">
        <v>0.98837292600000004</v>
      </c>
      <c r="K834" s="6">
        <v>0.99452846299999997</v>
      </c>
      <c r="L834" s="6">
        <v>5.4414579999999997E-3</v>
      </c>
      <c r="M834" s="6">
        <v>1.1690552999999999E-2</v>
      </c>
      <c r="N834" s="6">
        <v>1.1626879E-2</v>
      </c>
      <c r="O834">
        <v>0.99256621599999995</v>
      </c>
      <c r="P834">
        <v>0.98834058800000002</v>
      </c>
      <c r="Q834">
        <v>0.31510095999999999</v>
      </c>
      <c r="R834">
        <v>0.97695127999999998</v>
      </c>
      <c r="S834">
        <v>0.311469842</v>
      </c>
    </row>
    <row r="835" spans="1:19" x14ac:dyDescent="0.3">
      <c r="A835" s="2">
        <v>44569</v>
      </c>
      <c r="B835" t="s">
        <v>42</v>
      </c>
      <c r="C835" t="s">
        <v>46</v>
      </c>
      <c r="D835">
        <v>9</v>
      </c>
      <c r="E835" t="s">
        <v>44</v>
      </c>
      <c r="F835" t="s">
        <v>33</v>
      </c>
      <c r="G835" t="s">
        <v>23</v>
      </c>
      <c r="H835" s="6">
        <v>0.95398205800000002</v>
      </c>
      <c r="I835" s="6">
        <v>0.99204134200000005</v>
      </c>
      <c r="J835" s="6">
        <v>0.88759587500000003</v>
      </c>
      <c r="K835" s="6">
        <v>0.99695347300000003</v>
      </c>
      <c r="L835" s="6">
        <v>7.9585920000000004E-3</v>
      </c>
      <c r="M835" s="6">
        <v>4.6016934000000002E-2</v>
      </c>
      <c r="N835" s="6">
        <v>0.112403188</v>
      </c>
      <c r="O835">
        <v>0.98968920000000005</v>
      </c>
      <c r="P835">
        <v>0.91959190499999999</v>
      </c>
      <c r="Q835">
        <v>5.6835592999999997E-2</v>
      </c>
      <c r="R835">
        <v>0.85115474999999996</v>
      </c>
      <c r="S835">
        <v>5.2605817999999999E-2</v>
      </c>
    </row>
    <row r="836" spans="1:19" x14ac:dyDescent="0.3">
      <c r="A836" s="2">
        <v>44569</v>
      </c>
      <c r="B836" t="s">
        <v>42</v>
      </c>
      <c r="C836" t="s">
        <v>46</v>
      </c>
      <c r="D836">
        <v>9</v>
      </c>
      <c r="E836" t="s">
        <v>44</v>
      </c>
      <c r="F836" t="s">
        <v>33</v>
      </c>
      <c r="G836" t="s">
        <v>26</v>
      </c>
      <c r="H836" s="6">
        <v>0.98619512600000003</v>
      </c>
      <c r="I836" s="6">
        <v>0.99670628800000005</v>
      </c>
      <c r="J836" s="6">
        <v>0.93767756899999999</v>
      </c>
      <c r="K836" s="6">
        <v>0.99930450299999996</v>
      </c>
      <c r="L836" s="6">
        <v>3.2936469999999998E-3</v>
      </c>
      <c r="M836" s="6">
        <v>1.3803573E-2</v>
      </c>
      <c r="N836" s="6">
        <v>6.2321194000000003E-2</v>
      </c>
      <c r="O836">
        <v>0.99620350199999996</v>
      </c>
      <c r="P836">
        <v>0.961324073</v>
      </c>
      <c r="Q836">
        <v>4.5994800000000002E-2</v>
      </c>
      <c r="R836">
        <v>0.92553158999999996</v>
      </c>
      <c r="S836">
        <v>4.4282299999999997E-2</v>
      </c>
    </row>
    <row r="837" spans="1:19" x14ac:dyDescent="0.3">
      <c r="A837" s="2">
        <v>44569</v>
      </c>
      <c r="B837" t="s">
        <v>42</v>
      </c>
      <c r="C837" t="s">
        <v>46</v>
      </c>
      <c r="D837">
        <v>9</v>
      </c>
      <c r="E837" t="s">
        <v>44</v>
      </c>
      <c r="F837" t="s">
        <v>33</v>
      </c>
      <c r="G837" t="s">
        <v>21</v>
      </c>
      <c r="H837" s="6">
        <v>0.98073459799999996</v>
      </c>
      <c r="I837" s="6">
        <v>0.99804630400000005</v>
      </c>
      <c r="J837" s="6">
        <v>0.95489986100000002</v>
      </c>
      <c r="K837" s="6">
        <v>0.99918649599999998</v>
      </c>
      <c r="L837" s="6">
        <v>1.9536319999999999E-3</v>
      </c>
      <c r="M837" s="6">
        <v>1.9263863999999999E-2</v>
      </c>
      <c r="N837" s="6">
        <v>4.5098641000000002E-2</v>
      </c>
      <c r="O837">
        <v>0.997345806</v>
      </c>
      <c r="P837">
        <v>0.96764432300000003</v>
      </c>
      <c r="Q837">
        <v>3.9161451999999999E-2</v>
      </c>
      <c r="R837">
        <v>0.93732049699999997</v>
      </c>
      <c r="S837">
        <v>3.7934218999999998E-2</v>
      </c>
    </row>
    <row r="838" spans="1:19" x14ac:dyDescent="0.3">
      <c r="A838" s="2">
        <v>44569</v>
      </c>
      <c r="B838" t="s">
        <v>42</v>
      </c>
      <c r="C838" t="s">
        <v>46</v>
      </c>
      <c r="D838">
        <v>9</v>
      </c>
      <c r="E838" t="s">
        <v>44</v>
      </c>
      <c r="F838" t="s">
        <v>33</v>
      </c>
      <c r="G838" t="s">
        <v>25</v>
      </c>
      <c r="H838" s="6">
        <v>0.93203133500000002</v>
      </c>
      <c r="I838" s="6">
        <v>0.99901886399999995</v>
      </c>
      <c r="J838" s="6">
        <v>0.98724427999999997</v>
      </c>
      <c r="K838" s="6">
        <v>0.99448745100000002</v>
      </c>
      <c r="L838" s="6">
        <v>9.8106800000000009E-4</v>
      </c>
      <c r="M838" s="6">
        <v>6.7967839000000002E-2</v>
      </c>
      <c r="N838" s="6">
        <v>1.2754845000000001E-2</v>
      </c>
      <c r="O838">
        <v>0.99397242100000005</v>
      </c>
      <c r="P838">
        <v>0.95884313600000004</v>
      </c>
      <c r="Q838">
        <v>7.2235282999999997E-2</v>
      </c>
      <c r="R838">
        <v>0.92094255400000002</v>
      </c>
      <c r="S838">
        <v>6.9380010000000006E-2</v>
      </c>
    </row>
    <row r="839" spans="1:19" x14ac:dyDescent="0.3">
      <c r="A839" s="2">
        <v>44569</v>
      </c>
      <c r="B839" t="s">
        <v>42</v>
      </c>
      <c r="C839" t="s">
        <v>46</v>
      </c>
      <c r="D839">
        <v>9</v>
      </c>
      <c r="E839" t="s">
        <v>44</v>
      </c>
      <c r="F839" t="s">
        <v>33</v>
      </c>
      <c r="G839" t="s">
        <v>19</v>
      </c>
      <c r="H839" s="6">
        <v>0.99292974899999997</v>
      </c>
      <c r="I839" s="6">
        <v>0.99987377899999996</v>
      </c>
      <c r="J839" s="6">
        <v>0.99965676699999995</v>
      </c>
      <c r="K839" s="6">
        <v>0.99738887799999998</v>
      </c>
      <c r="L839" s="6">
        <v>1.2613500000000001E-4</v>
      </c>
      <c r="M839" s="6">
        <v>7.0700210000000001E-3</v>
      </c>
      <c r="N839" s="6">
        <v>3.4300200000000002E-4</v>
      </c>
      <c r="O839">
        <v>0.99799765299999998</v>
      </c>
      <c r="P839">
        <v>0.99628140200000004</v>
      </c>
      <c r="Q839">
        <v>0.26919135599999999</v>
      </c>
      <c r="R839">
        <v>0.99259180800000002</v>
      </c>
      <c r="S839">
        <v>0.26819444199999998</v>
      </c>
    </row>
    <row r="840" spans="1:19" x14ac:dyDescent="0.3">
      <c r="A840" s="2">
        <v>44569</v>
      </c>
      <c r="B840" t="s">
        <v>42</v>
      </c>
      <c r="C840" t="s">
        <v>46</v>
      </c>
      <c r="D840">
        <v>9</v>
      </c>
      <c r="E840" t="s">
        <v>44</v>
      </c>
      <c r="F840" t="s">
        <v>33</v>
      </c>
      <c r="G840" t="s">
        <v>18</v>
      </c>
      <c r="H840" s="6">
        <v>0.98407820099999999</v>
      </c>
      <c r="I840" s="6">
        <v>0.99682103200000005</v>
      </c>
      <c r="J840" s="6">
        <v>0.96761148200000002</v>
      </c>
      <c r="K840" s="6">
        <v>0.99846088</v>
      </c>
      <c r="L840" s="6">
        <v>3.1789000000000001E-3</v>
      </c>
      <c r="M840" s="6">
        <v>1.5921092000000001E-2</v>
      </c>
      <c r="N840" s="6">
        <v>3.2387821999999997E-2</v>
      </c>
      <c r="O840">
        <v>0.99569960099999999</v>
      </c>
      <c r="P840">
        <v>0.97577487600000001</v>
      </c>
      <c r="Q840">
        <v>8.5882333000000005E-2</v>
      </c>
      <c r="R840">
        <v>0.95269796100000004</v>
      </c>
      <c r="S840">
        <v>8.3851229999999999E-2</v>
      </c>
    </row>
    <row r="841" spans="1:19" x14ac:dyDescent="0.3">
      <c r="A841" s="2">
        <v>44569</v>
      </c>
      <c r="B841" t="s">
        <v>42</v>
      </c>
      <c r="C841" t="s">
        <v>46</v>
      </c>
      <c r="D841">
        <v>9</v>
      </c>
      <c r="E841" t="s">
        <v>44</v>
      </c>
      <c r="F841" t="s">
        <v>33</v>
      </c>
      <c r="G841" t="s">
        <v>24</v>
      </c>
      <c r="H841" s="6">
        <v>0.884949031</v>
      </c>
      <c r="I841" s="6">
        <v>0.99160085499999995</v>
      </c>
      <c r="J841" s="6">
        <v>0.91925315100000005</v>
      </c>
      <c r="K841" s="6">
        <v>0.98761862099999997</v>
      </c>
      <c r="L841" s="6">
        <v>8.3990760000000001E-3</v>
      </c>
      <c r="M841" s="6">
        <v>0.11505033100000001</v>
      </c>
      <c r="N841" s="6">
        <v>8.0746185999999998E-2</v>
      </c>
      <c r="O841">
        <v>0.98120093399999997</v>
      </c>
      <c r="P841">
        <v>0.90177447099999997</v>
      </c>
      <c r="Q841">
        <v>8.7935568000000006E-2</v>
      </c>
      <c r="R841">
        <v>0.82112136899999999</v>
      </c>
      <c r="S841">
        <v>8.0070767000000001E-2</v>
      </c>
    </row>
    <row r="842" spans="1:19" x14ac:dyDescent="0.3">
      <c r="A842" s="2">
        <v>44569</v>
      </c>
      <c r="B842" t="s">
        <v>42</v>
      </c>
      <c r="C842" t="s">
        <v>46</v>
      </c>
      <c r="D842">
        <v>9</v>
      </c>
      <c r="E842" t="s">
        <v>44</v>
      </c>
      <c r="F842" t="s">
        <v>34</v>
      </c>
      <c r="G842" t="s">
        <v>20</v>
      </c>
      <c r="H842" s="6">
        <v>0</v>
      </c>
      <c r="I842" s="6">
        <v>0.99999994699999994</v>
      </c>
      <c r="J842" s="6">
        <v>0</v>
      </c>
      <c r="K842" s="6">
        <v>0.99999994699999994</v>
      </c>
      <c r="L842" s="6">
        <v>0</v>
      </c>
      <c r="M842" s="6">
        <v>0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</row>
    <row r="843" spans="1:19" x14ac:dyDescent="0.3">
      <c r="A843" s="2">
        <v>44569</v>
      </c>
      <c r="B843" t="s">
        <v>42</v>
      </c>
      <c r="C843" t="s">
        <v>46</v>
      </c>
      <c r="D843">
        <v>9</v>
      </c>
      <c r="E843" t="s">
        <v>44</v>
      </c>
      <c r="F843" t="s">
        <v>34</v>
      </c>
      <c r="G843" t="s">
        <v>22</v>
      </c>
      <c r="H843" s="6">
        <v>0.98057272699999998</v>
      </c>
      <c r="I843" s="6">
        <v>0.99549780300000001</v>
      </c>
      <c r="J843" s="6">
        <v>0.99346588400000002</v>
      </c>
      <c r="K843" s="6">
        <v>0.98655980099999996</v>
      </c>
      <c r="L843" s="6">
        <v>4.5021059999999996E-3</v>
      </c>
      <c r="M843" s="6">
        <v>1.9427144E-2</v>
      </c>
      <c r="N843" s="6">
        <v>6.533985E-3</v>
      </c>
      <c r="O843">
        <v>0.98936216899999996</v>
      </c>
      <c r="P843">
        <v>0.98697670100000001</v>
      </c>
      <c r="Q843">
        <v>0.40574877300000001</v>
      </c>
      <c r="R843">
        <v>0.97428947799999999</v>
      </c>
      <c r="S843">
        <v>0.40053302099999999</v>
      </c>
    </row>
    <row r="844" spans="1:19" x14ac:dyDescent="0.3">
      <c r="A844" s="2">
        <v>44569</v>
      </c>
      <c r="B844" t="s">
        <v>42</v>
      </c>
      <c r="C844" t="s">
        <v>46</v>
      </c>
      <c r="D844">
        <v>9</v>
      </c>
      <c r="E844" t="s">
        <v>44</v>
      </c>
      <c r="F844" t="s">
        <v>34</v>
      </c>
      <c r="G844" t="s">
        <v>23</v>
      </c>
      <c r="H844" s="6">
        <v>0.84655538900000005</v>
      </c>
      <c r="I844" s="6">
        <v>0.98445528100000002</v>
      </c>
      <c r="J844" s="6">
        <v>0.76387034700000001</v>
      </c>
      <c r="K844" s="6">
        <v>0.99082619000000005</v>
      </c>
      <c r="L844" s="6">
        <v>1.5544663E-2</v>
      </c>
      <c r="M844" s="6">
        <v>0.15344366400000001</v>
      </c>
      <c r="N844" s="6">
        <v>0.236128798</v>
      </c>
      <c r="O844">
        <v>0.97672323900000002</v>
      </c>
      <c r="P844">
        <v>0.80308969600000002</v>
      </c>
      <c r="Q844">
        <v>4.5029774000000002E-2</v>
      </c>
      <c r="R844">
        <v>0.67097069200000004</v>
      </c>
      <c r="S844">
        <v>3.7621772999999997E-2</v>
      </c>
    </row>
    <row r="845" spans="1:19" x14ac:dyDescent="0.3">
      <c r="A845" s="2">
        <v>44569</v>
      </c>
      <c r="B845" t="s">
        <v>42</v>
      </c>
      <c r="C845" t="s">
        <v>46</v>
      </c>
      <c r="D845">
        <v>9</v>
      </c>
      <c r="E845" t="s">
        <v>44</v>
      </c>
      <c r="F845" t="s">
        <v>34</v>
      </c>
      <c r="G845" t="s">
        <v>26</v>
      </c>
      <c r="H845" s="6">
        <v>0.96858476800000004</v>
      </c>
      <c r="I845" s="6">
        <v>0.99473736000000001</v>
      </c>
      <c r="J845" s="6">
        <v>0.93033572499999995</v>
      </c>
      <c r="K845" s="6">
        <v>0.99771369899999995</v>
      </c>
      <c r="L845" s="6">
        <v>5.2625830000000004E-3</v>
      </c>
      <c r="M845" s="6">
        <v>3.1414446999999998E-2</v>
      </c>
      <c r="N845" s="6">
        <v>6.9663521000000006E-2</v>
      </c>
      <c r="O845">
        <v>0.99296821599999996</v>
      </c>
      <c r="P845">
        <v>0.94907453100000005</v>
      </c>
      <c r="Q845">
        <v>6.4205787E-2</v>
      </c>
      <c r="R845">
        <v>0.90308675400000005</v>
      </c>
      <c r="S845">
        <v>6.1094671000000003E-2</v>
      </c>
    </row>
    <row r="846" spans="1:19" x14ac:dyDescent="0.3">
      <c r="A846" s="2">
        <v>44569</v>
      </c>
      <c r="B846" t="s">
        <v>42</v>
      </c>
      <c r="C846" t="s">
        <v>46</v>
      </c>
      <c r="D846">
        <v>9</v>
      </c>
      <c r="E846" t="s">
        <v>44</v>
      </c>
      <c r="F846" t="s">
        <v>34</v>
      </c>
      <c r="G846" t="s">
        <v>21</v>
      </c>
      <c r="H846" s="6">
        <v>0.97499903899999996</v>
      </c>
      <c r="I846" s="6">
        <v>0.99904358900000001</v>
      </c>
      <c r="J846" s="6">
        <v>0.97621412900000004</v>
      </c>
      <c r="K846" s="6">
        <v>0.99899352900000005</v>
      </c>
      <c r="L846" s="6">
        <v>9.56356E-4</v>
      </c>
      <c r="M846" s="6">
        <v>2.4999588E-2</v>
      </c>
      <c r="N846" s="6">
        <v>2.3784497000000002E-2</v>
      </c>
      <c r="O846">
        <v>0.99811314200000001</v>
      </c>
      <c r="P846">
        <v>0.97560570599999996</v>
      </c>
      <c r="Q846">
        <v>3.7757091E-2</v>
      </c>
      <c r="R846">
        <v>0.95237673899999997</v>
      </c>
      <c r="S846">
        <v>3.6858103000000003E-2</v>
      </c>
    </row>
    <row r="847" spans="1:19" x14ac:dyDescent="0.3">
      <c r="A847" s="2">
        <v>44569</v>
      </c>
      <c r="B847" t="s">
        <v>42</v>
      </c>
      <c r="C847" t="s">
        <v>46</v>
      </c>
      <c r="D847">
        <v>9</v>
      </c>
      <c r="E847" t="s">
        <v>44</v>
      </c>
      <c r="F847" t="s">
        <v>34</v>
      </c>
      <c r="G847" t="s">
        <v>25</v>
      </c>
      <c r="H847" s="6">
        <v>0.97862601500000002</v>
      </c>
      <c r="I847" s="6">
        <v>0.99565780500000001</v>
      </c>
      <c r="J847" s="6">
        <v>0.91272819900000002</v>
      </c>
      <c r="K847" s="6">
        <v>0.99900481699999999</v>
      </c>
      <c r="L847" s="6">
        <v>4.3421390000000001E-3</v>
      </c>
      <c r="M847" s="6">
        <v>2.1372788E-2</v>
      </c>
      <c r="N847" s="6">
        <v>8.7270684000000001E-2</v>
      </c>
      <c r="O847">
        <v>0.99490260900000005</v>
      </c>
      <c r="P847">
        <v>0.94452861399999999</v>
      </c>
      <c r="Q847">
        <v>4.1886600000000003E-2</v>
      </c>
      <c r="R847">
        <v>0.89489079699999996</v>
      </c>
      <c r="S847">
        <v>3.9685333000000003E-2</v>
      </c>
    </row>
    <row r="848" spans="1:19" x14ac:dyDescent="0.3">
      <c r="A848" s="2">
        <v>44569</v>
      </c>
      <c r="B848" t="s">
        <v>42</v>
      </c>
      <c r="C848" t="s">
        <v>46</v>
      </c>
      <c r="D848">
        <v>9</v>
      </c>
      <c r="E848" t="s">
        <v>44</v>
      </c>
      <c r="F848" t="s">
        <v>34</v>
      </c>
      <c r="G848" t="s">
        <v>19</v>
      </c>
      <c r="H848" s="6">
        <v>0.99993428200000001</v>
      </c>
      <c r="I848" s="6">
        <v>0.99374831100000005</v>
      </c>
      <c r="J848" s="6">
        <v>0.97819125299999998</v>
      </c>
      <c r="K848" s="6">
        <v>0.99998145500000002</v>
      </c>
      <c r="L848" s="6">
        <v>6.2516209999999997E-3</v>
      </c>
      <c r="M848" s="7">
        <v>6.5500000000000006E-5</v>
      </c>
      <c r="N848" s="6">
        <v>2.180851E-2</v>
      </c>
      <c r="O848">
        <v>0.99510320699999999</v>
      </c>
      <c r="P848">
        <v>0.98894277100000005</v>
      </c>
      <c r="Q848">
        <v>0.21658852100000001</v>
      </c>
      <c r="R848">
        <v>0.97812883399999995</v>
      </c>
      <c r="S848">
        <v>0.21422015899999999</v>
      </c>
    </row>
    <row r="849" spans="1:19" x14ac:dyDescent="0.3">
      <c r="A849" s="2">
        <v>44569</v>
      </c>
      <c r="B849" t="s">
        <v>42</v>
      </c>
      <c r="C849" t="s">
        <v>46</v>
      </c>
      <c r="D849">
        <v>9</v>
      </c>
      <c r="E849" t="s">
        <v>44</v>
      </c>
      <c r="F849" t="s">
        <v>34</v>
      </c>
      <c r="G849" t="s">
        <v>18</v>
      </c>
      <c r="H849" s="6">
        <v>0.97560228900000001</v>
      </c>
      <c r="I849" s="6">
        <v>0.99620662000000004</v>
      </c>
      <c r="J849" s="6">
        <v>0.95803552999999997</v>
      </c>
      <c r="K849" s="6">
        <v>0.99783074800000005</v>
      </c>
      <c r="L849" s="6">
        <v>3.793322E-3</v>
      </c>
      <c r="M849" s="6">
        <v>2.4397060000000002E-2</v>
      </c>
      <c r="N849" s="6">
        <v>4.1963831E-2</v>
      </c>
      <c r="O849">
        <v>0.99452685200000002</v>
      </c>
      <c r="P849">
        <v>0.96673861400000005</v>
      </c>
      <c r="Q849">
        <v>7.8818306000000005E-2</v>
      </c>
      <c r="R849">
        <v>0.935620746</v>
      </c>
      <c r="S849">
        <v>7.6281263000000002E-2</v>
      </c>
    </row>
    <row r="850" spans="1:19" x14ac:dyDescent="0.3">
      <c r="A850" s="2">
        <v>44569</v>
      </c>
      <c r="B850" t="s">
        <v>42</v>
      </c>
      <c r="C850" t="s">
        <v>46</v>
      </c>
      <c r="D850">
        <v>9</v>
      </c>
      <c r="E850" t="s">
        <v>44</v>
      </c>
      <c r="F850" t="s">
        <v>34</v>
      </c>
      <c r="G850" t="s">
        <v>24</v>
      </c>
      <c r="H850" s="6">
        <v>0.79599098300000004</v>
      </c>
      <c r="I850" s="6">
        <v>0.99606655300000002</v>
      </c>
      <c r="J850" s="6">
        <v>0.94730517999999997</v>
      </c>
      <c r="K850" s="6">
        <v>0.98213030000000001</v>
      </c>
      <c r="L850" s="6">
        <v>3.9333889999999998E-3</v>
      </c>
      <c r="M850" s="6">
        <v>0.204008366</v>
      </c>
      <c r="N850" s="6">
        <v>5.2694045000000002E-2</v>
      </c>
      <c r="O850">
        <v>0.979742946</v>
      </c>
      <c r="P850">
        <v>0.86508071900000005</v>
      </c>
      <c r="Q850">
        <v>7.0579930999999999E-2</v>
      </c>
      <c r="R850">
        <v>0.76224158500000005</v>
      </c>
      <c r="S850">
        <v>6.2189524000000003E-2</v>
      </c>
    </row>
    <row r="851" spans="1:19" x14ac:dyDescent="0.3">
      <c r="A851" s="2">
        <v>44569</v>
      </c>
      <c r="B851" t="s">
        <v>42</v>
      </c>
      <c r="C851" t="s">
        <v>46</v>
      </c>
      <c r="D851">
        <v>9</v>
      </c>
      <c r="E851" t="s">
        <v>44</v>
      </c>
      <c r="F851" t="s">
        <v>35</v>
      </c>
      <c r="G851" t="s">
        <v>20</v>
      </c>
      <c r="H851" s="6">
        <v>0</v>
      </c>
      <c r="I851" s="6">
        <v>0.99999996700000005</v>
      </c>
      <c r="J851" s="6">
        <v>0</v>
      </c>
      <c r="K851" s="6">
        <v>0.99180318499999998</v>
      </c>
      <c r="L851" s="6">
        <v>0</v>
      </c>
      <c r="M851" s="6">
        <v>0.99999597399999995</v>
      </c>
      <c r="N851" s="6">
        <v>0</v>
      </c>
      <c r="O851">
        <v>0.99180321800000004</v>
      </c>
      <c r="P851" s="6">
        <v>0</v>
      </c>
      <c r="Q851" s="6">
        <v>0</v>
      </c>
      <c r="R851" s="6">
        <v>0</v>
      </c>
      <c r="S851" s="6">
        <v>0</v>
      </c>
    </row>
    <row r="852" spans="1:19" x14ac:dyDescent="0.3">
      <c r="A852" s="2">
        <v>44569</v>
      </c>
      <c r="B852" t="s">
        <v>42</v>
      </c>
      <c r="C852" t="s">
        <v>46</v>
      </c>
      <c r="D852">
        <v>9</v>
      </c>
      <c r="E852" t="s">
        <v>44</v>
      </c>
      <c r="F852" t="s">
        <v>35</v>
      </c>
      <c r="G852" t="s">
        <v>22</v>
      </c>
      <c r="H852" s="6">
        <v>0.98955769400000004</v>
      </c>
      <c r="I852" s="6">
        <v>0.99198795699999998</v>
      </c>
      <c r="J852" s="6">
        <v>0.98108991899999998</v>
      </c>
      <c r="K852" s="6">
        <v>0.99559757999999998</v>
      </c>
      <c r="L852" s="6">
        <v>8.0119960000000004E-3</v>
      </c>
      <c r="M852" s="6">
        <v>1.0442195E-2</v>
      </c>
      <c r="N852" s="6">
        <v>1.8909970000000002E-2</v>
      </c>
      <c r="O852">
        <v>0.991269132</v>
      </c>
      <c r="P852">
        <v>0.98530511399999998</v>
      </c>
      <c r="Q852">
        <v>0.29146053900000002</v>
      </c>
      <c r="R852">
        <v>0.97103703600000002</v>
      </c>
      <c r="S852">
        <v>0.28723993599999997</v>
      </c>
    </row>
    <row r="853" spans="1:19" x14ac:dyDescent="0.3">
      <c r="A853" s="2">
        <v>44569</v>
      </c>
      <c r="B853" t="s">
        <v>42</v>
      </c>
      <c r="C853" t="s">
        <v>46</v>
      </c>
      <c r="D853">
        <v>9</v>
      </c>
      <c r="E853" t="s">
        <v>44</v>
      </c>
      <c r="F853" t="s">
        <v>35</v>
      </c>
      <c r="G853" t="s">
        <v>23</v>
      </c>
      <c r="H853" s="6">
        <v>0.96864234299999996</v>
      </c>
      <c r="I853" s="6">
        <v>0.99192841700000001</v>
      </c>
      <c r="J853" s="6">
        <v>0.93280637399999999</v>
      </c>
      <c r="K853" s="6">
        <v>0.99635635</v>
      </c>
      <c r="L853" s="6">
        <v>8.0715460000000006E-3</v>
      </c>
      <c r="M853" s="6">
        <v>3.1357338999999998E-2</v>
      </c>
      <c r="N853" s="6">
        <v>6.7193320000000001E-2</v>
      </c>
      <c r="O853">
        <v>0.98951404899999995</v>
      </c>
      <c r="P853">
        <v>0.95038616399999998</v>
      </c>
      <c r="Q853">
        <v>9.8541459999999997E-2</v>
      </c>
      <c r="R853">
        <v>0.90546413299999995</v>
      </c>
      <c r="S853">
        <v>9.3883686999999993E-2</v>
      </c>
    </row>
    <row r="854" spans="1:19" x14ac:dyDescent="0.3">
      <c r="A854" s="2">
        <v>44569</v>
      </c>
      <c r="B854" t="s">
        <v>42</v>
      </c>
      <c r="C854" t="s">
        <v>46</v>
      </c>
      <c r="D854">
        <v>9</v>
      </c>
      <c r="E854" t="s">
        <v>44</v>
      </c>
      <c r="F854" t="s">
        <v>35</v>
      </c>
      <c r="G854" t="s">
        <v>26</v>
      </c>
      <c r="H854" s="6">
        <v>0.99513672399999997</v>
      </c>
      <c r="I854" s="6">
        <v>0.99929385500000001</v>
      </c>
      <c r="J854" s="6">
        <v>0.96509871999999997</v>
      </c>
      <c r="K854" s="6">
        <v>0.99990451499999999</v>
      </c>
      <c r="L854" s="6">
        <v>7.0611100000000004E-4</v>
      </c>
      <c r="M854" s="6">
        <v>4.8615610000000004E-3</v>
      </c>
      <c r="N854" s="6">
        <v>3.4899617000000001E-2</v>
      </c>
      <c r="O854">
        <v>0.99921391999999998</v>
      </c>
      <c r="P854">
        <v>0.97988707600000002</v>
      </c>
      <c r="Q854">
        <v>1.8857216999999999E-2</v>
      </c>
      <c r="R854">
        <v>0.96057139999999996</v>
      </c>
      <c r="S854">
        <v>1.8485501000000001E-2</v>
      </c>
    </row>
    <row r="855" spans="1:19" x14ac:dyDescent="0.3">
      <c r="A855" s="2">
        <v>44569</v>
      </c>
      <c r="B855" t="s">
        <v>42</v>
      </c>
      <c r="C855" t="s">
        <v>46</v>
      </c>
      <c r="D855">
        <v>9</v>
      </c>
      <c r="E855" t="s">
        <v>44</v>
      </c>
      <c r="F855" t="s">
        <v>35</v>
      </c>
      <c r="G855" t="s">
        <v>21</v>
      </c>
      <c r="H855" s="6">
        <v>0.97314164599999997</v>
      </c>
      <c r="I855" s="6">
        <v>0.999655077</v>
      </c>
      <c r="J855" s="6">
        <v>0.98596656400000005</v>
      </c>
      <c r="K855" s="6">
        <v>0.99933137400000005</v>
      </c>
      <c r="L855" s="6">
        <v>3.4488999999999999E-4</v>
      </c>
      <c r="M855" s="6">
        <v>2.6856995000000002E-2</v>
      </c>
      <c r="N855" s="6">
        <v>1.4032060000000001E-2</v>
      </c>
      <c r="O855">
        <v>0.99901093200000002</v>
      </c>
      <c r="P855">
        <v>0.97951162700000005</v>
      </c>
      <c r="Q855">
        <v>2.379968E-2</v>
      </c>
      <c r="R855">
        <v>0.95984947700000001</v>
      </c>
      <c r="S855">
        <v>2.3321939E-2</v>
      </c>
    </row>
    <row r="856" spans="1:19" x14ac:dyDescent="0.3">
      <c r="A856" s="2">
        <v>44569</v>
      </c>
      <c r="B856" t="s">
        <v>42</v>
      </c>
      <c r="C856" t="s">
        <v>46</v>
      </c>
      <c r="D856">
        <v>9</v>
      </c>
      <c r="E856" t="s">
        <v>44</v>
      </c>
      <c r="F856" t="s">
        <v>35</v>
      </c>
      <c r="G856" t="s">
        <v>25</v>
      </c>
      <c r="H856" s="6">
        <v>0.93519149700000004</v>
      </c>
      <c r="I856" s="6">
        <v>0.99749597300000004</v>
      </c>
      <c r="J856" s="6">
        <v>0.93424252100000005</v>
      </c>
      <c r="K856" s="6">
        <v>0.99753451800000004</v>
      </c>
      <c r="L856" s="6">
        <v>2.5039929999999999E-3</v>
      </c>
      <c r="M856" s="6">
        <v>6.4807602000000006E-2</v>
      </c>
      <c r="N856" s="6">
        <v>6.5756578999999996E-2</v>
      </c>
      <c r="O856">
        <v>0.99521276599999997</v>
      </c>
      <c r="P856">
        <v>0.93471626799999996</v>
      </c>
      <c r="Q856">
        <v>3.4254521000000003E-2</v>
      </c>
      <c r="R856">
        <v>0.87743645999999997</v>
      </c>
      <c r="S856">
        <v>3.2155388999999999E-2</v>
      </c>
    </row>
    <row r="857" spans="1:19" x14ac:dyDescent="0.3">
      <c r="A857" s="2">
        <v>44569</v>
      </c>
      <c r="B857" t="s">
        <v>42</v>
      </c>
      <c r="C857" t="s">
        <v>46</v>
      </c>
      <c r="D857">
        <v>9</v>
      </c>
      <c r="E857" t="s">
        <v>44</v>
      </c>
      <c r="F857" t="s">
        <v>35</v>
      </c>
      <c r="G857" t="s">
        <v>19</v>
      </c>
      <c r="H857" s="6">
        <v>0.99953473400000004</v>
      </c>
      <c r="I857" s="6">
        <v>0.98956018700000004</v>
      </c>
      <c r="J857" s="6">
        <v>0.98244542999999995</v>
      </c>
      <c r="K857" s="6">
        <v>0.99972523999999996</v>
      </c>
      <c r="L857" s="6">
        <v>1.0439761000000001E-2</v>
      </c>
      <c r="M857" s="6">
        <v>4.65177E-4</v>
      </c>
      <c r="N857" s="6">
        <v>1.7554482E-2</v>
      </c>
      <c r="O857">
        <v>0.99323987700000005</v>
      </c>
      <c r="P857">
        <v>0.99091590699999998</v>
      </c>
      <c r="Q857">
        <v>0.36555025200000002</v>
      </c>
      <c r="R857">
        <v>0.98199652500000001</v>
      </c>
      <c r="S857">
        <v>0.36225987999999998</v>
      </c>
    </row>
    <row r="858" spans="1:19" x14ac:dyDescent="0.3">
      <c r="A858" s="2">
        <v>44569</v>
      </c>
      <c r="B858" t="s">
        <v>42</v>
      </c>
      <c r="C858" t="s">
        <v>46</v>
      </c>
      <c r="D858">
        <v>9</v>
      </c>
      <c r="E858" t="s">
        <v>44</v>
      </c>
      <c r="F858" t="s">
        <v>35</v>
      </c>
      <c r="G858" t="s">
        <v>18</v>
      </c>
      <c r="H858" s="6">
        <v>0.96524817200000002</v>
      </c>
      <c r="I858" s="6">
        <v>0.99824640899999995</v>
      </c>
      <c r="J858" s="6">
        <v>0.97192075499999997</v>
      </c>
      <c r="K858" s="6">
        <v>0.99781563600000001</v>
      </c>
      <c r="L858" s="6">
        <v>1.7535560000000001E-3</v>
      </c>
      <c r="M858" s="6">
        <v>3.4751270000000001E-2</v>
      </c>
      <c r="N858" s="6">
        <v>2.8078683E-2</v>
      </c>
      <c r="O858">
        <v>0.99629420400000002</v>
      </c>
      <c r="P858">
        <v>0.96857247199999996</v>
      </c>
      <c r="Q858">
        <v>5.7303510000000002E-2</v>
      </c>
      <c r="R858">
        <v>0.93906209200000001</v>
      </c>
      <c r="S858">
        <v>5.5557591000000003E-2</v>
      </c>
    </row>
    <row r="859" spans="1:19" x14ac:dyDescent="0.3">
      <c r="A859" s="2">
        <v>44569</v>
      </c>
      <c r="B859" t="s">
        <v>42</v>
      </c>
      <c r="C859" t="s">
        <v>46</v>
      </c>
      <c r="D859">
        <v>9</v>
      </c>
      <c r="E859" t="s">
        <v>44</v>
      </c>
      <c r="F859" t="s">
        <v>35</v>
      </c>
      <c r="G859" t="s">
        <v>24</v>
      </c>
      <c r="H859" s="6">
        <v>0.88482373400000003</v>
      </c>
      <c r="I859" s="6">
        <v>0.99452930100000003</v>
      </c>
      <c r="J859" s="6">
        <v>0.93688045399999997</v>
      </c>
      <c r="K859" s="6">
        <v>0.98948376100000002</v>
      </c>
      <c r="L859" s="6">
        <v>5.4706629999999997E-3</v>
      </c>
      <c r="M859" s="6">
        <v>0.115175873</v>
      </c>
      <c r="N859" s="6">
        <v>6.3119129999999996E-2</v>
      </c>
      <c r="O859">
        <v>0.98530782800000005</v>
      </c>
      <c r="P859">
        <v>0.91010781299999999</v>
      </c>
      <c r="Q859">
        <v>7.6501055999999998E-2</v>
      </c>
      <c r="R859">
        <v>0.83504535099999999</v>
      </c>
      <c r="S859">
        <v>7.0191519999999993E-2</v>
      </c>
    </row>
    <row r="860" spans="1:19" x14ac:dyDescent="0.3">
      <c r="A860" s="2">
        <v>44569</v>
      </c>
      <c r="B860" t="s">
        <v>42</v>
      </c>
      <c r="C860" t="s">
        <v>46</v>
      </c>
      <c r="D860">
        <v>9</v>
      </c>
      <c r="E860" t="s">
        <v>45</v>
      </c>
      <c r="F860" t="s">
        <v>36</v>
      </c>
      <c r="G860" t="s">
        <v>20</v>
      </c>
      <c r="H860" s="6">
        <v>0</v>
      </c>
      <c r="I860" s="6">
        <v>0.999999945</v>
      </c>
      <c r="J860" s="6">
        <v>0</v>
      </c>
      <c r="K860" s="6">
        <v>0.999999945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</row>
    <row r="861" spans="1:19" x14ac:dyDescent="0.3">
      <c r="A861" s="2">
        <v>44569</v>
      </c>
      <c r="B861" t="s">
        <v>42</v>
      </c>
      <c r="C861" t="s">
        <v>46</v>
      </c>
      <c r="D861">
        <v>9</v>
      </c>
      <c r="E861" t="s">
        <v>45</v>
      </c>
      <c r="F861" t="s">
        <v>36</v>
      </c>
      <c r="G861" t="s">
        <v>22</v>
      </c>
      <c r="H861" s="6">
        <v>0.98757571700000002</v>
      </c>
      <c r="I861" s="6">
        <v>0.99832483100000002</v>
      </c>
      <c r="J861" s="6">
        <v>0.99144509300000006</v>
      </c>
      <c r="K861" s="6">
        <v>0.99755949399999999</v>
      </c>
      <c r="L861" s="6">
        <v>1.675104E-3</v>
      </c>
      <c r="M861" s="6">
        <v>1.2423951000000001E-2</v>
      </c>
      <c r="N861" s="6">
        <v>8.5545740000000006E-3</v>
      </c>
      <c r="O861">
        <v>0.99655901499999999</v>
      </c>
      <c r="P861">
        <v>0.98950612199999999</v>
      </c>
      <c r="Q861">
        <v>0.16256159100000001</v>
      </c>
      <c r="R861">
        <v>0.97923182399999997</v>
      </c>
      <c r="S861">
        <v>0.160873672</v>
      </c>
    </row>
    <row r="862" spans="1:19" x14ac:dyDescent="0.3">
      <c r="A862" s="2">
        <v>44569</v>
      </c>
      <c r="B862" t="s">
        <v>42</v>
      </c>
      <c r="C862" t="s">
        <v>46</v>
      </c>
      <c r="D862">
        <v>9</v>
      </c>
      <c r="E862" t="s">
        <v>45</v>
      </c>
      <c r="F862" t="s">
        <v>36</v>
      </c>
      <c r="G862" t="s">
        <v>23</v>
      </c>
      <c r="H862" s="6">
        <v>0.977726027</v>
      </c>
      <c r="I862" s="6">
        <v>0.99202389000000002</v>
      </c>
      <c r="J862" s="6">
        <v>0.95435802599999997</v>
      </c>
      <c r="K862" s="6">
        <v>0.99618463300000004</v>
      </c>
      <c r="L862" s="6">
        <v>7.9760460000000005E-3</v>
      </c>
      <c r="M862" s="6">
        <v>2.2273599000000002E-2</v>
      </c>
      <c r="N862" s="6">
        <v>4.5641608E-2</v>
      </c>
      <c r="O862">
        <v>0.98994050499999997</v>
      </c>
      <c r="P862">
        <v>0.96590021199999998</v>
      </c>
      <c r="Q862">
        <v>0.14075148200000001</v>
      </c>
      <c r="R862">
        <v>0.93405093100000003</v>
      </c>
      <c r="S862">
        <v>0.136110388</v>
      </c>
    </row>
    <row r="863" spans="1:19" x14ac:dyDescent="0.3">
      <c r="A863" s="2">
        <v>44569</v>
      </c>
      <c r="B863" t="s">
        <v>42</v>
      </c>
      <c r="C863" t="s">
        <v>46</v>
      </c>
      <c r="D863">
        <v>9</v>
      </c>
      <c r="E863" t="s">
        <v>45</v>
      </c>
      <c r="F863" t="s">
        <v>36</v>
      </c>
      <c r="G863" t="s">
        <v>26</v>
      </c>
      <c r="H863" s="6">
        <v>0.99345384299999995</v>
      </c>
      <c r="I863" s="6">
        <v>0.99947237</v>
      </c>
      <c r="J863" s="6">
        <v>0.98373396599999996</v>
      </c>
      <c r="K863" s="6">
        <v>0.99978966899999999</v>
      </c>
      <c r="L863" s="6">
        <v>5.2757399999999995E-4</v>
      </c>
      <c r="M863" s="6">
        <v>6.5444040000000002E-3</v>
      </c>
      <c r="N863" s="6">
        <v>1.6264298E-2</v>
      </c>
      <c r="O863">
        <v>0.99928517900000002</v>
      </c>
      <c r="P863">
        <v>0.98856951299999996</v>
      </c>
      <c r="Q863">
        <v>3.0764817E-2</v>
      </c>
      <c r="R863">
        <v>0.97740173399999997</v>
      </c>
      <c r="S863">
        <v>3.041727E-2</v>
      </c>
    </row>
    <row r="864" spans="1:19" x14ac:dyDescent="0.3">
      <c r="A864" s="2">
        <v>44569</v>
      </c>
      <c r="B864" t="s">
        <v>42</v>
      </c>
      <c r="C864" t="s">
        <v>46</v>
      </c>
      <c r="D864">
        <v>9</v>
      </c>
      <c r="E864" t="s">
        <v>45</v>
      </c>
      <c r="F864" t="s">
        <v>36</v>
      </c>
      <c r="G864" t="s">
        <v>21</v>
      </c>
      <c r="H864" s="6">
        <v>0.95689770299999999</v>
      </c>
      <c r="I864" s="6">
        <v>0.99990454500000003</v>
      </c>
      <c r="J864" s="6">
        <v>0.99756176799999996</v>
      </c>
      <c r="K864" s="6">
        <v>0.99824378300000005</v>
      </c>
      <c r="L864" s="7">
        <v>9.5400000000000001E-5</v>
      </c>
      <c r="M864" s="6">
        <v>4.3100905000000002E-2</v>
      </c>
      <c r="N864" s="6">
        <v>2.4367809999999998E-3</v>
      </c>
      <c r="O864">
        <v>0.99821823799999998</v>
      </c>
      <c r="P864">
        <v>0.97680621199999995</v>
      </c>
      <c r="Q864">
        <v>3.8303176000000001E-2</v>
      </c>
      <c r="R864">
        <v>0.95466754399999998</v>
      </c>
      <c r="S864">
        <v>3.7435059999999999E-2</v>
      </c>
    </row>
    <row r="865" spans="1:19" x14ac:dyDescent="0.3">
      <c r="A865" s="2">
        <v>44569</v>
      </c>
      <c r="B865" t="s">
        <v>42</v>
      </c>
      <c r="C865" t="s">
        <v>46</v>
      </c>
      <c r="D865">
        <v>9</v>
      </c>
      <c r="E865" t="s">
        <v>45</v>
      </c>
      <c r="F865" t="s">
        <v>36</v>
      </c>
      <c r="G865" t="s">
        <v>25</v>
      </c>
      <c r="H865" s="6">
        <v>0.93050551699999995</v>
      </c>
      <c r="I865" s="6">
        <v>0.99979229400000003</v>
      </c>
      <c r="J865" s="6">
        <v>0.99473455099999997</v>
      </c>
      <c r="K865" s="6">
        <v>0.99707739399999995</v>
      </c>
      <c r="L865" s="6">
        <v>2.0764899999999999E-4</v>
      </c>
      <c r="M865" s="6">
        <v>6.9493133999999998E-2</v>
      </c>
      <c r="N865" s="6">
        <v>5.2640079999999997E-3</v>
      </c>
      <c r="O865">
        <v>0.996988824</v>
      </c>
      <c r="P865">
        <v>0.96154814399999999</v>
      </c>
      <c r="Q865">
        <v>3.8907467000000001E-2</v>
      </c>
      <c r="R865">
        <v>0.92594729399999998</v>
      </c>
      <c r="S865">
        <v>3.7466936999999999E-2</v>
      </c>
    </row>
    <row r="866" spans="1:19" x14ac:dyDescent="0.3">
      <c r="A866" s="2">
        <v>44569</v>
      </c>
      <c r="B866" t="s">
        <v>42</v>
      </c>
      <c r="C866" t="s">
        <v>46</v>
      </c>
      <c r="D866">
        <v>9</v>
      </c>
      <c r="E866" t="s">
        <v>45</v>
      </c>
      <c r="F866" t="s">
        <v>36</v>
      </c>
      <c r="G866" t="s">
        <v>19</v>
      </c>
      <c r="H866" s="6">
        <v>0.98859313100000001</v>
      </c>
      <c r="I866" s="6">
        <v>0.99951709300000002</v>
      </c>
      <c r="J866" s="6">
        <v>0.99944145600000001</v>
      </c>
      <c r="K866" s="6">
        <v>0.99012330000000004</v>
      </c>
      <c r="L866" s="6">
        <v>4.82805E-4</v>
      </c>
      <c r="M866" s="6">
        <v>1.1406751999999999E-2</v>
      </c>
      <c r="N866" s="6">
        <v>5.5842499999999998E-4</v>
      </c>
      <c r="O866">
        <v>0.99442224300000004</v>
      </c>
      <c r="P866">
        <v>0.99398719499999999</v>
      </c>
      <c r="Q866">
        <v>0.46359769699999998</v>
      </c>
      <c r="R866">
        <v>0.98804748499999995</v>
      </c>
      <c r="S866">
        <v>0.46082740300000002</v>
      </c>
    </row>
    <row r="867" spans="1:19" x14ac:dyDescent="0.3">
      <c r="A867" s="2">
        <v>44569</v>
      </c>
      <c r="B867" t="s">
        <v>42</v>
      </c>
      <c r="C867" t="s">
        <v>46</v>
      </c>
      <c r="D867">
        <v>9</v>
      </c>
      <c r="E867" t="s">
        <v>45</v>
      </c>
      <c r="F867" t="s">
        <v>36</v>
      </c>
      <c r="G867" t="s">
        <v>18</v>
      </c>
      <c r="H867" s="6">
        <v>0.97958173599999998</v>
      </c>
      <c r="I867" s="6">
        <v>0.99747457500000003</v>
      </c>
      <c r="J867" s="6">
        <v>0.85232456899999998</v>
      </c>
      <c r="K867" s="6">
        <v>0.99969550799999995</v>
      </c>
      <c r="L867" s="6">
        <v>2.5253699999999999E-3</v>
      </c>
      <c r="M867" s="6">
        <v>2.0414542000000001E-2</v>
      </c>
      <c r="N867" s="6">
        <v>0.14767219400000001</v>
      </c>
      <c r="O867">
        <v>0.997212349</v>
      </c>
      <c r="P867">
        <v>0.91153256299999996</v>
      </c>
      <c r="Q867">
        <v>1.3364315999999999E-2</v>
      </c>
      <c r="R867">
        <v>0.83745204200000001</v>
      </c>
      <c r="S867">
        <v>1.2278193999999999E-2</v>
      </c>
    </row>
    <row r="868" spans="1:19" x14ac:dyDescent="0.3">
      <c r="A868" s="2">
        <v>44569</v>
      </c>
      <c r="B868" t="s">
        <v>42</v>
      </c>
      <c r="C868" t="s">
        <v>46</v>
      </c>
      <c r="D868">
        <v>9</v>
      </c>
      <c r="E868" t="s">
        <v>45</v>
      </c>
      <c r="F868" t="s">
        <v>36</v>
      </c>
      <c r="G868" t="s">
        <v>24</v>
      </c>
      <c r="H868" s="6">
        <v>0.967639998</v>
      </c>
      <c r="I868" s="6">
        <v>0.99220966399999999</v>
      </c>
      <c r="J868" s="6">
        <v>0.93110851100000003</v>
      </c>
      <c r="K868" s="6">
        <v>0.99646374400000004</v>
      </c>
      <c r="L868" s="6">
        <v>7.7902759999999996E-3</v>
      </c>
      <c r="M868" s="6">
        <v>3.2359446E-2</v>
      </c>
      <c r="N868" s="6">
        <v>6.8890954000000004E-2</v>
      </c>
      <c r="O868">
        <v>0.989798654</v>
      </c>
      <c r="P868">
        <v>0.94902232600000003</v>
      </c>
      <c r="Q868">
        <v>9.3131244000000002E-2</v>
      </c>
      <c r="R868">
        <v>0.90299183900000002</v>
      </c>
      <c r="S868">
        <v>8.8614093000000005E-2</v>
      </c>
    </row>
    <row r="869" spans="1:19" x14ac:dyDescent="0.3">
      <c r="A869" s="2">
        <v>44569</v>
      </c>
      <c r="B869" t="s">
        <v>42</v>
      </c>
      <c r="C869" t="s">
        <v>46</v>
      </c>
      <c r="D869">
        <v>9</v>
      </c>
      <c r="E869" t="s">
        <v>45</v>
      </c>
      <c r="F869" t="s">
        <v>37</v>
      </c>
      <c r="G869" t="s">
        <v>20</v>
      </c>
      <c r="H869" s="6">
        <v>0</v>
      </c>
      <c r="I869" s="6">
        <v>0.99999994299999995</v>
      </c>
      <c r="J869" s="6">
        <v>0</v>
      </c>
      <c r="K869" s="6">
        <v>0.99999994299999995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</row>
    <row r="870" spans="1:19" x14ac:dyDescent="0.3">
      <c r="A870" s="2">
        <v>44569</v>
      </c>
      <c r="B870" t="s">
        <v>42</v>
      </c>
      <c r="C870" t="s">
        <v>46</v>
      </c>
      <c r="D870">
        <v>9</v>
      </c>
      <c r="E870" t="s">
        <v>45</v>
      </c>
      <c r="F870" t="s">
        <v>37</v>
      </c>
      <c r="G870" t="s">
        <v>22</v>
      </c>
      <c r="H870" s="6">
        <v>0.98333411100000001</v>
      </c>
      <c r="I870" s="6">
        <v>0.99732042499999995</v>
      </c>
      <c r="J870" s="6">
        <v>0.98397442499999999</v>
      </c>
      <c r="K870" s="6">
        <v>0.99721184900000004</v>
      </c>
      <c r="L870" s="6">
        <v>2.6795090000000001E-3</v>
      </c>
      <c r="M870" s="6">
        <v>1.6665493999999999E-2</v>
      </c>
      <c r="N870" s="6">
        <v>1.6025179000000001E-2</v>
      </c>
      <c r="O870">
        <v>0.99531583400000001</v>
      </c>
      <c r="P870">
        <v>0.98365366399999998</v>
      </c>
      <c r="Q870">
        <v>0.14099023299999999</v>
      </c>
      <c r="R870">
        <v>0.96783485899999999</v>
      </c>
      <c r="S870">
        <v>0.138722873</v>
      </c>
    </row>
    <row r="871" spans="1:19" x14ac:dyDescent="0.3">
      <c r="A871" s="2">
        <v>44569</v>
      </c>
      <c r="B871" t="s">
        <v>42</v>
      </c>
      <c r="C871" t="s">
        <v>46</v>
      </c>
      <c r="D871">
        <v>9</v>
      </c>
      <c r="E871" t="s">
        <v>45</v>
      </c>
      <c r="F871" t="s">
        <v>37</v>
      </c>
      <c r="G871" t="s">
        <v>23</v>
      </c>
      <c r="H871" s="6">
        <v>0.92135653799999995</v>
      </c>
      <c r="I871" s="6">
        <v>0.99414908199999996</v>
      </c>
      <c r="J871" s="6">
        <v>0.95591156499999996</v>
      </c>
      <c r="K871" s="6">
        <v>0.98922553300000005</v>
      </c>
      <c r="L871" s="6">
        <v>5.850854E-3</v>
      </c>
      <c r="M871" s="6">
        <v>7.8642993999999994E-2</v>
      </c>
      <c r="N871" s="6">
        <v>4.4087950000000001E-2</v>
      </c>
      <c r="O871">
        <v>0.98533963999999996</v>
      </c>
      <c r="P871">
        <v>0.93831552299999998</v>
      </c>
      <c r="Q871">
        <v>0.113557477</v>
      </c>
      <c r="R871">
        <v>0.88380053300000005</v>
      </c>
      <c r="S871">
        <v>0.106959926</v>
      </c>
    </row>
    <row r="872" spans="1:19" x14ac:dyDescent="0.3">
      <c r="A872" s="2">
        <v>44569</v>
      </c>
      <c r="B872" t="s">
        <v>42</v>
      </c>
      <c r="C872" t="s">
        <v>46</v>
      </c>
      <c r="D872">
        <v>9</v>
      </c>
      <c r="E872" t="s">
        <v>45</v>
      </c>
      <c r="F872" t="s">
        <v>37</v>
      </c>
      <c r="G872" t="s">
        <v>26</v>
      </c>
      <c r="H872" s="6">
        <v>0.96579963700000004</v>
      </c>
      <c r="I872" s="6">
        <v>0.99878402600000005</v>
      </c>
      <c r="J872" s="6">
        <v>0.947358386</v>
      </c>
      <c r="K872" s="6">
        <v>0.99922474500000003</v>
      </c>
      <c r="L872" s="6">
        <v>1.215916E-3</v>
      </c>
      <c r="M872" s="6">
        <v>3.4197805999999997E-2</v>
      </c>
      <c r="N872" s="6">
        <v>5.2639104999999999E-2</v>
      </c>
      <c r="O872">
        <v>0.99805333600000001</v>
      </c>
      <c r="P872">
        <v>0.95648963200000003</v>
      </c>
      <c r="Q872">
        <v>2.1191963000000001E-2</v>
      </c>
      <c r="R872">
        <v>0.91661306300000001</v>
      </c>
      <c r="S872">
        <v>2.0308459000000001E-2</v>
      </c>
    </row>
    <row r="873" spans="1:19" x14ac:dyDescent="0.3">
      <c r="A873" s="2">
        <v>44569</v>
      </c>
      <c r="B873" t="s">
        <v>42</v>
      </c>
      <c r="C873" t="s">
        <v>46</v>
      </c>
      <c r="D873">
        <v>9</v>
      </c>
      <c r="E873" t="s">
        <v>45</v>
      </c>
      <c r="F873" t="s">
        <v>37</v>
      </c>
      <c r="G873" t="s">
        <v>21</v>
      </c>
      <c r="H873" s="6">
        <v>0.94486335200000005</v>
      </c>
      <c r="I873" s="6">
        <v>0.99954133199999995</v>
      </c>
      <c r="J873" s="6">
        <v>0.98697498299999997</v>
      </c>
      <c r="K873" s="6">
        <v>0.99797503799999998</v>
      </c>
      <c r="L873" s="6">
        <v>4.5860999999999997E-4</v>
      </c>
      <c r="M873" s="6">
        <v>5.5135050999999997E-2</v>
      </c>
      <c r="N873" s="6">
        <v>1.3023349E-2</v>
      </c>
      <c r="O873">
        <v>0.99760153399999996</v>
      </c>
      <c r="P873">
        <v>0.96545967799999999</v>
      </c>
      <c r="Q873">
        <v>3.4253332999999997E-2</v>
      </c>
      <c r="R873">
        <v>0.93322963699999995</v>
      </c>
      <c r="S873">
        <v>3.3109851000000003E-2</v>
      </c>
    </row>
    <row r="874" spans="1:19" x14ac:dyDescent="0.3">
      <c r="A874" s="2">
        <v>44569</v>
      </c>
      <c r="B874" t="s">
        <v>42</v>
      </c>
      <c r="C874" t="s">
        <v>46</v>
      </c>
      <c r="D874">
        <v>9</v>
      </c>
      <c r="E874" t="s">
        <v>45</v>
      </c>
      <c r="F874" t="s">
        <v>37</v>
      </c>
      <c r="G874" t="s">
        <v>25</v>
      </c>
      <c r="H874" s="6">
        <v>0.95903675600000005</v>
      </c>
      <c r="I874" s="6">
        <v>0.99903422600000003</v>
      </c>
      <c r="J874" s="6">
        <v>0.97301302099999998</v>
      </c>
      <c r="K874" s="6">
        <v>0.99851347400000001</v>
      </c>
      <c r="L874" s="6">
        <v>9.6571500000000002E-4</v>
      </c>
      <c r="M874" s="6">
        <v>4.0961626000000001E-2</v>
      </c>
      <c r="N874" s="6">
        <v>2.6985338000000001E-2</v>
      </c>
      <c r="O874">
        <v>0.997632984</v>
      </c>
      <c r="P874">
        <v>0.96597383699999995</v>
      </c>
      <c r="Q874">
        <v>3.3843904000000001E-2</v>
      </c>
      <c r="R874">
        <v>0.93419091600000004</v>
      </c>
      <c r="S874">
        <v>3.2730356000000002E-2</v>
      </c>
    </row>
    <row r="875" spans="1:19" x14ac:dyDescent="0.3">
      <c r="A875" s="2">
        <v>44569</v>
      </c>
      <c r="B875" t="s">
        <v>42</v>
      </c>
      <c r="C875" t="s">
        <v>46</v>
      </c>
      <c r="D875">
        <v>9</v>
      </c>
      <c r="E875" t="s">
        <v>45</v>
      </c>
      <c r="F875" t="s">
        <v>37</v>
      </c>
      <c r="G875" t="s">
        <v>19</v>
      </c>
      <c r="H875" s="6">
        <v>0.99138836299999999</v>
      </c>
      <c r="I875" s="6">
        <v>0.99054633800000003</v>
      </c>
      <c r="J875" s="6">
        <v>0.98904640899999996</v>
      </c>
      <c r="K875" s="6">
        <v>0.992570006</v>
      </c>
      <c r="L875" s="6">
        <v>9.4535569999999996E-3</v>
      </c>
      <c r="M875" s="6">
        <v>8.6115140000000007E-3</v>
      </c>
      <c r="N875" s="6">
        <v>1.0953469E-2</v>
      </c>
      <c r="O875">
        <v>0.99093602300000005</v>
      </c>
      <c r="P875">
        <v>0.99021550199999997</v>
      </c>
      <c r="Q875">
        <v>0.45813515900000001</v>
      </c>
      <c r="R875">
        <v>0.980621839</v>
      </c>
      <c r="S875">
        <v>0.45369653500000001</v>
      </c>
    </row>
    <row r="876" spans="1:19" x14ac:dyDescent="0.3">
      <c r="A876" s="2">
        <v>44569</v>
      </c>
      <c r="B876" t="s">
        <v>42</v>
      </c>
      <c r="C876" t="s">
        <v>46</v>
      </c>
      <c r="D876">
        <v>9</v>
      </c>
      <c r="E876" t="s">
        <v>45</v>
      </c>
      <c r="F876" t="s">
        <v>37</v>
      </c>
      <c r="G876" t="s">
        <v>18</v>
      </c>
      <c r="H876" s="6">
        <v>0.97128979999999998</v>
      </c>
      <c r="I876" s="6">
        <v>0.99304568000000004</v>
      </c>
      <c r="J876" s="6">
        <v>0.94225297799999996</v>
      </c>
      <c r="K876" s="6">
        <v>0.99663374999999998</v>
      </c>
      <c r="L876" s="6">
        <v>6.9542570000000001E-3</v>
      </c>
      <c r="M876" s="6">
        <v>2.8709657999999999E-2</v>
      </c>
      <c r="N876" s="6">
        <v>5.7746497000000001E-2</v>
      </c>
      <c r="O876">
        <v>0.99076999099999996</v>
      </c>
      <c r="P876">
        <v>0.95655058100000001</v>
      </c>
      <c r="Q876">
        <v>0.10006116399999999</v>
      </c>
      <c r="R876">
        <v>0.91672150100000005</v>
      </c>
      <c r="S876">
        <v>9.5894793000000006E-2</v>
      </c>
    </row>
    <row r="877" spans="1:19" x14ac:dyDescent="0.3">
      <c r="A877" s="2">
        <v>44569</v>
      </c>
      <c r="B877" t="s">
        <v>42</v>
      </c>
      <c r="C877" t="s">
        <v>46</v>
      </c>
      <c r="D877">
        <v>9</v>
      </c>
      <c r="E877" t="s">
        <v>45</v>
      </c>
      <c r="F877" t="s">
        <v>37</v>
      </c>
      <c r="G877" t="s">
        <v>24</v>
      </c>
      <c r="H877" s="6">
        <v>0.92842605600000006</v>
      </c>
      <c r="I877" s="6">
        <v>0.99226087100000004</v>
      </c>
      <c r="J877" s="6">
        <v>0.90762834199999998</v>
      </c>
      <c r="K877" s="6">
        <v>0.99412666400000005</v>
      </c>
      <c r="L877" s="6">
        <v>7.739068E-3</v>
      </c>
      <c r="M877" s="6">
        <v>7.1573196000000006E-2</v>
      </c>
      <c r="N877" s="6">
        <v>9.2370927000000005E-2</v>
      </c>
      <c r="O877">
        <v>0.98742836700000003</v>
      </c>
      <c r="P877">
        <v>0.91790890700000005</v>
      </c>
      <c r="Q877">
        <v>6.9490265999999995E-2</v>
      </c>
      <c r="R877">
        <v>0.84827524399999998</v>
      </c>
      <c r="S877">
        <v>6.4218651000000002E-2</v>
      </c>
    </row>
    <row r="878" spans="1:19" x14ac:dyDescent="0.3">
      <c r="A878" s="2">
        <v>44569</v>
      </c>
      <c r="B878" t="s">
        <v>42</v>
      </c>
      <c r="C878" t="s">
        <v>46</v>
      </c>
      <c r="D878">
        <v>9</v>
      </c>
      <c r="E878" t="s">
        <v>45</v>
      </c>
      <c r="F878" t="s">
        <v>38</v>
      </c>
      <c r="G878" t="s">
        <v>20</v>
      </c>
      <c r="H878" s="6">
        <v>0</v>
      </c>
      <c r="I878" s="6">
        <v>0.999999945</v>
      </c>
      <c r="J878" s="6">
        <v>0</v>
      </c>
      <c r="K878" s="6">
        <v>0.999999945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</row>
    <row r="879" spans="1:19" x14ac:dyDescent="0.3">
      <c r="A879" s="2">
        <v>44569</v>
      </c>
      <c r="B879" t="s">
        <v>42</v>
      </c>
      <c r="C879" t="s">
        <v>46</v>
      </c>
      <c r="D879">
        <v>9</v>
      </c>
      <c r="E879" t="s">
        <v>45</v>
      </c>
      <c r="F879" t="s">
        <v>38</v>
      </c>
      <c r="G879" t="s">
        <v>22</v>
      </c>
      <c r="H879" s="6">
        <v>0.97877280200000005</v>
      </c>
      <c r="I879" s="6">
        <v>0.99636459600000005</v>
      </c>
      <c r="J879" s="6">
        <v>0.98903274699999999</v>
      </c>
      <c r="K879" s="6">
        <v>0.99291450999999997</v>
      </c>
      <c r="L879" s="6">
        <v>3.6353309999999999E-3</v>
      </c>
      <c r="M879" s="6">
        <v>2.1226979E-2</v>
      </c>
      <c r="N879" s="6">
        <v>1.0967032E-2</v>
      </c>
      <c r="O879">
        <v>0.99195074999999999</v>
      </c>
      <c r="P879">
        <v>0.983875528</v>
      </c>
      <c r="Q879">
        <v>0.24686403400000001</v>
      </c>
      <c r="R879">
        <v>0.96826418800000003</v>
      </c>
      <c r="S879">
        <v>0.242946995</v>
      </c>
    </row>
    <row r="880" spans="1:19" x14ac:dyDescent="0.3">
      <c r="A880" s="2">
        <v>44569</v>
      </c>
      <c r="B880" t="s">
        <v>42</v>
      </c>
      <c r="C880" t="s">
        <v>46</v>
      </c>
      <c r="D880">
        <v>9</v>
      </c>
      <c r="E880" t="s">
        <v>45</v>
      </c>
      <c r="F880" t="s">
        <v>38</v>
      </c>
      <c r="G880" t="s">
        <v>23</v>
      </c>
      <c r="H880" s="6">
        <v>0.95115909200000004</v>
      </c>
      <c r="I880" s="6">
        <v>0.99325937099999995</v>
      </c>
      <c r="J880" s="6">
        <v>0.95938403999999999</v>
      </c>
      <c r="K880" s="6">
        <v>0.991835982</v>
      </c>
      <c r="L880" s="6">
        <v>6.7405649999999996E-3</v>
      </c>
      <c r="M880" s="6">
        <v>4.8840525000000003E-2</v>
      </c>
      <c r="N880" s="6">
        <v>4.0615575000000001E-2</v>
      </c>
      <c r="O880">
        <v>0.98722263399999999</v>
      </c>
      <c r="P880">
        <v>0.95525336199999999</v>
      </c>
      <c r="Q880">
        <v>0.136975711</v>
      </c>
      <c r="R880">
        <v>0.91434132099999998</v>
      </c>
      <c r="S880">
        <v>0.13110925100000001</v>
      </c>
    </row>
    <row r="881" spans="1:19" x14ac:dyDescent="0.3">
      <c r="A881" s="2">
        <v>44569</v>
      </c>
      <c r="B881" t="s">
        <v>42</v>
      </c>
      <c r="C881" t="s">
        <v>46</v>
      </c>
      <c r="D881">
        <v>9</v>
      </c>
      <c r="E881" t="s">
        <v>45</v>
      </c>
      <c r="F881" t="s">
        <v>38</v>
      </c>
      <c r="G881" t="s">
        <v>26</v>
      </c>
      <c r="H881" s="6">
        <v>0.97476331999999999</v>
      </c>
      <c r="I881" s="6">
        <v>0.99964632099999995</v>
      </c>
      <c r="J881" s="6">
        <v>0.98968297699999996</v>
      </c>
      <c r="K881" s="6">
        <v>0.999122077</v>
      </c>
      <c r="L881" s="6">
        <v>3.53622E-4</v>
      </c>
      <c r="M881" s="6">
        <v>2.5235051000000001E-2</v>
      </c>
      <c r="N881" s="6">
        <v>1.0315368E-2</v>
      </c>
      <c r="O881">
        <v>0.99880948800000002</v>
      </c>
      <c r="P881">
        <v>0.98216599199999999</v>
      </c>
      <c r="Q881">
        <v>3.3035215E-2</v>
      </c>
      <c r="R881">
        <v>0.96496102100000003</v>
      </c>
      <c r="S881">
        <v>3.2456525E-2</v>
      </c>
    </row>
    <row r="882" spans="1:19" x14ac:dyDescent="0.3">
      <c r="A882" s="2">
        <v>44569</v>
      </c>
      <c r="B882" t="s">
        <v>42</v>
      </c>
      <c r="C882" t="s">
        <v>46</v>
      </c>
      <c r="D882">
        <v>9</v>
      </c>
      <c r="E882" t="s">
        <v>45</v>
      </c>
      <c r="F882" t="s">
        <v>38</v>
      </c>
      <c r="G882" t="s">
        <v>21</v>
      </c>
      <c r="H882" s="6">
        <v>0.95596945799999999</v>
      </c>
      <c r="I882" s="6">
        <v>0.99932613299999995</v>
      </c>
      <c r="J882" s="6">
        <v>0.98119378300000004</v>
      </c>
      <c r="K882" s="6">
        <v>0.99838219100000003</v>
      </c>
      <c r="L882" s="6">
        <v>6.7380999999999995E-4</v>
      </c>
      <c r="M882" s="6">
        <v>4.4028996000000001E-2</v>
      </c>
      <c r="N882" s="6">
        <v>1.8804630999999999E-2</v>
      </c>
      <c r="O882">
        <v>0.99778825000000004</v>
      </c>
      <c r="P882">
        <v>0.96841689500000006</v>
      </c>
      <c r="Q882">
        <v>3.4352616000000002E-2</v>
      </c>
      <c r="R882">
        <v>0.93877148399999999</v>
      </c>
      <c r="S882">
        <v>3.3301006000000001E-2</v>
      </c>
    </row>
    <row r="883" spans="1:19" x14ac:dyDescent="0.3">
      <c r="A883" s="2">
        <v>44569</v>
      </c>
      <c r="B883" t="s">
        <v>42</v>
      </c>
      <c r="C883" t="s">
        <v>46</v>
      </c>
      <c r="D883">
        <v>9</v>
      </c>
      <c r="E883" t="s">
        <v>45</v>
      </c>
      <c r="F883" t="s">
        <v>38</v>
      </c>
      <c r="G883" t="s">
        <v>25</v>
      </c>
      <c r="H883" s="6">
        <v>0.95570446200000003</v>
      </c>
      <c r="I883" s="6">
        <v>0.99668361400000005</v>
      </c>
      <c r="J883" s="6">
        <v>0.92394980999999998</v>
      </c>
      <c r="K883" s="6">
        <v>0.99812983799999999</v>
      </c>
      <c r="L883" s="6">
        <v>3.3163289999999998E-3</v>
      </c>
      <c r="M883" s="6">
        <v>4.4294183000000001E-2</v>
      </c>
      <c r="N883" s="6">
        <v>7.6048879999999999E-2</v>
      </c>
      <c r="O883">
        <v>0.99502597500000001</v>
      </c>
      <c r="P883">
        <v>0.93955840599999996</v>
      </c>
      <c r="Q883">
        <v>3.8008332999999998E-2</v>
      </c>
      <c r="R883">
        <v>0.88600986100000001</v>
      </c>
      <c r="S883">
        <v>3.5842112000000002E-2</v>
      </c>
    </row>
    <row r="884" spans="1:19" x14ac:dyDescent="0.3">
      <c r="A884" s="2">
        <v>44569</v>
      </c>
      <c r="B884" t="s">
        <v>42</v>
      </c>
      <c r="C884" t="s">
        <v>46</v>
      </c>
      <c r="D884">
        <v>9</v>
      </c>
      <c r="E884" t="s">
        <v>45</v>
      </c>
      <c r="F884" t="s">
        <v>38</v>
      </c>
      <c r="G884" t="s">
        <v>19</v>
      </c>
      <c r="H884" s="6">
        <v>0.99701368599999995</v>
      </c>
      <c r="I884" s="6">
        <v>0.99893916699999996</v>
      </c>
      <c r="J884" s="6">
        <v>0.99812692000000003</v>
      </c>
      <c r="K884" s="6">
        <v>0.99830786000000005</v>
      </c>
      <c r="L884" s="6">
        <v>1.0607469999999999E-3</v>
      </c>
      <c r="M884" s="6">
        <v>2.986163E-3</v>
      </c>
      <c r="N884" s="6">
        <v>1.872929E-3</v>
      </c>
      <c r="O884">
        <v>0.99824257199999999</v>
      </c>
      <c r="P884">
        <v>0.997569492</v>
      </c>
      <c r="Q884">
        <v>0.36095433700000001</v>
      </c>
      <c r="R884">
        <v>0.99515206599999995</v>
      </c>
      <c r="S884">
        <v>0.36007963100000001</v>
      </c>
    </row>
    <row r="885" spans="1:19" x14ac:dyDescent="0.3">
      <c r="A885" s="2">
        <v>44569</v>
      </c>
      <c r="B885" t="s">
        <v>42</v>
      </c>
      <c r="C885" t="s">
        <v>46</v>
      </c>
      <c r="D885">
        <v>9</v>
      </c>
      <c r="E885" t="s">
        <v>45</v>
      </c>
      <c r="F885" t="s">
        <v>38</v>
      </c>
      <c r="G885" t="s">
        <v>18</v>
      </c>
      <c r="H885" s="6">
        <v>0.90489633800000002</v>
      </c>
      <c r="I885" s="6">
        <v>0.998821717</v>
      </c>
      <c r="J885" s="6">
        <v>0.93526731600000002</v>
      </c>
      <c r="K885" s="6">
        <v>0.99821188599999999</v>
      </c>
      <c r="L885" s="6">
        <v>1.1782279999999999E-3</v>
      </c>
      <c r="M885" s="6">
        <v>9.5100693E-2</v>
      </c>
      <c r="N885" s="6">
        <v>6.4729616000000004E-2</v>
      </c>
      <c r="O885">
        <v>0.99708741700000003</v>
      </c>
      <c r="P885">
        <v>0.91983069799999995</v>
      </c>
      <c r="Q885">
        <v>1.6985376999999999E-2</v>
      </c>
      <c r="R885">
        <v>0.85156721400000002</v>
      </c>
      <c r="S885">
        <v>1.572484E-2</v>
      </c>
    </row>
    <row r="886" spans="1:19" x14ac:dyDescent="0.3">
      <c r="A886" s="2">
        <v>44569</v>
      </c>
      <c r="B886" t="s">
        <v>42</v>
      </c>
      <c r="C886" t="s">
        <v>46</v>
      </c>
      <c r="D886">
        <v>9</v>
      </c>
      <c r="E886" t="s">
        <v>45</v>
      </c>
      <c r="F886" t="s">
        <v>38</v>
      </c>
      <c r="G886" t="s">
        <v>24</v>
      </c>
      <c r="H886" s="6">
        <v>0.95631348000000005</v>
      </c>
      <c r="I886" s="6">
        <v>0.98877515800000004</v>
      </c>
      <c r="J886" s="6">
        <v>0.91777563200000001</v>
      </c>
      <c r="K886" s="6">
        <v>0.99424481600000003</v>
      </c>
      <c r="L886" s="6">
        <v>1.122478E-2</v>
      </c>
      <c r="M886" s="6">
        <v>4.3686046999999999E-2</v>
      </c>
      <c r="N886" s="6">
        <v>8.2223913999999995E-2</v>
      </c>
      <c r="O886">
        <v>0.985014995</v>
      </c>
      <c r="P886">
        <v>0.93664782000000002</v>
      </c>
      <c r="Q886">
        <v>0.108498649</v>
      </c>
      <c r="R886">
        <v>0.88084605800000004</v>
      </c>
      <c r="S886">
        <v>0.10203473</v>
      </c>
    </row>
    <row r="887" spans="1:19" x14ac:dyDescent="0.3">
      <c r="A887" s="2">
        <v>44569</v>
      </c>
      <c r="B887" t="s">
        <v>42</v>
      </c>
      <c r="C887" t="s">
        <v>46</v>
      </c>
      <c r="D887">
        <v>9</v>
      </c>
      <c r="E887" t="s">
        <v>45</v>
      </c>
      <c r="F887" t="s">
        <v>39</v>
      </c>
      <c r="G887" t="s">
        <v>20</v>
      </c>
      <c r="H887" s="6">
        <v>0</v>
      </c>
      <c r="I887" s="6">
        <v>0.99999992900000001</v>
      </c>
      <c r="J887" s="6">
        <v>0</v>
      </c>
      <c r="K887" s="6">
        <v>0.99999992900000001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</row>
    <row r="888" spans="1:19" x14ac:dyDescent="0.3">
      <c r="A888" s="2">
        <v>44569</v>
      </c>
      <c r="B888" t="s">
        <v>42</v>
      </c>
      <c r="C888" t="s">
        <v>46</v>
      </c>
      <c r="D888">
        <v>9</v>
      </c>
      <c r="E888" t="s">
        <v>45</v>
      </c>
      <c r="F888" t="s">
        <v>39</v>
      </c>
      <c r="G888" t="s">
        <v>22</v>
      </c>
      <c r="H888" s="6">
        <v>0.967269092</v>
      </c>
      <c r="I888" s="6">
        <v>0.998091689</v>
      </c>
      <c r="J888" s="6">
        <v>0.99105890699999999</v>
      </c>
      <c r="K888" s="6">
        <v>0.99287975500000003</v>
      </c>
      <c r="L888" s="6">
        <v>1.908224E-3</v>
      </c>
      <c r="M888" s="6">
        <v>3.2730510999999997E-2</v>
      </c>
      <c r="N888" s="6">
        <v>8.9406859999999998E-3</v>
      </c>
      <c r="O888">
        <v>0.99256100599999997</v>
      </c>
      <c r="P888">
        <v>0.97901899999999997</v>
      </c>
      <c r="Q888">
        <v>0.17567570199999999</v>
      </c>
      <c r="R888">
        <v>0.95890202700000005</v>
      </c>
      <c r="S888">
        <v>0.17206590199999999</v>
      </c>
    </row>
    <row r="889" spans="1:19" x14ac:dyDescent="0.3">
      <c r="A889" s="2">
        <v>44569</v>
      </c>
      <c r="B889" t="s">
        <v>42</v>
      </c>
      <c r="C889" t="s">
        <v>46</v>
      </c>
      <c r="D889">
        <v>9</v>
      </c>
      <c r="E889" t="s">
        <v>45</v>
      </c>
      <c r="F889" t="s">
        <v>39</v>
      </c>
      <c r="G889" t="s">
        <v>23</v>
      </c>
      <c r="H889" s="6">
        <v>0.98313463599999995</v>
      </c>
      <c r="I889" s="6">
        <v>0.99166068100000004</v>
      </c>
      <c r="J889" s="6">
        <v>0.95691088899999999</v>
      </c>
      <c r="K889" s="6">
        <v>0.99680651399999998</v>
      </c>
      <c r="L889" s="6">
        <v>8.3392339999999992E-3</v>
      </c>
      <c r="M889" s="6">
        <v>1.6864914000000002E-2</v>
      </c>
      <c r="N889" s="6">
        <v>4.3088673000000001E-2</v>
      </c>
      <c r="O889">
        <v>0.99030932299999996</v>
      </c>
      <c r="P889">
        <v>0.96984502800000005</v>
      </c>
      <c r="Q889">
        <v>0.15373420600000001</v>
      </c>
      <c r="R889">
        <v>0.94145721900000001</v>
      </c>
      <c r="S889">
        <v>0.149234335</v>
      </c>
    </row>
    <row r="890" spans="1:19" x14ac:dyDescent="0.3">
      <c r="A890" s="2">
        <v>44569</v>
      </c>
      <c r="B890" t="s">
        <v>42</v>
      </c>
      <c r="C890" t="s">
        <v>46</v>
      </c>
      <c r="D890">
        <v>9</v>
      </c>
      <c r="E890" t="s">
        <v>45</v>
      </c>
      <c r="F890" t="s">
        <v>39</v>
      </c>
      <c r="G890" t="s">
        <v>26</v>
      </c>
      <c r="H890" s="6">
        <v>0.99480470300000001</v>
      </c>
      <c r="I890" s="6">
        <v>0.99989548800000005</v>
      </c>
      <c r="J890" s="6">
        <v>0.99241462499999999</v>
      </c>
      <c r="K890" s="6">
        <v>0.99992858900000003</v>
      </c>
      <c r="L890" s="6">
        <v>1.0443899999999999E-4</v>
      </c>
      <c r="M890" s="6">
        <v>5.1900380000000001E-3</v>
      </c>
      <c r="N890" s="6">
        <v>7.5801289999999997E-3</v>
      </c>
      <c r="O890">
        <v>0.99982660700000003</v>
      </c>
      <c r="P890">
        <v>0.993607727</v>
      </c>
      <c r="Q890">
        <v>1.3471837E-2</v>
      </c>
      <c r="R890">
        <v>0.98730794899999996</v>
      </c>
      <c r="S890">
        <v>1.3386421000000001E-2</v>
      </c>
    </row>
    <row r="891" spans="1:19" x14ac:dyDescent="0.3">
      <c r="A891" s="2">
        <v>44569</v>
      </c>
      <c r="B891" t="s">
        <v>42</v>
      </c>
      <c r="C891" t="s">
        <v>46</v>
      </c>
      <c r="D891">
        <v>9</v>
      </c>
      <c r="E891" t="s">
        <v>45</v>
      </c>
      <c r="F891" t="s">
        <v>39</v>
      </c>
      <c r="G891" t="s">
        <v>21</v>
      </c>
      <c r="H891" s="6">
        <v>0.98264844399999995</v>
      </c>
      <c r="I891" s="6">
        <v>0.99988563900000005</v>
      </c>
      <c r="J891" s="6">
        <v>0.99741860199999999</v>
      </c>
      <c r="K891" s="6">
        <v>0.999220255</v>
      </c>
      <c r="L891" s="6">
        <v>1.14287E-4</v>
      </c>
      <c r="M891" s="6">
        <v>1.7349898999999998E-2</v>
      </c>
      <c r="N891" s="6">
        <v>2.5797160000000001E-3</v>
      </c>
      <c r="O891">
        <v>0.99914401600000002</v>
      </c>
      <c r="P891">
        <v>0.98997793499999998</v>
      </c>
      <c r="Q891">
        <v>4.2601514E-2</v>
      </c>
      <c r="R891">
        <v>0.98015897900000004</v>
      </c>
      <c r="S891">
        <v>4.2178976999999999E-2</v>
      </c>
    </row>
    <row r="892" spans="1:19" x14ac:dyDescent="0.3">
      <c r="A892" s="2">
        <v>44569</v>
      </c>
      <c r="B892" t="s">
        <v>42</v>
      </c>
      <c r="C892" t="s">
        <v>46</v>
      </c>
      <c r="D892">
        <v>9</v>
      </c>
      <c r="E892" t="s">
        <v>45</v>
      </c>
      <c r="F892" t="s">
        <v>39</v>
      </c>
      <c r="G892" t="s">
        <v>25</v>
      </c>
      <c r="H892" s="6">
        <v>0.95505437900000001</v>
      </c>
      <c r="I892" s="6">
        <v>0.99962411600000001</v>
      </c>
      <c r="J892" s="6">
        <v>0.99125413900000003</v>
      </c>
      <c r="K892" s="6">
        <v>0.99799834700000001</v>
      </c>
      <c r="L892" s="6">
        <v>3.7581000000000002E-4</v>
      </c>
      <c r="M892" s="6">
        <v>4.4943952000000002E-2</v>
      </c>
      <c r="N892" s="6">
        <v>8.7441280000000003E-3</v>
      </c>
      <c r="O892">
        <v>0.99772101099999999</v>
      </c>
      <c r="P892">
        <v>0.97281711599999998</v>
      </c>
      <c r="Q892">
        <v>4.1541837999999998E-2</v>
      </c>
      <c r="R892">
        <v>0.94707702599999999</v>
      </c>
      <c r="S892">
        <v>4.0442669000000001E-2</v>
      </c>
    </row>
    <row r="893" spans="1:19" x14ac:dyDescent="0.3">
      <c r="A893" s="2">
        <v>44569</v>
      </c>
      <c r="B893" t="s">
        <v>42</v>
      </c>
      <c r="C893" t="s">
        <v>46</v>
      </c>
      <c r="D893">
        <v>9</v>
      </c>
      <c r="E893" t="s">
        <v>45</v>
      </c>
      <c r="F893" t="s">
        <v>39</v>
      </c>
      <c r="G893" t="s">
        <v>19</v>
      </c>
      <c r="H893" s="6">
        <v>0.99743933500000004</v>
      </c>
      <c r="I893" s="6">
        <v>0.99724084199999996</v>
      </c>
      <c r="J893" s="6">
        <v>0.99649091300000003</v>
      </c>
      <c r="K893" s="6">
        <v>0.99798698600000002</v>
      </c>
      <c r="L893" s="6">
        <v>2.7590309999999999E-3</v>
      </c>
      <c r="M893" s="6">
        <v>2.560503E-3</v>
      </c>
      <c r="N893" s="6">
        <v>3.508925E-3</v>
      </c>
      <c r="O893">
        <v>0.99732831</v>
      </c>
      <c r="P893">
        <v>0.99696439800000003</v>
      </c>
      <c r="Q893">
        <v>0.438610371</v>
      </c>
      <c r="R893">
        <v>0.99394848499999999</v>
      </c>
      <c r="S893">
        <v>0.437283533</v>
      </c>
    </row>
    <row r="894" spans="1:19" x14ac:dyDescent="0.3">
      <c r="A894" s="2">
        <v>44569</v>
      </c>
      <c r="B894" t="s">
        <v>42</v>
      </c>
      <c r="C894" t="s">
        <v>46</v>
      </c>
      <c r="D894">
        <v>9</v>
      </c>
      <c r="E894" t="s">
        <v>45</v>
      </c>
      <c r="F894" t="s">
        <v>39</v>
      </c>
      <c r="G894" t="s">
        <v>18</v>
      </c>
      <c r="H894" s="6">
        <v>0.98681981600000002</v>
      </c>
      <c r="I894" s="6">
        <v>0.994621376</v>
      </c>
      <c r="J894" s="6">
        <v>0.76708957799999999</v>
      </c>
      <c r="K894" s="6">
        <v>0.99976217899999997</v>
      </c>
      <c r="L894" s="6">
        <v>5.378552E-3</v>
      </c>
      <c r="M894" s="6">
        <v>1.3176141000000001E-2</v>
      </c>
      <c r="N894" s="6">
        <v>0.23290727899999999</v>
      </c>
      <c r="O894">
        <v>0.99448394100000004</v>
      </c>
      <c r="P894">
        <v>0.86319027299999995</v>
      </c>
      <c r="Q894">
        <v>1.5221886E-2</v>
      </c>
      <c r="R894">
        <v>0.75931485200000004</v>
      </c>
      <c r="S894">
        <v>1.33901E-2</v>
      </c>
    </row>
    <row r="895" spans="1:19" x14ac:dyDescent="0.3">
      <c r="A895" s="2">
        <v>44569</v>
      </c>
      <c r="B895" t="s">
        <v>42</v>
      </c>
      <c r="C895" t="s">
        <v>46</v>
      </c>
      <c r="D895">
        <v>9</v>
      </c>
      <c r="E895" t="s">
        <v>45</v>
      </c>
      <c r="F895" t="s">
        <v>39</v>
      </c>
      <c r="G895" t="s">
        <v>24</v>
      </c>
      <c r="H895" s="6">
        <v>0.92774985200000004</v>
      </c>
      <c r="I895" s="6">
        <v>0.99524382099999997</v>
      </c>
      <c r="J895" s="6">
        <v>0.95820453299999997</v>
      </c>
      <c r="K895" s="6">
        <v>0.99153989499999995</v>
      </c>
      <c r="L895" s="6">
        <v>4.7560989999999997E-3</v>
      </c>
      <c r="M895" s="6">
        <v>7.2249469999999996E-2</v>
      </c>
      <c r="N895" s="6">
        <v>4.1794766999999997E-2</v>
      </c>
      <c r="O895">
        <v>0.98814554899999996</v>
      </c>
      <c r="P895">
        <v>0.94273079900000001</v>
      </c>
      <c r="Q895">
        <v>9.9147959999999993E-2</v>
      </c>
      <c r="R895">
        <v>0.891667867</v>
      </c>
      <c r="S895">
        <v>9.3777619000000006E-2</v>
      </c>
    </row>
    <row r="896" spans="1:19" x14ac:dyDescent="0.3">
      <c r="A896" s="2">
        <v>44569</v>
      </c>
      <c r="B896" t="s">
        <v>42</v>
      </c>
      <c r="C896" t="s">
        <v>46</v>
      </c>
      <c r="D896">
        <v>9</v>
      </c>
      <c r="E896" t="s">
        <v>45</v>
      </c>
      <c r="F896" t="s">
        <v>40</v>
      </c>
      <c r="G896" t="s">
        <v>20</v>
      </c>
      <c r="H896" s="6">
        <v>0</v>
      </c>
      <c r="I896" s="6">
        <v>0.99999996999999996</v>
      </c>
      <c r="J896" s="6">
        <v>0</v>
      </c>
      <c r="K896" s="6">
        <v>0.99999996999999996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</row>
    <row r="897" spans="1:19" x14ac:dyDescent="0.3">
      <c r="A897" s="2">
        <v>44569</v>
      </c>
      <c r="B897" t="s">
        <v>42</v>
      </c>
      <c r="C897" t="s">
        <v>46</v>
      </c>
      <c r="D897">
        <v>9</v>
      </c>
      <c r="E897" t="s">
        <v>45</v>
      </c>
      <c r="F897" t="s">
        <v>40</v>
      </c>
      <c r="G897" t="s">
        <v>22</v>
      </c>
      <c r="H897" s="6">
        <v>0.97461902600000005</v>
      </c>
      <c r="I897" s="6">
        <v>0.99570485099999995</v>
      </c>
      <c r="J897" s="6">
        <v>0.98290001299999996</v>
      </c>
      <c r="K897" s="6">
        <v>0.99358436999999999</v>
      </c>
      <c r="L897" s="6">
        <v>4.2951109999999999E-3</v>
      </c>
      <c r="M897" s="6">
        <v>2.5380824E-2</v>
      </c>
      <c r="N897" s="6">
        <v>1.7099836E-2</v>
      </c>
      <c r="O897">
        <v>0.99144316099999996</v>
      </c>
      <c r="P897">
        <v>0.97874150299999996</v>
      </c>
      <c r="Q897">
        <v>0.19781782000000001</v>
      </c>
      <c r="R897">
        <v>0.95836928200000004</v>
      </c>
      <c r="S897">
        <v>0.19370029899999999</v>
      </c>
    </row>
    <row r="898" spans="1:19" x14ac:dyDescent="0.3">
      <c r="A898" s="2">
        <v>44569</v>
      </c>
      <c r="B898" t="s">
        <v>42</v>
      </c>
      <c r="C898" t="s">
        <v>46</v>
      </c>
      <c r="D898">
        <v>9</v>
      </c>
      <c r="E898" t="s">
        <v>45</v>
      </c>
      <c r="F898" t="s">
        <v>40</v>
      </c>
      <c r="G898" t="s">
        <v>23</v>
      </c>
      <c r="H898" s="6">
        <v>0.93024249299999995</v>
      </c>
      <c r="I898" s="6">
        <v>0.989717552</v>
      </c>
      <c r="J898" s="6">
        <v>0.91865613499999998</v>
      </c>
      <c r="K898" s="6">
        <v>0.991278247</v>
      </c>
      <c r="L898" s="6">
        <v>1.0282414E-2</v>
      </c>
      <c r="M898" s="6">
        <v>6.9757233000000002E-2</v>
      </c>
      <c r="N898" s="6">
        <v>8.1343595000000005E-2</v>
      </c>
      <c r="O898">
        <v>0.98311713199999995</v>
      </c>
      <c r="P898">
        <v>0.92441251000000002</v>
      </c>
      <c r="Q898">
        <v>0.10259030099999999</v>
      </c>
      <c r="R898">
        <v>0.85945022199999999</v>
      </c>
      <c r="S898">
        <v>9.5380856999999999E-2</v>
      </c>
    </row>
    <row r="899" spans="1:19" x14ac:dyDescent="0.3">
      <c r="A899" s="2">
        <v>44569</v>
      </c>
      <c r="B899" t="s">
        <v>42</v>
      </c>
      <c r="C899" t="s">
        <v>46</v>
      </c>
      <c r="D899">
        <v>9</v>
      </c>
      <c r="E899" t="s">
        <v>45</v>
      </c>
      <c r="F899" t="s">
        <v>40</v>
      </c>
      <c r="G899" t="s">
        <v>26</v>
      </c>
      <c r="H899" s="6">
        <v>0.89492538799999999</v>
      </c>
      <c r="I899" s="6">
        <v>0.99905594900000005</v>
      </c>
      <c r="J899" s="6">
        <v>0.87244520999999997</v>
      </c>
      <c r="K899" s="6">
        <v>0.99924172200000005</v>
      </c>
      <c r="L899" s="6">
        <v>9.4401999999999995E-4</v>
      </c>
      <c r="M899" s="6">
        <v>0.10507037700000001</v>
      </c>
      <c r="N899" s="6">
        <v>0.12755066200000001</v>
      </c>
      <c r="O899">
        <v>0.99831006600000005</v>
      </c>
      <c r="P899">
        <v>0.88354182999999997</v>
      </c>
      <c r="Q899">
        <v>6.3292610000000001E-3</v>
      </c>
      <c r="R899">
        <v>0.79138598000000004</v>
      </c>
      <c r="S899">
        <v>5.6691019999999996E-3</v>
      </c>
    </row>
    <row r="900" spans="1:19" x14ac:dyDescent="0.3">
      <c r="A900" s="2">
        <v>44569</v>
      </c>
      <c r="B900" t="s">
        <v>42</v>
      </c>
      <c r="C900" t="s">
        <v>46</v>
      </c>
      <c r="D900">
        <v>9</v>
      </c>
      <c r="E900" t="s">
        <v>45</v>
      </c>
      <c r="F900" t="s">
        <v>40</v>
      </c>
      <c r="G900" t="s">
        <v>21</v>
      </c>
      <c r="H900" s="6">
        <v>0.98401469200000002</v>
      </c>
      <c r="I900" s="6">
        <v>0.998735963</v>
      </c>
      <c r="J900" s="6">
        <v>0.90800684099999995</v>
      </c>
      <c r="K900" s="6">
        <v>0.99979710399999999</v>
      </c>
      <c r="L900" s="6">
        <v>1.2640069999999999E-3</v>
      </c>
      <c r="M900" s="6">
        <v>1.5982886000000002E-2</v>
      </c>
      <c r="N900" s="6">
        <v>9.1990923000000002E-2</v>
      </c>
      <c r="O900">
        <v>0.99855170599999998</v>
      </c>
      <c r="P900">
        <v>0.94448354199999995</v>
      </c>
      <c r="Q900">
        <v>1.1825334E-2</v>
      </c>
      <c r="R900">
        <v>0.89481186400000001</v>
      </c>
      <c r="S900">
        <v>1.1203423000000001E-2</v>
      </c>
    </row>
    <row r="901" spans="1:19" x14ac:dyDescent="0.3">
      <c r="A901" s="2">
        <v>44569</v>
      </c>
      <c r="B901" t="s">
        <v>42</v>
      </c>
      <c r="C901" t="s">
        <v>46</v>
      </c>
      <c r="D901">
        <v>9</v>
      </c>
      <c r="E901" t="s">
        <v>45</v>
      </c>
      <c r="F901" t="s">
        <v>40</v>
      </c>
      <c r="G901" t="s">
        <v>25</v>
      </c>
      <c r="H901" s="6">
        <v>0.94113034900000003</v>
      </c>
      <c r="I901" s="6">
        <v>0.99958514099999995</v>
      </c>
      <c r="J901" s="6">
        <v>0.97436855099999997</v>
      </c>
      <c r="K901" s="6">
        <v>0.99901407399999997</v>
      </c>
      <c r="L901" s="6">
        <v>4.1482800000000001E-4</v>
      </c>
      <c r="M901" s="6">
        <v>5.8867810999999999E-2</v>
      </c>
      <c r="N901" s="6">
        <v>2.5629544000000001E-2</v>
      </c>
      <c r="O901">
        <v>0.998621808</v>
      </c>
      <c r="P901">
        <v>0.95746057100000004</v>
      </c>
      <c r="Q901">
        <v>1.5779881999999999E-2</v>
      </c>
      <c r="R901">
        <v>0.91839689099999999</v>
      </c>
      <c r="S901">
        <v>1.5136075000000001E-2</v>
      </c>
    </row>
    <row r="902" spans="1:19" x14ac:dyDescent="0.3">
      <c r="A902" s="2">
        <v>44569</v>
      </c>
      <c r="B902" t="s">
        <v>42</v>
      </c>
      <c r="C902" t="s">
        <v>46</v>
      </c>
      <c r="D902">
        <v>9</v>
      </c>
      <c r="E902" t="s">
        <v>45</v>
      </c>
      <c r="F902" t="s">
        <v>40</v>
      </c>
      <c r="G902" t="s">
        <v>19</v>
      </c>
      <c r="H902" s="6">
        <v>0.98753254700000004</v>
      </c>
      <c r="I902" s="6">
        <v>0.99098913200000005</v>
      </c>
      <c r="J902" s="6">
        <v>0.99176641600000004</v>
      </c>
      <c r="K902" s="6">
        <v>0.98636106499999998</v>
      </c>
      <c r="L902" s="6">
        <v>9.0108040000000007E-3</v>
      </c>
      <c r="M902" s="6">
        <v>1.2467394999999999E-2</v>
      </c>
      <c r="N902" s="6">
        <v>8.2335259999999997E-3</v>
      </c>
      <c r="O902">
        <v>0.98917930899999995</v>
      </c>
      <c r="P902">
        <v>0.98964445300000004</v>
      </c>
      <c r="Q902">
        <v>0.51818226300000003</v>
      </c>
      <c r="R902">
        <v>0.97950227499999998</v>
      </c>
      <c r="S902">
        <v>0.51287177299999998</v>
      </c>
    </row>
    <row r="903" spans="1:19" x14ac:dyDescent="0.3">
      <c r="A903" s="2">
        <v>44569</v>
      </c>
      <c r="B903" t="s">
        <v>42</v>
      </c>
      <c r="C903" t="s">
        <v>46</v>
      </c>
      <c r="D903">
        <v>9</v>
      </c>
      <c r="E903" t="s">
        <v>45</v>
      </c>
      <c r="F903" t="s">
        <v>40</v>
      </c>
      <c r="G903" t="s">
        <v>18</v>
      </c>
      <c r="H903" s="6">
        <v>0.90616544700000001</v>
      </c>
      <c r="I903" s="6">
        <v>0.99565772699999999</v>
      </c>
      <c r="J903" s="6">
        <v>0.92945483699999998</v>
      </c>
      <c r="K903" s="6">
        <v>0.994085106</v>
      </c>
      <c r="L903" s="6">
        <v>4.3422399999999998E-3</v>
      </c>
      <c r="M903" s="6">
        <v>9.3834042000000006E-2</v>
      </c>
      <c r="N903" s="6">
        <v>7.0544639000000006E-2</v>
      </c>
      <c r="O903">
        <v>0.99034322200000002</v>
      </c>
      <c r="P903">
        <v>0.917661901</v>
      </c>
      <c r="Q903">
        <v>5.4496009999999998E-2</v>
      </c>
      <c r="R903">
        <v>0.84785308999999998</v>
      </c>
      <c r="S903">
        <v>5.0350364000000002E-2</v>
      </c>
    </row>
    <row r="904" spans="1:19" x14ac:dyDescent="0.3">
      <c r="A904" s="2">
        <v>44569</v>
      </c>
      <c r="B904" t="s">
        <v>42</v>
      </c>
      <c r="C904" t="s">
        <v>46</v>
      </c>
      <c r="D904">
        <v>9</v>
      </c>
      <c r="E904" t="s">
        <v>45</v>
      </c>
      <c r="F904" t="s">
        <v>40</v>
      </c>
      <c r="G904" t="s">
        <v>24</v>
      </c>
      <c r="H904" s="6">
        <v>0.93900711999999997</v>
      </c>
      <c r="I904" s="6">
        <v>0.99196742400000004</v>
      </c>
      <c r="J904" s="6">
        <v>0.89468969200000004</v>
      </c>
      <c r="K904" s="6">
        <v>0.99555130300000005</v>
      </c>
      <c r="L904" s="6">
        <v>8.0325429999999996E-3</v>
      </c>
      <c r="M904" s="6">
        <v>6.0992431999999999E-2</v>
      </c>
      <c r="N904" s="6">
        <v>0.10530988099999999</v>
      </c>
      <c r="O904">
        <v>0.98837934199999999</v>
      </c>
      <c r="P904">
        <v>0.91631236699999996</v>
      </c>
      <c r="Q904">
        <v>6.2081549999999999E-2</v>
      </c>
      <c r="R904">
        <v>0.84555179899999999</v>
      </c>
      <c r="S904">
        <v>5.7287414000000002E-2</v>
      </c>
    </row>
    <row r="905" spans="1:19" x14ac:dyDescent="0.3">
      <c r="A905" s="2">
        <v>44569</v>
      </c>
      <c r="B905" t="s">
        <v>42</v>
      </c>
      <c r="C905" t="s">
        <v>46</v>
      </c>
      <c r="D905">
        <v>9</v>
      </c>
      <c r="E905" t="s">
        <v>45</v>
      </c>
      <c r="F905" t="s">
        <v>41</v>
      </c>
      <c r="G905" t="s">
        <v>20</v>
      </c>
      <c r="H905" s="6">
        <v>0</v>
      </c>
      <c r="I905" s="6">
        <v>0.99999996800000002</v>
      </c>
      <c r="J905" s="6">
        <v>0</v>
      </c>
      <c r="K905" s="6">
        <v>0.99999996800000002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</row>
    <row r="906" spans="1:19" x14ac:dyDescent="0.3">
      <c r="A906" s="2">
        <v>44569</v>
      </c>
      <c r="B906" t="s">
        <v>42</v>
      </c>
      <c r="C906" t="s">
        <v>46</v>
      </c>
      <c r="D906">
        <v>9</v>
      </c>
      <c r="E906" t="s">
        <v>45</v>
      </c>
      <c r="F906" t="s">
        <v>41</v>
      </c>
      <c r="G906" t="s">
        <v>22</v>
      </c>
      <c r="H906" s="6">
        <v>0.97941746900000004</v>
      </c>
      <c r="I906" s="6">
        <v>0.99550446500000001</v>
      </c>
      <c r="J906" s="6">
        <v>0.98379161500000001</v>
      </c>
      <c r="K906" s="6">
        <v>0.99427285700000001</v>
      </c>
      <c r="L906" s="6">
        <v>4.4954940000000001E-3</v>
      </c>
      <c r="M906" s="6">
        <v>2.0582385000000002E-2</v>
      </c>
      <c r="N906" s="6">
        <v>1.6208238E-2</v>
      </c>
      <c r="O906">
        <v>0.99199928599999998</v>
      </c>
      <c r="P906">
        <v>0.98159916899999999</v>
      </c>
      <c r="Q906">
        <v>0.21388348800000001</v>
      </c>
      <c r="R906">
        <v>0.96386452499999997</v>
      </c>
      <c r="S906">
        <v>0.210019235</v>
      </c>
    </row>
    <row r="907" spans="1:19" x14ac:dyDescent="0.3">
      <c r="A907" s="2">
        <v>44569</v>
      </c>
      <c r="B907" t="s">
        <v>42</v>
      </c>
      <c r="C907" t="s">
        <v>46</v>
      </c>
      <c r="D907">
        <v>9</v>
      </c>
      <c r="E907" t="s">
        <v>45</v>
      </c>
      <c r="F907" t="s">
        <v>41</v>
      </c>
      <c r="G907" t="s">
        <v>23</v>
      </c>
      <c r="H907" s="6">
        <v>0.938498159</v>
      </c>
      <c r="I907" s="6">
        <v>0.99178996399999997</v>
      </c>
      <c r="J907" s="6">
        <v>0.92456676299999996</v>
      </c>
      <c r="K907" s="6">
        <v>0.99339492900000004</v>
      </c>
      <c r="L907" s="6">
        <v>8.2100000000000003E-3</v>
      </c>
      <c r="M907" s="6">
        <v>6.1501513000000001E-2</v>
      </c>
      <c r="N907" s="6">
        <v>7.5432913000000004E-2</v>
      </c>
      <c r="O907">
        <v>0.98662928000000005</v>
      </c>
      <c r="P907">
        <v>0.93147987399999999</v>
      </c>
      <c r="Q907">
        <v>9.0203935999999998E-2</v>
      </c>
      <c r="R907">
        <v>0.87174902499999996</v>
      </c>
      <c r="S907">
        <v>8.4419637000000006E-2</v>
      </c>
    </row>
    <row r="908" spans="1:19" x14ac:dyDescent="0.3">
      <c r="A908" s="2">
        <v>44569</v>
      </c>
      <c r="B908" t="s">
        <v>42</v>
      </c>
      <c r="C908" t="s">
        <v>46</v>
      </c>
      <c r="D908">
        <v>9</v>
      </c>
      <c r="E908" t="s">
        <v>45</v>
      </c>
      <c r="F908" t="s">
        <v>41</v>
      </c>
      <c r="G908" t="s">
        <v>26</v>
      </c>
      <c r="H908" s="6">
        <v>0.97875466200000005</v>
      </c>
      <c r="I908" s="6">
        <v>0.99793941600000002</v>
      </c>
      <c r="J908" s="6">
        <v>0.92378587099999998</v>
      </c>
      <c r="K908" s="6">
        <v>0.99945702999999997</v>
      </c>
      <c r="L908" s="6">
        <v>2.0605509999999999E-3</v>
      </c>
      <c r="M908" s="6">
        <v>2.1244058999999999E-2</v>
      </c>
      <c r="N908" s="6">
        <v>7.6212923000000002E-2</v>
      </c>
      <c r="O908">
        <v>0.99746209900000005</v>
      </c>
      <c r="P908">
        <v>0.95047567899999996</v>
      </c>
      <c r="Q908">
        <v>2.365099E-2</v>
      </c>
      <c r="R908">
        <v>0.90562825599999996</v>
      </c>
      <c r="S908">
        <v>2.2535037000000001E-2</v>
      </c>
    </row>
    <row r="909" spans="1:19" x14ac:dyDescent="0.3">
      <c r="A909" s="2">
        <v>44569</v>
      </c>
      <c r="B909" t="s">
        <v>42</v>
      </c>
      <c r="C909" t="s">
        <v>46</v>
      </c>
      <c r="D909">
        <v>9</v>
      </c>
      <c r="E909" t="s">
        <v>45</v>
      </c>
      <c r="F909" t="s">
        <v>41</v>
      </c>
      <c r="G909" t="s">
        <v>21</v>
      </c>
      <c r="H909" s="6">
        <v>0.97319329300000001</v>
      </c>
      <c r="I909" s="6">
        <v>0.99940131899999995</v>
      </c>
      <c r="J909" s="6">
        <v>0.96908285199999999</v>
      </c>
      <c r="K909" s="6">
        <v>0.99948306399999998</v>
      </c>
      <c r="L909" s="6">
        <v>5.9864900000000003E-4</v>
      </c>
      <c r="M909" s="6">
        <v>2.6805025E-2</v>
      </c>
      <c r="N909" s="6">
        <v>3.0915472999999999E-2</v>
      </c>
      <c r="O909">
        <v>0.99890559199999995</v>
      </c>
      <c r="P909">
        <v>0.97113322300000005</v>
      </c>
      <c r="Q909">
        <v>1.8371377000000001E-2</v>
      </c>
      <c r="R909">
        <v>0.94389029300000005</v>
      </c>
      <c r="S909">
        <v>1.7856009999999999E-2</v>
      </c>
    </row>
    <row r="910" spans="1:19" x14ac:dyDescent="0.3">
      <c r="A910" s="2">
        <v>44569</v>
      </c>
      <c r="B910" t="s">
        <v>42</v>
      </c>
      <c r="C910" t="s">
        <v>46</v>
      </c>
      <c r="D910">
        <v>9</v>
      </c>
      <c r="E910" t="s">
        <v>45</v>
      </c>
      <c r="F910" t="s">
        <v>41</v>
      </c>
      <c r="G910" t="s">
        <v>25</v>
      </c>
      <c r="H910" s="6">
        <v>0.94605275099999997</v>
      </c>
      <c r="I910" s="6">
        <v>0.99918966799999998</v>
      </c>
      <c r="J910" s="6">
        <v>0.95892450299999998</v>
      </c>
      <c r="K910" s="6">
        <v>0.99892154499999997</v>
      </c>
      <c r="L910" s="6">
        <v>8.1030000000000002E-4</v>
      </c>
      <c r="M910" s="6">
        <v>5.3945626000000003E-2</v>
      </c>
      <c r="N910" s="6">
        <v>4.1073852000000001E-2</v>
      </c>
      <c r="O910">
        <v>0.998148021</v>
      </c>
      <c r="P910">
        <v>0.95244463999999995</v>
      </c>
      <c r="Q910">
        <v>1.8671956999999999E-2</v>
      </c>
      <c r="R910">
        <v>0.90921072300000005</v>
      </c>
      <c r="S910">
        <v>1.7824389E-2</v>
      </c>
    </row>
    <row r="911" spans="1:19" x14ac:dyDescent="0.3">
      <c r="A911" s="2">
        <v>44569</v>
      </c>
      <c r="B911" t="s">
        <v>42</v>
      </c>
      <c r="C911" t="s">
        <v>46</v>
      </c>
      <c r="D911">
        <v>9</v>
      </c>
      <c r="E911" t="s">
        <v>45</v>
      </c>
      <c r="F911" t="s">
        <v>41</v>
      </c>
      <c r="G911" t="s">
        <v>19</v>
      </c>
      <c r="H911" s="6">
        <v>0.98885237299999995</v>
      </c>
      <c r="I911" s="6">
        <v>0.99414217900000001</v>
      </c>
      <c r="J911" s="6">
        <v>0.99368323000000003</v>
      </c>
      <c r="K911" s="6">
        <v>0.98965865900000005</v>
      </c>
      <c r="L911" s="6">
        <v>5.8577589999999997E-3</v>
      </c>
      <c r="M911" s="6">
        <v>1.1147561E-2</v>
      </c>
      <c r="N911" s="6">
        <v>6.3167040000000002E-3</v>
      </c>
      <c r="O911">
        <v>0.99159060899999996</v>
      </c>
      <c r="P911">
        <v>0.99126141599999995</v>
      </c>
      <c r="Q911">
        <v>0.47815285000000002</v>
      </c>
      <c r="R911">
        <v>0.98267534599999995</v>
      </c>
      <c r="S911">
        <v>0.47401120400000002</v>
      </c>
    </row>
    <row r="912" spans="1:19" x14ac:dyDescent="0.3">
      <c r="A912" s="2">
        <v>44569</v>
      </c>
      <c r="B912" t="s">
        <v>42</v>
      </c>
      <c r="C912" t="s">
        <v>46</v>
      </c>
      <c r="D912">
        <v>9</v>
      </c>
      <c r="E912" t="s">
        <v>45</v>
      </c>
      <c r="F912" t="s">
        <v>41</v>
      </c>
      <c r="G912" t="s">
        <v>18</v>
      </c>
      <c r="H912" s="6">
        <v>0.94716370999999999</v>
      </c>
      <c r="I912" s="6">
        <v>0.99624920299999997</v>
      </c>
      <c r="J912" s="6">
        <v>0.94358351600000001</v>
      </c>
      <c r="K912" s="6">
        <v>0.99649962700000005</v>
      </c>
      <c r="L912" s="6">
        <v>3.7507629999999998E-3</v>
      </c>
      <c r="M912" s="6">
        <v>5.2835778E-2</v>
      </c>
      <c r="N912" s="6">
        <v>5.6415974000000001E-2</v>
      </c>
      <c r="O912">
        <v>0.99320014999999995</v>
      </c>
      <c r="P912">
        <v>0.945369723</v>
      </c>
      <c r="Q912">
        <v>5.8724902000000002E-2</v>
      </c>
      <c r="R912">
        <v>0.89640095600000003</v>
      </c>
      <c r="S912">
        <v>5.5683037999999997E-2</v>
      </c>
    </row>
    <row r="913" spans="1:19" x14ac:dyDescent="0.3">
      <c r="A913" s="2">
        <v>44569</v>
      </c>
      <c r="B913" t="s">
        <v>42</v>
      </c>
      <c r="C913" t="s">
        <v>46</v>
      </c>
      <c r="D913">
        <v>9</v>
      </c>
      <c r="E913" t="s">
        <v>45</v>
      </c>
      <c r="F913" t="s">
        <v>41</v>
      </c>
      <c r="G913" t="s">
        <v>24</v>
      </c>
      <c r="H913" s="6">
        <v>0.92323522999999996</v>
      </c>
      <c r="I913" s="6">
        <v>0.99321390499999995</v>
      </c>
      <c r="J913" s="6">
        <v>0.91941803799999999</v>
      </c>
      <c r="K913" s="6">
        <v>0.99355985000000002</v>
      </c>
      <c r="L913" s="6">
        <v>6.7860610000000003E-3</v>
      </c>
      <c r="M913" s="6">
        <v>7.6764359000000004E-2</v>
      </c>
      <c r="N913" s="6">
        <v>8.0581552000000001E-2</v>
      </c>
      <c r="O913">
        <v>0.98779928299999997</v>
      </c>
      <c r="P913">
        <v>0.92132217999999999</v>
      </c>
      <c r="Q913">
        <v>7.1288389999999993E-2</v>
      </c>
      <c r="R913">
        <v>0.85412325300000003</v>
      </c>
      <c r="S913">
        <v>6.6088794000000006E-2</v>
      </c>
    </row>
    <row r="914" spans="1:19" x14ac:dyDescent="0.3">
      <c r="A914" s="2">
        <v>44565</v>
      </c>
      <c r="B914" t="s">
        <v>42</v>
      </c>
      <c r="C914" t="s">
        <v>49</v>
      </c>
      <c r="D914">
        <v>9</v>
      </c>
      <c r="E914" t="s">
        <v>44</v>
      </c>
      <c r="F914" t="s">
        <v>17</v>
      </c>
      <c r="G914" t="s">
        <v>20</v>
      </c>
      <c r="H914" s="6">
        <v>0</v>
      </c>
      <c r="I914" s="1">
        <v>0.999999964854553</v>
      </c>
      <c r="J914" s="6">
        <v>0</v>
      </c>
      <c r="K914" s="6">
        <v>0.99410511038571503</v>
      </c>
      <c r="L914" s="6">
        <v>0</v>
      </c>
      <c r="M914" s="1">
        <v>0.99999407312577404</v>
      </c>
      <c r="N914" s="6">
        <v>0</v>
      </c>
      <c r="O914">
        <v>0.99410514511802806</v>
      </c>
      <c r="P914" s="6">
        <v>0</v>
      </c>
      <c r="Q914" s="6">
        <v>0</v>
      </c>
      <c r="R914" s="6">
        <v>0</v>
      </c>
      <c r="S914" s="6">
        <v>0</v>
      </c>
    </row>
    <row r="915" spans="1:19" x14ac:dyDescent="0.3">
      <c r="A915" s="2">
        <v>44565</v>
      </c>
      <c r="B915" t="s">
        <v>42</v>
      </c>
      <c r="C915" t="s">
        <v>49</v>
      </c>
      <c r="D915">
        <v>9</v>
      </c>
      <c r="E915" t="s">
        <v>44</v>
      </c>
      <c r="F915" t="s">
        <v>17</v>
      </c>
      <c r="G915" t="s">
        <v>22</v>
      </c>
      <c r="H915" s="1">
        <v>0.98515129589673101</v>
      </c>
      <c r="I915" s="1">
        <v>0.99099460837670195</v>
      </c>
      <c r="J915" s="1">
        <v>0.98369754501447904</v>
      </c>
      <c r="K915" s="6">
        <v>0.99180307501468101</v>
      </c>
      <c r="L915" s="6">
        <v>9.0053374137913002E-3</v>
      </c>
      <c r="M915" s="1">
        <v>1.4848605822803E-2</v>
      </c>
      <c r="N915" s="1">
        <v>1.6302356850084E-2</v>
      </c>
      <c r="O915">
        <v>0.98891740589350596</v>
      </c>
      <c r="P915">
        <v>0.98442338374869498</v>
      </c>
      <c r="Q915">
        <v>0.34995812253931102</v>
      </c>
      <c r="R915">
        <v>0.96932574366966895</v>
      </c>
      <c r="S915">
        <v>0.34459097882446899</v>
      </c>
    </row>
    <row r="916" spans="1:19" x14ac:dyDescent="0.3">
      <c r="A916" s="2">
        <v>44565</v>
      </c>
      <c r="B916" t="s">
        <v>42</v>
      </c>
      <c r="C916" t="s">
        <v>49</v>
      </c>
      <c r="D916">
        <v>9</v>
      </c>
      <c r="E916" t="s">
        <v>44</v>
      </c>
      <c r="F916" t="s">
        <v>17</v>
      </c>
      <c r="G916" t="s">
        <v>23</v>
      </c>
      <c r="H916" s="1">
        <v>0.954731844605054</v>
      </c>
      <c r="I916" s="1">
        <v>0.98591280759732802</v>
      </c>
      <c r="J916" s="6">
        <v>0.86784917324843103</v>
      </c>
      <c r="K916" s="1">
        <v>0.99557061158818105</v>
      </c>
      <c r="L916" s="6">
        <v>1.4087154078935101E-2</v>
      </c>
      <c r="M916" s="6">
        <v>4.5267759891347202E-2</v>
      </c>
      <c r="N916" s="1">
        <v>0.13215046723965601</v>
      </c>
      <c r="O916">
        <v>0.983158391007392</v>
      </c>
      <c r="P916">
        <v>0.90921915600843195</v>
      </c>
      <c r="Q916">
        <v>8.0319199102128203E-2</v>
      </c>
      <c r="R916">
        <v>0.83355029896338695</v>
      </c>
      <c r="S916">
        <v>7.3634713898898405E-2</v>
      </c>
    </row>
    <row r="917" spans="1:19" x14ac:dyDescent="0.3">
      <c r="A917" s="2">
        <v>44565</v>
      </c>
      <c r="B917" t="s">
        <v>42</v>
      </c>
      <c r="C917" t="s">
        <v>49</v>
      </c>
      <c r="D917">
        <v>9</v>
      </c>
      <c r="E917" t="s">
        <v>44</v>
      </c>
      <c r="F917" t="s">
        <v>17</v>
      </c>
      <c r="G917" t="s">
        <v>26</v>
      </c>
      <c r="H917" s="1">
        <v>0.93786567270241605</v>
      </c>
      <c r="I917" s="6">
        <v>0.99851223638560904</v>
      </c>
      <c r="J917" s="1">
        <v>0.96448372910404501</v>
      </c>
      <c r="K917" s="1">
        <v>0.997326523217828</v>
      </c>
      <c r="L917" s="6">
        <v>1.48772717103374E-3</v>
      </c>
      <c r="M917" s="6">
        <v>6.2133481322563501E-2</v>
      </c>
      <c r="N917" s="6">
        <v>3.5515400910874302E-2</v>
      </c>
      <c r="O917">
        <v>0.99600763876371701</v>
      </c>
      <c r="P917">
        <v>0.95098797839529303</v>
      </c>
      <c r="Q917">
        <v>3.9275210701626803E-2</v>
      </c>
      <c r="R917">
        <v>0.90655823499995303</v>
      </c>
      <c r="S917">
        <v>3.7440289995041502E-2</v>
      </c>
    </row>
    <row r="918" spans="1:19" x14ac:dyDescent="0.3">
      <c r="A918" s="2">
        <v>44565</v>
      </c>
      <c r="B918" t="s">
        <v>42</v>
      </c>
      <c r="C918" t="s">
        <v>49</v>
      </c>
      <c r="D918">
        <v>9</v>
      </c>
      <c r="E918" t="s">
        <v>44</v>
      </c>
      <c r="F918" t="s">
        <v>17</v>
      </c>
      <c r="G918" t="s">
        <v>21</v>
      </c>
      <c r="H918" s="1">
        <v>0.92662734277459502</v>
      </c>
      <c r="I918" s="1">
        <v>0.99848513117330395</v>
      </c>
      <c r="J918" s="1">
        <v>0.94818482579349195</v>
      </c>
      <c r="K918" s="6">
        <v>0.99780646325434896</v>
      </c>
      <c r="L918" s="6">
        <v>1.51483284320825E-3</v>
      </c>
      <c r="M918" s="6">
        <v>7.3371454414676199E-2</v>
      </c>
      <c r="N918" s="6">
        <v>5.18139434130395E-2</v>
      </c>
      <c r="O918">
        <v>0.99639793418391398</v>
      </c>
      <c r="P918">
        <v>0.93728164524817004</v>
      </c>
      <c r="Q918">
        <v>2.72253643401161E-2</v>
      </c>
      <c r="R918">
        <v>0.88196908239670102</v>
      </c>
      <c r="S918">
        <v>2.56186918059302E-2</v>
      </c>
    </row>
    <row r="919" spans="1:19" x14ac:dyDescent="0.3">
      <c r="A919" s="2">
        <v>44565</v>
      </c>
      <c r="B919" t="s">
        <v>42</v>
      </c>
      <c r="C919" t="s">
        <v>49</v>
      </c>
      <c r="D919">
        <v>9</v>
      </c>
      <c r="E919" t="s">
        <v>44</v>
      </c>
      <c r="F919" t="s">
        <v>17</v>
      </c>
      <c r="G919" t="s">
        <v>25</v>
      </c>
      <c r="H919" s="1">
        <v>0.92948579428013001</v>
      </c>
      <c r="I919" s="1">
        <v>0.99766244107984903</v>
      </c>
      <c r="J919" s="6">
        <v>0.92419668807897604</v>
      </c>
      <c r="K919" s="1">
        <v>0.99783753608338299</v>
      </c>
      <c r="L919" s="6">
        <v>2.3375229106160798E-3</v>
      </c>
      <c r="M919" s="6">
        <v>7.0513031305197496E-2</v>
      </c>
      <c r="N919" s="6">
        <v>7.5802144189191206E-2</v>
      </c>
      <c r="O919">
        <v>0.995634288404732</v>
      </c>
      <c r="P919">
        <v>0.92683319548912801</v>
      </c>
      <c r="Q919">
        <v>2.75728085477265E-2</v>
      </c>
      <c r="R919">
        <v>0.86364593665779099</v>
      </c>
      <c r="S919">
        <v>2.5693020254761199E-2</v>
      </c>
    </row>
    <row r="920" spans="1:19" x14ac:dyDescent="0.3">
      <c r="A920" s="2">
        <v>44565</v>
      </c>
      <c r="B920" t="s">
        <v>42</v>
      </c>
      <c r="C920" t="s">
        <v>49</v>
      </c>
      <c r="D920">
        <v>9</v>
      </c>
      <c r="E920" t="s">
        <v>44</v>
      </c>
      <c r="F920" t="s">
        <v>17</v>
      </c>
      <c r="G920" t="s">
        <v>19</v>
      </c>
      <c r="H920" s="6">
        <v>0.98526961596301899</v>
      </c>
      <c r="I920" s="1">
        <v>0.99222151034995598</v>
      </c>
      <c r="J920" s="1">
        <v>0.98098220158712401</v>
      </c>
      <c r="K920" s="1">
        <v>0.99399063200959703</v>
      </c>
      <c r="L920" s="6">
        <v>7.7784404838211899E-3</v>
      </c>
      <c r="M920" s="1">
        <v>1.47302633040451E-2</v>
      </c>
      <c r="N920" s="1">
        <v>1.9017678205310602E-2</v>
      </c>
      <c r="O920">
        <v>0.99020980745903397</v>
      </c>
      <c r="P920">
        <v>0.98312073442168502</v>
      </c>
      <c r="Q920">
        <v>0.28450011427211402</v>
      </c>
      <c r="R920">
        <v>0.96680302572566201</v>
      </c>
      <c r="S920">
        <v>0.27977801877953101</v>
      </c>
    </row>
    <row r="921" spans="1:19" x14ac:dyDescent="0.3">
      <c r="A921" s="2">
        <v>44565</v>
      </c>
      <c r="B921" t="s">
        <v>42</v>
      </c>
      <c r="C921" t="s">
        <v>49</v>
      </c>
      <c r="D921">
        <v>9</v>
      </c>
      <c r="E921" t="s">
        <v>44</v>
      </c>
      <c r="F921" t="s">
        <v>17</v>
      </c>
      <c r="G921" t="s">
        <v>18</v>
      </c>
      <c r="H921" s="1">
        <v>0.93517730698492796</v>
      </c>
      <c r="I921" s="1">
        <v>0.99229733501221695</v>
      </c>
      <c r="J921" s="1">
        <v>0.94313614145913405</v>
      </c>
      <c r="K921" s="1">
        <v>0.991154715468754</v>
      </c>
      <c r="L921" s="6">
        <v>7.7026252765687404E-3</v>
      </c>
      <c r="M921" s="6">
        <v>6.4822402326439196E-2</v>
      </c>
      <c r="N921" s="6">
        <v>5.6863565378324703E-2</v>
      </c>
      <c r="O921" s="6">
        <v>0.98543206883929302</v>
      </c>
      <c r="P921" s="6">
        <v>0.93913936254979002</v>
      </c>
      <c r="Q921" s="6">
        <v>0.112876431685381</v>
      </c>
      <c r="R921" s="6">
        <v>0.88526314283236895</v>
      </c>
      <c r="S921" s="6">
        <v>0.106400975883072</v>
      </c>
    </row>
    <row r="922" spans="1:19" x14ac:dyDescent="0.3">
      <c r="A922" s="2">
        <v>44565</v>
      </c>
      <c r="B922" t="s">
        <v>42</v>
      </c>
      <c r="C922" t="s">
        <v>49</v>
      </c>
      <c r="D922">
        <v>9</v>
      </c>
      <c r="E922" t="s">
        <v>44</v>
      </c>
      <c r="F922" t="s">
        <v>17</v>
      </c>
      <c r="G922" t="s">
        <v>24</v>
      </c>
      <c r="H922" s="1">
        <v>0.80704171536069103</v>
      </c>
      <c r="I922" s="1">
        <v>0.99401814857763604</v>
      </c>
      <c r="J922" s="1">
        <v>0.85095067591723805</v>
      </c>
      <c r="K922" s="1">
        <v>0.99185239107200096</v>
      </c>
      <c r="L922" s="6">
        <v>5.9818150056156396E-3</v>
      </c>
      <c r="M922" s="1">
        <v>0.19295742406744101</v>
      </c>
      <c r="N922" s="1">
        <v>0.149048416689502</v>
      </c>
      <c r="O922">
        <v>0.98642718066080004</v>
      </c>
      <c r="P922">
        <v>0.82841427087988595</v>
      </c>
      <c r="Q922">
        <v>3.3632678582166897E-2</v>
      </c>
      <c r="R922">
        <v>0.70708984623822302</v>
      </c>
      <c r="S922">
        <v>2.87070447277364E-2</v>
      </c>
    </row>
    <row r="923" spans="1:19" x14ac:dyDescent="0.3">
      <c r="A923" s="2">
        <v>44565</v>
      </c>
      <c r="B923" t="s">
        <v>42</v>
      </c>
      <c r="C923" t="s">
        <v>49</v>
      </c>
      <c r="D923">
        <v>9</v>
      </c>
      <c r="E923" t="s">
        <v>44</v>
      </c>
      <c r="F923" t="s">
        <v>27</v>
      </c>
      <c r="G923" t="s">
        <v>20</v>
      </c>
      <c r="H923" s="6">
        <v>0</v>
      </c>
      <c r="I923" s="1">
        <v>0.99999996607867403</v>
      </c>
      <c r="J923" s="6">
        <v>0</v>
      </c>
      <c r="K923" s="1">
        <v>0.99655397609600604</v>
      </c>
      <c r="L923" s="6">
        <v>0</v>
      </c>
      <c r="M923" s="1">
        <v>0.99999019030802405</v>
      </c>
      <c r="N923" s="6">
        <v>0</v>
      </c>
      <c r="O923">
        <v>0.99655400978394904</v>
      </c>
      <c r="P923" s="6">
        <v>0</v>
      </c>
      <c r="Q923" s="6">
        <v>0</v>
      </c>
      <c r="R923" s="6">
        <v>0</v>
      </c>
      <c r="S923" s="6">
        <v>0</v>
      </c>
    </row>
    <row r="924" spans="1:19" x14ac:dyDescent="0.3">
      <c r="A924" s="2">
        <v>44565</v>
      </c>
      <c r="B924" t="s">
        <v>42</v>
      </c>
      <c r="C924" t="s">
        <v>49</v>
      </c>
      <c r="D924">
        <v>9</v>
      </c>
      <c r="E924" t="s">
        <v>44</v>
      </c>
      <c r="F924" t="s">
        <v>27</v>
      </c>
      <c r="G924" t="s">
        <v>22</v>
      </c>
      <c r="H924" s="1">
        <v>0.98978336163330904</v>
      </c>
      <c r="I924" s="1">
        <v>0.99717146895922604</v>
      </c>
      <c r="J924" s="1">
        <v>0.99224982534906703</v>
      </c>
      <c r="K924" s="1">
        <v>0.99626540450867596</v>
      </c>
      <c r="L924" s="6">
        <v>2.8284848682131199E-3</v>
      </c>
      <c r="M924" s="1">
        <v>1.02165121683586E-2</v>
      </c>
      <c r="N924" s="6">
        <v>7.75004813812364E-3</v>
      </c>
      <c r="O924">
        <v>0.99519250239284596</v>
      </c>
      <c r="P924">
        <v>0.99101455884503997</v>
      </c>
      <c r="Q924">
        <v>0.265460578275658</v>
      </c>
      <c r="R924">
        <v>0.98219038424751803</v>
      </c>
      <c r="S924">
        <v>0.26309686881189998</v>
      </c>
    </row>
    <row r="925" spans="1:19" x14ac:dyDescent="0.3">
      <c r="A925" s="2">
        <v>44565</v>
      </c>
      <c r="B925" t="s">
        <v>42</v>
      </c>
      <c r="C925" t="s">
        <v>49</v>
      </c>
      <c r="D925">
        <v>9</v>
      </c>
      <c r="E925" t="s">
        <v>44</v>
      </c>
      <c r="F925" t="s">
        <v>27</v>
      </c>
      <c r="G925" t="s">
        <v>23</v>
      </c>
      <c r="H925" s="6">
        <v>0.91488912660183197</v>
      </c>
      <c r="I925" s="1">
        <v>0.99230943955682505</v>
      </c>
      <c r="J925" s="1">
        <v>0.93624485521886103</v>
      </c>
      <c r="K925" s="1">
        <v>0.98952322425929895</v>
      </c>
      <c r="L925" s="6">
        <v>7.6905224658480303E-3</v>
      </c>
      <c r="M925" s="6">
        <v>8.5110565745523795E-2</v>
      </c>
      <c r="N925" s="6">
        <v>6.3754829947136202E-2</v>
      </c>
      <c r="O925">
        <v>0.98380267297069701</v>
      </c>
      <c r="P925">
        <v>0.92544330509509198</v>
      </c>
      <c r="Q925">
        <v>0.101686360460487</v>
      </c>
      <c r="R925">
        <v>0.86123401027684598</v>
      </c>
      <c r="S925">
        <v>9.46311368051269E-2</v>
      </c>
    </row>
    <row r="926" spans="1:19" x14ac:dyDescent="0.3">
      <c r="A926" s="2">
        <v>44565</v>
      </c>
      <c r="B926" t="s">
        <v>42</v>
      </c>
      <c r="C926" t="s">
        <v>49</v>
      </c>
      <c r="D926">
        <v>9</v>
      </c>
      <c r="E926" t="s">
        <v>44</v>
      </c>
      <c r="F926" t="s">
        <v>27</v>
      </c>
      <c r="G926" t="s">
        <v>26</v>
      </c>
      <c r="H926" s="1">
        <v>0.97984152787224799</v>
      </c>
      <c r="I926" s="6">
        <v>0.99975194283179802</v>
      </c>
      <c r="J926" s="6">
        <v>0.99444254885925798</v>
      </c>
      <c r="K926" s="1">
        <v>0.99908742444184695</v>
      </c>
      <c r="L926" s="6">
        <v>2.4802183242303601E-4</v>
      </c>
      <c r="M926" s="6">
        <v>2.0157692091682299E-2</v>
      </c>
      <c r="N926" s="6">
        <v>5.5566594810353897E-3</v>
      </c>
      <c r="O926">
        <v>0.99888915248835397</v>
      </c>
      <c r="P926">
        <v>0.98708754671698495</v>
      </c>
      <c r="Q926">
        <v>4.2777393646458398E-2</v>
      </c>
      <c r="R926">
        <v>0.97450679203344004</v>
      </c>
      <c r="S926">
        <v>4.2232181727558799E-2</v>
      </c>
    </row>
    <row r="927" spans="1:19" x14ac:dyDescent="0.3">
      <c r="A927" s="2">
        <v>44565</v>
      </c>
      <c r="B927" t="s">
        <v>42</v>
      </c>
      <c r="C927" t="s">
        <v>49</v>
      </c>
      <c r="D927">
        <v>9</v>
      </c>
      <c r="E927" t="s">
        <v>44</v>
      </c>
      <c r="F927" t="s">
        <v>27</v>
      </c>
      <c r="G927" t="s">
        <v>21</v>
      </c>
      <c r="H927" s="1">
        <v>0.97124739210958699</v>
      </c>
      <c r="I927" s="1">
        <v>0.99930834770764598</v>
      </c>
      <c r="J927" s="1">
        <v>0.97683114871500498</v>
      </c>
      <c r="K927" s="1">
        <v>0.99913687108614502</v>
      </c>
      <c r="L927" s="6">
        <v>6.9161747296701099E-4</v>
      </c>
      <c r="M927" s="6">
        <v>2.8751448183725301E-2</v>
      </c>
      <c r="N927" s="1">
        <v>2.31676849110873E-2</v>
      </c>
      <c r="O927">
        <v>0.99849046299161504</v>
      </c>
      <c r="P927">
        <v>0.97403076808585798</v>
      </c>
      <c r="Q927">
        <v>2.8392110845878199E-2</v>
      </c>
      <c r="R927">
        <v>0.94937929986776604</v>
      </c>
      <c r="S927">
        <v>2.76735429719525E-2</v>
      </c>
    </row>
    <row r="928" spans="1:19" x14ac:dyDescent="0.3">
      <c r="A928" s="2">
        <v>44565</v>
      </c>
      <c r="B928" t="s">
        <v>42</v>
      </c>
      <c r="C928" t="s">
        <v>49</v>
      </c>
      <c r="D928">
        <v>9</v>
      </c>
      <c r="E928" t="s">
        <v>44</v>
      </c>
      <c r="F928" t="s">
        <v>27</v>
      </c>
      <c r="G928" t="s">
        <v>25</v>
      </c>
      <c r="H928" s="6">
        <v>0.86933101506872001</v>
      </c>
      <c r="I928" s="1">
        <v>0.99911343878442405</v>
      </c>
      <c r="J928" s="1">
        <v>0.98460852707605095</v>
      </c>
      <c r="K928" s="1">
        <v>0.99153991198660896</v>
      </c>
      <c r="L928" s="6">
        <v>8.8652520577798795E-4</v>
      </c>
      <c r="M928" s="1">
        <v>0.13066843296351399</v>
      </c>
      <c r="N928" s="1">
        <v>1.5390847762578701E-2</v>
      </c>
      <c r="O928">
        <v>0.99116517732217302</v>
      </c>
      <c r="P928">
        <v>0.923385309108258</v>
      </c>
      <c r="Q928">
        <v>5.6551310875992598E-2</v>
      </c>
      <c r="R928">
        <v>0.85767661156680997</v>
      </c>
      <c r="S928">
        <v>5.2527082912574401E-2</v>
      </c>
    </row>
    <row r="929" spans="1:19" x14ac:dyDescent="0.3">
      <c r="A929" s="2">
        <v>44565</v>
      </c>
      <c r="B929" t="s">
        <v>42</v>
      </c>
      <c r="C929" t="s">
        <v>49</v>
      </c>
      <c r="D929">
        <v>9</v>
      </c>
      <c r="E929" t="s">
        <v>44</v>
      </c>
      <c r="F929" t="s">
        <v>27</v>
      </c>
      <c r="G929" t="s">
        <v>19</v>
      </c>
      <c r="H929" s="1">
        <v>0.99607370742901502</v>
      </c>
      <c r="I929" s="1">
        <v>0.98899723576645104</v>
      </c>
      <c r="J929" s="1">
        <v>0.980091086532205</v>
      </c>
      <c r="K929" s="1">
        <v>0.99784582868883098</v>
      </c>
      <c r="L929" s="1">
        <v>1.1002712046689201E-2</v>
      </c>
      <c r="M929" s="6">
        <v>3.9261966017684396E-3</v>
      </c>
      <c r="N929" s="6">
        <v>1.99088190384639E-2</v>
      </c>
      <c r="O929">
        <v>0.99148993652135697</v>
      </c>
      <c r="P929">
        <v>0.98801726572079596</v>
      </c>
      <c r="Q929">
        <v>0.34802161323452901</v>
      </c>
      <c r="R929">
        <v>0.97631946299624695</v>
      </c>
      <c r="S929">
        <v>0.34390115065078303</v>
      </c>
    </row>
    <row r="930" spans="1:19" x14ac:dyDescent="0.3">
      <c r="A930" s="2">
        <v>44565</v>
      </c>
      <c r="B930" t="s">
        <v>42</v>
      </c>
      <c r="C930" t="s">
        <v>49</v>
      </c>
      <c r="D930">
        <v>9</v>
      </c>
      <c r="E930" t="s">
        <v>44</v>
      </c>
      <c r="F930" t="s">
        <v>27</v>
      </c>
      <c r="G930" t="s">
        <v>18</v>
      </c>
      <c r="H930" s="1">
        <v>0.94882302407707897</v>
      </c>
      <c r="I930" s="1">
        <v>0.99603485927086499</v>
      </c>
      <c r="J930" s="1">
        <v>0.92996212925714905</v>
      </c>
      <c r="K930" s="1">
        <v>0.99715704906200497</v>
      </c>
      <c r="L930" s="6">
        <v>3.9651050489339602E-3</v>
      </c>
      <c r="M930" s="6">
        <v>5.11763329072282E-2</v>
      </c>
      <c r="N930" s="6">
        <v>7.0037240509153095E-2</v>
      </c>
      <c r="O930">
        <v>0.993552919726165</v>
      </c>
      <c r="P930">
        <v>0.93929740560735098</v>
      </c>
      <c r="Q930">
        <v>4.9380438603602E-2</v>
      </c>
      <c r="R930">
        <v>0.88554461981582799</v>
      </c>
      <c r="S930">
        <v>4.6554564580416999E-2</v>
      </c>
    </row>
    <row r="931" spans="1:19" x14ac:dyDescent="0.3">
      <c r="A931" s="2">
        <v>44565</v>
      </c>
      <c r="B931" t="s">
        <v>42</v>
      </c>
      <c r="C931" t="s">
        <v>49</v>
      </c>
      <c r="D931">
        <v>9</v>
      </c>
      <c r="E931" t="s">
        <v>44</v>
      </c>
      <c r="F931" t="s">
        <v>27</v>
      </c>
      <c r="G931" t="s">
        <v>24</v>
      </c>
      <c r="H931" s="1">
        <v>0.97680693942908703</v>
      </c>
      <c r="I931" s="1">
        <v>0.98951581300276004</v>
      </c>
      <c r="J931" s="1">
        <v>0.89048067346655102</v>
      </c>
      <c r="K931" s="1">
        <v>0.99795869618998301</v>
      </c>
      <c r="L931" s="1">
        <v>1.0484150242730399E-2</v>
      </c>
      <c r="M931" s="1">
        <v>2.31926394072711E-2</v>
      </c>
      <c r="N931" s="1">
        <v>0.109518942590554</v>
      </c>
      <c r="O931">
        <v>0.98849581017701404</v>
      </c>
      <c r="P931">
        <v>0.93164783982777699</v>
      </c>
      <c r="Q931">
        <v>7.4778095064539002E-2</v>
      </c>
      <c r="R931">
        <v>0.87204342272794799</v>
      </c>
      <c r="S931">
        <v>6.9993986115194598E-2</v>
      </c>
    </row>
    <row r="932" spans="1:19" x14ac:dyDescent="0.3">
      <c r="A932" s="2">
        <v>44565</v>
      </c>
      <c r="B932" t="s">
        <v>42</v>
      </c>
      <c r="C932" t="s">
        <v>49</v>
      </c>
      <c r="D932">
        <v>9</v>
      </c>
      <c r="E932" t="s">
        <v>44</v>
      </c>
      <c r="F932" t="s">
        <v>28</v>
      </c>
      <c r="G932" t="s">
        <v>20</v>
      </c>
      <c r="H932" s="6">
        <v>0</v>
      </c>
      <c r="I932" s="6">
        <v>0.99999996915151801</v>
      </c>
      <c r="J932" s="6">
        <v>0</v>
      </c>
      <c r="K932" s="1">
        <v>0.99905049151371905</v>
      </c>
      <c r="L932" s="6">
        <v>0</v>
      </c>
      <c r="M932" s="6">
        <v>0.99996754195202697</v>
      </c>
      <c r="N932" s="6">
        <v>0</v>
      </c>
      <c r="O932">
        <v>0.99905052230364899</v>
      </c>
      <c r="P932" s="6">
        <v>0</v>
      </c>
      <c r="Q932" s="6">
        <v>0</v>
      </c>
      <c r="R932" s="6">
        <v>0</v>
      </c>
      <c r="S932" s="6">
        <v>0</v>
      </c>
    </row>
    <row r="933" spans="1:19" x14ac:dyDescent="0.3">
      <c r="A933" s="2">
        <v>44565</v>
      </c>
      <c r="B933" t="s">
        <v>42</v>
      </c>
      <c r="C933" t="s">
        <v>49</v>
      </c>
      <c r="D933">
        <v>9</v>
      </c>
      <c r="E933" t="s">
        <v>44</v>
      </c>
      <c r="F933" t="s">
        <v>28</v>
      </c>
      <c r="G933" t="s">
        <v>22</v>
      </c>
      <c r="H933" s="1">
        <v>0.98748191128689</v>
      </c>
      <c r="I933" s="1">
        <v>0.99305794634795097</v>
      </c>
      <c r="J933" s="6">
        <v>0.988183090129928</v>
      </c>
      <c r="K933" s="1">
        <v>0.992643873108914</v>
      </c>
      <c r="L933" s="6">
        <v>6.9420047147200799E-3</v>
      </c>
      <c r="M933" s="6">
        <v>1.25180054700668E-2</v>
      </c>
      <c r="N933" s="1">
        <v>1.18168265679214E-2</v>
      </c>
      <c r="O933">
        <v>0.99099358396795401</v>
      </c>
      <c r="P933">
        <v>0.98783187628181801</v>
      </c>
      <c r="Q933">
        <v>0.36572640536526402</v>
      </c>
      <c r="R933">
        <v>0.97595745573576798</v>
      </c>
      <c r="S933">
        <v>0.36133012169961798</v>
      </c>
    </row>
    <row r="934" spans="1:19" x14ac:dyDescent="0.3">
      <c r="A934" s="2">
        <v>44565</v>
      </c>
      <c r="B934" t="s">
        <v>42</v>
      </c>
      <c r="C934" t="s">
        <v>49</v>
      </c>
      <c r="D934">
        <v>9</v>
      </c>
      <c r="E934" t="s">
        <v>44</v>
      </c>
      <c r="F934" t="s">
        <v>28</v>
      </c>
      <c r="G934" t="s">
        <v>23</v>
      </c>
      <c r="H934" s="1">
        <v>0.93597776320524795</v>
      </c>
      <c r="I934" s="1">
        <v>0.99165777714366399</v>
      </c>
      <c r="J934" s="1">
        <v>0.93556355674282798</v>
      </c>
      <c r="K934" s="1">
        <v>0.99171459544838403</v>
      </c>
      <c r="L934" s="6">
        <v>8.3421880489237595E-3</v>
      </c>
      <c r="M934" s="6">
        <v>6.4021967818619699E-2</v>
      </c>
      <c r="N934" s="6">
        <v>6.4436174400072196E-2</v>
      </c>
      <c r="O934">
        <v>0.98527804135892505</v>
      </c>
      <c r="P934">
        <v>0.93577011413858202</v>
      </c>
      <c r="Q934">
        <v>0.107220190038988</v>
      </c>
      <c r="R934">
        <v>0.87929453883117203</v>
      </c>
      <c r="S934">
        <v>0.10074923972167001</v>
      </c>
    </row>
    <row r="935" spans="1:19" x14ac:dyDescent="0.3">
      <c r="A935" s="2">
        <v>44565</v>
      </c>
      <c r="B935" t="s">
        <v>42</v>
      </c>
      <c r="C935" t="s">
        <v>49</v>
      </c>
      <c r="D935">
        <v>9</v>
      </c>
      <c r="E935" t="s">
        <v>44</v>
      </c>
      <c r="F935" t="s">
        <v>28</v>
      </c>
      <c r="G935" t="s">
        <v>26</v>
      </c>
      <c r="H935" s="6">
        <v>0.96558536168035802</v>
      </c>
      <c r="I935" s="1">
        <v>0.99971012331714304</v>
      </c>
      <c r="J935" s="6">
        <v>0.98373353852763701</v>
      </c>
      <c r="K935" s="1">
        <v>0.99937539598457903</v>
      </c>
      <c r="L935" s="6">
        <v>2.8984530412952799E-4</v>
      </c>
      <c r="M935" s="6">
        <v>3.4412909983044998E-2</v>
      </c>
      <c r="N935" s="1">
        <v>1.62647006516797E-2</v>
      </c>
      <c r="O935">
        <v>0.99910168216394302</v>
      </c>
      <c r="P935">
        <v>0.974574470301107</v>
      </c>
      <c r="Q935">
        <v>1.7378297018662701E-2</v>
      </c>
      <c r="R935">
        <v>0.95041398234352803</v>
      </c>
      <c r="S935">
        <v>1.69474750049146E-2</v>
      </c>
    </row>
    <row r="936" spans="1:19" x14ac:dyDescent="0.3">
      <c r="A936" s="2">
        <v>44565</v>
      </c>
      <c r="B936" t="s">
        <v>42</v>
      </c>
      <c r="C936" t="s">
        <v>49</v>
      </c>
      <c r="D936">
        <v>9</v>
      </c>
      <c r="E936" t="s">
        <v>44</v>
      </c>
      <c r="F936" t="s">
        <v>28</v>
      </c>
      <c r="G936" t="s">
        <v>21</v>
      </c>
      <c r="H936" s="1">
        <v>0.98621966157253804</v>
      </c>
      <c r="I936" s="1">
        <v>0.99776517040694501</v>
      </c>
      <c r="J936" s="1">
        <v>0.92794659347267106</v>
      </c>
      <c r="K936" s="1">
        <v>0.99959710140533997</v>
      </c>
      <c r="L936" s="6">
        <v>2.2347978744473502E-3</v>
      </c>
      <c r="M936" s="6">
        <v>1.37792515642678E-2</v>
      </c>
      <c r="N936" s="6">
        <v>7.2052383883958598E-2</v>
      </c>
      <c r="O936">
        <v>0.99743784639424504</v>
      </c>
      <c r="P936">
        <v>0.95619562288499504</v>
      </c>
      <c r="Q936">
        <v>2.7113941801984599E-2</v>
      </c>
      <c r="R936">
        <v>0.91607060830670695</v>
      </c>
      <c r="S936">
        <v>2.5976154424547201E-2</v>
      </c>
    </row>
    <row r="937" spans="1:19" x14ac:dyDescent="0.3">
      <c r="A937" s="2">
        <v>44565</v>
      </c>
      <c r="B937" t="s">
        <v>42</v>
      </c>
      <c r="C937" t="s">
        <v>49</v>
      </c>
      <c r="D937">
        <v>9</v>
      </c>
      <c r="E937" t="s">
        <v>44</v>
      </c>
      <c r="F937" t="s">
        <v>28</v>
      </c>
      <c r="G937" t="s">
        <v>25</v>
      </c>
      <c r="H937" s="1">
        <v>0.903445084862458</v>
      </c>
      <c r="I937" s="1">
        <v>0.99676258641786897</v>
      </c>
      <c r="J937" s="1">
        <v>0.94271246620072402</v>
      </c>
      <c r="K937" s="1">
        <v>0.99432031149863098</v>
      </c>
      <c r="L937" s="6">
        <v>3.2373809455972101E-3</v>
      </c>
      <c r="M937" s="6">
        <v>9.6554361674690004E-2</v>
      </c>
      <c r="N937" s="1">
        <v>5.7286956280687799E-2</v>
      </c>
      <c r="O937">
        <v>0.991566327849705</v>
      </c>
      <c r="P937">
        <v>0.922660671302725</v>
      </c>
      <c r="Q937">
        <v>5.1377687706008798E-2</v>
      </c>
      <c r="R937">
        <v>0.85642707240248805</v>
      </c>
      <c r="S937">
        <v>4.7689517974945299E-2</v>
      </c>
    </row>
    <row r="938" spans="1:19" x14ac:dyDescent="0.3">
      <c r="A938" s="2">
        <v>44565</v>
      </c>
      <c r="B938" t="s">
        <v>42</v>
      </c>
      <c r="C938" t="s">
        <v>49</v>
      </c>
      <c r="D938">
        <v>9</v>
      </c>
      <c r="E938" t="s">
        <v>44</v>
      </c>
      <c r="F938" t="s">
        <v>28</v>
      </c>
      <c r="G938" t="s">
        <v>19</v>
      </c>
      <c r="H938" s="1">
        <v>0.98767874131455302</v>
      </c>
      <c r="I938" s="1">
        <v>0.99680648134913696</v>
      </c>
      <c r="J938" s="1">
        <v>0.99239172803593301</v>
      </c>
      <c r="K938" s="1">
        <v>0.99481394706013904</v>
      </c>
      <c r="L938" s="6">
        <v>3.19347483380408E-3</v>
      </c>
      <c r="M938" s="1">
        <v>1.23211547909939E-2</v>
      </c>
      <c r="N938" s="6">
        <v>7.6081675738524203E-3</v>
      </c>
      <c r="O938">
        <v>0.99409889503022897</v>
      </c>
      <c r="P938">
        <v>0.99002912572547097</v>
      </c>
      <c r="Q938">
        <v>0.293681662316222</v>
      </c>
      <c r="R938">
        <v>0.98025630761853499</v>
      </c>
      <c r="S938">
        <v>0.29078265925400798</v>
      </c>
    </row>
    <row r="939" spans="1:19" x14ac:dyDescent="0.3">
      <c r="A939" s="2">
        <v>44565</v>
      </c>
      <c r="B939" t="s">
        <v>42</v>
      </c>
      <c r="C939" t="s">
        <v>49</v>
      </c>
      <c r="D939">
        <v>9</v>
      </c>
      <c r="E939" t="s">
        <v>44</v>
      </c>
      <c r="F939" t="s">
        <v>28</v>
      </c>
      <c r="G939" t="s">
        <v>18</v>
      </c>
      <c r="H939" s="1">
        <v>0.93504553880757701</v>
      </c>
      <c r="I939" s="1">
        <v>0.99814268340035395</v>
      </c>
      <c r="J939" s="1">
        <v>0.95752533259501005</v>
      </c>
      <c r="K939" s="1">
        <v>0.99709446490272702</v>
      </c>
      <c r="L939" s="6">
        <v>1.8572844004048901E-3</v>
      </c>
      <c r="M939" s="6">
        <v>6.4953742120772401E-2</v>
      </c>
      <c r="N939" s="6">
        <v>4.2473931045858199E-2</v>
      </c>
      <c r="O939">
        <v>0.99543842043253306</v>
      </c>
      <c r="P939">
        <v>0.94615142924498397</v>
      </c>
      <c r="Q939">
        <v>4.0551734307671103E-2</v>
      </c>
      <c r="R939">
        <v>0.89780800656127502</v>
      </c>
      <c r="S939">
        <v>3.8479751354839102E-2</v>
      </c>
    </row>
    <row r="940" spans="1:19" x14ac:dyDescent="0.3">
      <c r="A940" s="2">
        <v>44565</v>
      </c>
      <c r="B940" t="s">
        <v>42</v>
      </c>
      <c r="C940" t="s">
        <v>49</v>
      </c>
      <c r="D940">
        <v>9</v>
      </c>
      <c r="E940" t="s">
        <v>44</v>
      </c>
      <c r="F940" t="s">
        <v>28</v>
      </c>
      <c r="G940" t="s">
        <v>24</v>
      </c>
      <c r="H940" s="1">
        <v>0.90980060768470705</v>
      </c>
      <c r="I940" s="1">
        <v>0.98811728152419698</v>
      </c>
      <c r="J940" s="1">
        <v>0.85750253629037798</v>
      </c>
      <c r="K940" s="1">
        <v>0.99287658494531905</v>
      </c>
      <c r="L940" s="1">
        <v>1.1882685234360899E-2</v>
      </c>
      <c r="M940" s="6">
        <v>9.0198969372149301E-2</v>
      </c>
      <c r="N940" s="1">
        <v>0.14249706507852</v>
      </c>
      <c r="O940">
        <v>0.982410531189439</v>
      </c>
      <c r="P940">
        <v>0.88287726961744994</v>
      </c>
      <c r="Q940">
        <v>6.4333832738936295E-2</v>
      </c>
      <c r="R940">
        <v>0.79031496603933904</v>
      </c>
      <c r="S940">
        <v>5.7588968009430898E-2</v>
      </c>
    </row>
    <row r="941" spans="1:19" x14ac:dyDescent="0.3">
      <c r="A941" s="2">
        <v>44565</v>
      </c>
      <c r="B941" t="s">
        <v>42</v>
      </c>
      <c r="C941" t="s">
        <v>49</v>
      </c>
      <c r="D941">
        <v>9</v>
      </c>
      <c r="E941" t="s">
        <v>44</v>
      </c>
      <c r="F941" t="s">
        <v>29</v>
      </c>
      <c r="G941" t="s">
        <v>20</v>
      </c>
      <c r="H941" s="6">
        <v>0</v>
      </c>
      <c r="I941" s="1">
        <v>0.99999997303714905</v>
      </c>
      <c r="J941" s="6">
        <v>0</v>
      </c>
      <c r="K941" s="1">
        <v>0.99760111358424797</v>
      </c>
      <c r="L941" s="6">
        <v>0</v>
      </c>
      <c r="M941" s="1">
        <v>0.99998878722640805</v>
      </c>
      <c r="N941" s="6">
        <v>0</v>
      </c>
      <c r="O941">
        <v>0.99760114041789305</v>
      </c>
      <c r="P941" s="6">
        <v>0</v>
      </c>
      <c r="Q941" s="6">
        <v>0</v>
      </c>
      <c r="R941" s="6">
        <v>0</v>
      </c>
      <c r="S941" s="6">
        <v>0</v>
      </c>
    </row>
    <row r="942" spans="1:19" x14ac:dyDescent="0.3">
      <c r="A942" s="2">
        <v>44565</v>
      </c>
      <c r="B942" t="s">
        <v>42</v>
      </c>
      <c r="C942" t="s">
        <v>49</v>
      </c>
      <c r="D942">
        <v>9</v>
      </c>
      <c r="E942" t="s">
        <v>44</v>
      </c>
      <c r="F942" t="s">
        <v>29</v>
      </c>
      <c r="G942" t="s">
        <v>22</v>
      </c>
      <c r="H942" s="1">
        <v>0.98242595826769197</v>
      </c>
      <c r="I942" s="1">
        <v>0.99395506942890099</v>
      </c>
      <c r="J942" s="1">
        <v>0.98689663016588203</v>
      </c>
      <c r="K942" s="1">
        <v>0.99187279834849995</v>
      </c>
      <c r="L942" s="6">
        <v>6.04489120762492E-3</v>
      </c>
      <c r="M942" s="1">
        <v>1.7573956792111101E-2</v>
      </c>
      <c r="N942" s="1">
        <v>1.31032845073878E-2</v>
      </c>
      <c r="O942">
        <v>0.99030417769749401</v>
      </c>
      <c r="P942">
        <v>0.98465571965556797</v>
      </c>
      <c r="Q942">
        <v>0.31181274256296798</v>
      </c>
      <c r="R942">
        <v>0.96977634948024605</v>
      </c>
      <c r="S942">
        <v>0.30710086497026001</v>
      </c>
    </row>
    <row r="943" spans="1:19" x14ac:dyDescent="0.3">
      <c r="A943" s="2">
        <v>44565</v>
      </c>
      <c r="B943" t="s">
        <v>42</v>
      </c>
      <c r="C943" t="s">
        <v>49</v>
      </c>
      <c r="D943">
        <v>9</v>
      </c>
      <c r="E943" t="s">
        <v>44</v>
      </c>
      <c r="F943" t="s">
        <v>29</v>
      </c>
      <c r="G943" t="s">
        <v>23</v>
      </c>
      <c r="H943" s="1">
        <v>0.98449276123602403</v>
      </c>
      <c r="I943" s="1">
        <v>0.99225310544487799</v>
      </c>
      <c r="J943" s="1">
        <v>0.93838805904358802</v>
      </c>
      <c r="K943" s="1">
        <v>0.99813047179771197</v>
      </c>
      <c r="L943" s="6">
        <v>7.7468644332460597E-3</v>
      </c>
      <c r="M943" s="1">
        <v>1.55069874310939E-2</v>
      </c>
      <c r="N943" s="6">
        <v>6.16117013936801E-2</v>
      </c>
      <c r="O943">
        <v>0.99142263054482505</v>
      </c>
      <c r="P943">
        <v>0.96088718673766205</v>
      </c>
      <c r="Q943">
        <v>0.102836132016416</v>
      </c>
      <c r="R943">
        <v>0.92472019395771798</v>
      </c>
      <c r="S943">
        <v>9.8965465724380294E-2</v>
      </c>
    </row>
    <row r="944" spans="1:19" x14ac:dyDescent="0.3">
      <c r="A944" s="2">
        <v>44565</v>
      </c>
      <c r="B944" t="s">
        <v>42</v>
      </c>
      <c r="C944" t="s">
        <v>49</v>
      </c>
      <c r="D944">
        <v>9</v>
      </c>
      <c r="E944" t="s">
        <v>44</v>
      </c>
      <c r="F944" t="s">
        <v>29</v>
      </c>
      <c r="G944" t="s">
        <v>26</v>
      </c>
      <c r="H944" s="1">
        <v>0.973842808708269</v>
      </c>
      <c r="I944" s="1">
        <v>0.99937493087697704</v>
      </c>
      <c r="J944" s="1">
        <v>0.98005028164985397</v>
      </c>
      <c r="K944" s="1">
        <v>0.99917537754925201</v>
      </c>
      <c r="L944" s="6">
        <v>6.2504137670142505E-4</v>
      </c>
      <c r="M944" s="1">
        <v>2.61563113485393E-2</v>
      </c>
      <c r="N944" s="1">
        <v>1.9948832798016999E-2</v>
      </c>
      <c r="O944">
        <v>0.99859451677018896</v>
      </c>
      <c r="P944">
        <v>0.97693618468572396</v>
      </c>
      <c r="Q944">
        <v>2.9863033974878099E-2</v>
      </c>
      <c r="R944">
        <v>0.95491486785949597</v>
      </c>
      <c r="S944">
        <v>2.91898852647966E-2</v>
      </c>
    </row>
    <row r="945" spans="1:19" x14ac:dyDescent="0.3">
      <c r="A945" s="2">
        <v>44565</v>
      </c>
      <c r="B945" t="s">
        <v>42</v>
      </c>
      <c r="C945" t="s">
        <v>49</v>
      </c>
      <c r="D945">
        <v>9</v>
      </c>
      <c r="E945" t="s">
        <v>44</v>
      </c>
      <c r="F945" t="s">
        <v>29</v>
      </c>
      <c r="G945" t="s">
        <v>21</v>
      </c>
      <c r="H945" s="1">
        <v>0.98149540892571197</v>
      </c>
      <c r="I945" s="1">
        <v>0.99992150019289305</v>
      </c>
      <c r="J945" s="6">
        <v>0.99744630241734999</v>
      </c>
      <c r="K945" s="1">
        <v>0.99942221939061604</v>
      </c>
      <c r="L945" s="7">
        <v>7.8472068659093402E-5</v>
      </c>
      <c r="M945" s="6">
        <v>1.85037031380554E-2</v>
      </c>
      <c r="N945" s="6">
        <v>2.55279521601303E-3</v>
      </c>
      <c r="O945">
        <v>0.99936337408935205</v>
      </c>
      <c r="P945">
        <v>0.98940607109150702</v>
      </c>
      <c r="Q945">
        <v>2.9971960908126399E-2</v>
      </c>
      <c r="R945">
        <v>0.97903696519507399</v>
      </c>
      <c r="S945">
        <v>2.96578508115133E-2</v>
      </c>
    </row>
    <row r="946" spans="1:19" x14ac:dyDescent="0.3">
      <c r="A946" s="2">
        <v>44565</v>
      </c>
      <c r="B946" t="s">
        <v>42</v>
      </c>
      <c r="C946" t="s">
        <v>49</v>
      </c>
      <c r="D946">
        <v>9</v>
      </c>
      <c r="E946" t="s">
        <v>44</v>
      </c>
      <c r="F946" t="s">
        <v>29</v>
      </c>
      <c r="G946" t="s">
        <v>25</v>
      </c>
      <c r="H946" s="1">
        <v>0.971709364927411</v>
      </c>
      <c r="I946" s="1">
        <v>0.99828054004589095</v>
      </c>
      <c r="J946" s="1">
        <v>0.94696263582014095</v>
      </c>
      <c r="K946" s="1">
        <v>0.99910544302870097</v>
      </c>
      <c r="L946" s="6">
        <v>1.7194322061145401E-3</v>
      </c>
      <c r="M946" s="1">
        <v>2.82897568087404E-2</v>
      </c>
      <c r="N946" s="6">
        <v>5.3036508282942402E-2</v>
      </c>
      <c r="O946">
        <v>0.99746681095204204</v>
      </c>
      <c r="P946">
        <v>0.95917591075108699</v>
      </c>
      <c r="Q946">
        <v>2.9376200604955501E-2</v>
      </c>
      <c r="R946">
        <v>0.92155675405458004</v>
      </c>
      <c r="S946">
        <v>2.8224057519084599E-2</v>
      </c>
    </row>
    <row r="947" spans="1:19" x14ac:dyDescent="0.3">
      <c r="A947" s="2">
        <v>44565</v>
      </c>
      <c r="B947" t="s">
        <v>42</v>
      </c>
      <c r="C947" t="s">
        <v>49</v>
      </c>
      <c r="D947">
        <v>9</v>
      </c>
      <c r="E947" t="s">
        <v>44</v>
      </c>
      <c r="F947" t="s">
        <v>29</v>
      </c>
      <c r="G947" t="s">
        <v>19</v>
      </c>
      <c r="H947" s="6">
        <v>0.99765873612966705</v>
      </c>
      <c r="I947" s="6">
        <v>0.99531474101458906</v>
      </c>
      <c r="J947" s="1">
        <v>0.99154047533725997</v>
      </c>
      <c r="K947" s="6">
        <v>0.99870686448155699</v>
      </c>
      <c r="L947" s="6">
        <v>4.6852172812052399E-3</v>
      </c>
      <c r="M947" s="6">
        <v>2.3411881061795202E-3</v>
      </c>
      <c r="N947" s="6">
        <v>8.4594493632183E-3</v>
      </c>
      <c r="O947">
        <v>0.99614697149861697</v>
      </c>
      <c r="P947">
        <v>0.99458969664686003</v>
      </c>
      <c r="Q947">
        <v>0.35310421170099199</v>
      </c>
      <c r="R947">
        <v>0.98923875891845103</v>
      </c>
      <c r="S947">
        <v>0.35120449500895201</v>
      </c>
    </row>
    <row r="948" spans="1:19" x14ac:dyDescent="0.3">
      <c r="A948" s="2">
        <v>44565</v>
      </c>
      <c r="B948" t="s">
        <v>42</v>
      </c>
      <c r="C948" t="s">
        <v>49</v>
      </c>
      <c r="D948">
        <v>9</v>
      </c>
      <c r="E948" t="s">
        <v>44</v>
      </c>
      <c r="F948" t="s">
        <v>29</v>
      </c>
      <c r="G948" t="s">
        <v>18</v>
      </c>
      <c r="H948" s="1">
        <v>0.89807134964676405</v>
      </c>
      <c r="I948" s="1">
        <v>0.99953456329603096</v>
      </c>
      <c r="J948" s="1">
        <v>0.98755757988190895</v>
      </c>
      <c r="K948" s="1">
        <v>0.99582277504137795</v>
      </c>
      <c r="L948" s="6">
        <v>4.6540869935365301E-4</v>
      </c>
      <c r="M948" s="1">
        <v>0.101927969548987</v>
      </c>
      <c r="N948" s="6">
        <v>1.24416714766876E-2</v>
      </c>
      <c r="O948">
        <v>0.99552586583262204</v>
      </c>
      <c r="P948">
        <v>0.94069059334471306</v>
      </c>
      <c r="Q948">
        <v>3.7166100644896602E-2</v>
      </c>
      <c r="R948">
        <v>0.88802459021299796</v>
      </c>
      <c r="S948">
        <v>3.5085299596383797E-2</v>
      </c>
    </row>
    <row r="949" spans="1:19" x14ac:dyDescent="0.3">
      <c r="A949" s="2">
        <v>44565</v>
      </c>
      <c r="B949" t="s">
        <v>42</v>
      </c>
      <c r="C949" t="s">
        <v>49</v>
      </c>
      <c r="D949">
        <v>9</v>
      </c>
      <c r="E949" t="s">
        <v>44</v>
      </c>
      <c r="F949" t="s">
        <v>29</v>
      </c>
      <c r="G949" t="s">
        <v>24</v>
      </c>
      <c r="H949" s="1">
        <v>0.92536617718577696</v>
      </c>
      <c r="I949" s="1">
        <v>0.99298163911484005</v>
      </c>
      <c r="J949" s="1">
        <v>0.92702937963382803</v>
      </c>
      <c r="K949" s="1">
        <v>0.99281001223796295</v>
      </c>
      <c r="L949" s="6">
        <v>7.0183313952569297E-3</v>
      </c>
      <c r="M949" s="6">
        <v>7.4633516754765802E-2</v>
      </c>
      <c r="N949" s="6">
        <v>7.2970313756619998E-2</v>
      </c>
      <c r="O949">
        <v>0.98703927770448996</v>
      </c>
      <c r="P949">
        <v>0.92619653174425398</v>
      </c>
      <c r="Q949">
        <v>8.1399167637073097E-2</v>
      </c>
      <c r="R949">
        <v>0.86253957902357703</v>
      </c>
      <c r="S949">
        <v>7.5804649855822706E-2</v>
      </c>
    </row>
    <row r="950" spans="1:19" x14ac:dyDescent="0.3">
      <c r="A950" s="2">
        <v>44565</v>
      </c>
      <c r="B950" t="s">
        <v>42</v>
      </c>
      <c r="C950" t="s">
        <v>49</v>
      </c>
      <c r="D950">
        <v>9</v>
      </c>
      <c r="E950" t="s">
        <v>44</v>
      </c>
      <c r="F950" t="s">
        <v>30</v>
      </c>
      <c r="G950" t="s">
        <v>20</v>
      </c>
      <c r="H950" s="6">
        <v>0</v>
      </c>
      <c r="I950" s="1">
        <v>0.99999997282089104</v>
      </c>
      <c r="J950" s="6">
        <v>0</v>
      </c>
      <c r="K950" s="1">
        <v>0.99971095220516704</v>
      </c>
      <c r="L950" s="6">
        <v>0</v>
      </c>
      <c r="M950" s="1">
        <v>0.99990599736792596</v>
      </c>
      <c r="N950" s="6">
        <v>0</v>
      </c>
      <c r="O950">
        <v>0.99971097936856701</v>
      </c>
      <c r="P950" s="6">
        <v>0</v>
      </c>
      <c r="Q950" s="6">
        <v>0</v>
      </c>
      <c r="R950" s="6">
        <v>0</v>
      </c>
      <c r="S950" s="6">
        <v>0</v>
      </c>
    </row>
    <row r="951" spans="1:19" x14ac:dyDescent="0.3">
      <c r="A951" s="2">
        <v>44565</v>
      </c>
      <c r="B951" t="s">
        <v>42</v>
      </c>
      <c r="C951" t="s">
        <v>49</v>
      </c>
      <c r="D951">
        <v>9</v>
      </c>
      <c r="E951" t="s">
        <v>44</v>
      </c>
      <c r="F951" t="s">
        <v>30</v>
      </c>
      <c r="G951" t="s">
        <v>22</v>
      </c>
      <c r="H951" s="6">
        <v>0.98974778645073502</v>
      </c>
      <c r="I951" s="1">
        <v>0.99576773598387203</v>
      </c>
      <c r="J951" s="1">
        <v>0.98980389606756503</v>
      </c>
      <c r="K951" s="1">
        <v>0.99574430453774099</v>
      </c>
      <c r="L951" s="6">
        <v>4.2322255658184104E-3</v>
      </c>
      <c r="M951" s="1">
        <v>1.02521209224519E-2</v>
      </c>
      <c r="N951" s="6">
        <v>1.01960113003707E-2</v>
      </c>
      <c r="O951">
        <v>0.99400189128232297</v>
      </c>
      <c r="P951">
        <v>0.98977534046420002</v>
      </c>
      <c r="Q951">
        <v>0.29034179246833902</v>
      </c>
      <c r="R951">
        <v>0.97975881157646305</v>
      </c>
      <c r="S951">
        <v>0.28740353281214998</v>
      </c>
    </row>
    <row r="952" spans="1:19" x14ac:dyDescent="0.3">
      <c r="A952" s="2">
        <v>44565</v>
      </c>
      <c r="B952" t="s">
        <v>42</v>
      </c>
      <c r="C952" t="s">
        <v>49</v>
      </c>
      <c r="D952">
        <v>9</v>
      </c>
      <c r="E952" t="s">
        <v>44</v>
      </c>
      <c r="F952" t="s">
        <v>30</v>
      </c>
      <c r="G952" t="s">
        <v>23</v>
      </c>
      <c r="H952" s="1">
        <v>0.94728669447471503</v>
      </c>
      <c r="I952" s="1">
        <v>0.98826856647351702</v>
      </c>
      <c r="J952" s="1">
        <v>0.90914180269399303</v>
      </c>
      <c r="K952" s="1">
        <v>0.993433691073216</v>
      </c>
      <c r="L952" s="1">
        <v>1.17314029882013E-2</v>
      </c>
      <c r="M952" s="1">
        <v>5.2713059087420799E-2</v>
      </c>
      <c r="N952" s="6">
        <v>9.0857960791585299E-2</v>
      </c>
      <c r="O952">
        <v>0.98375012271217699</v>
      </c>
      <c r="P952">
        <v>0.92782185846135701</v>
      </c>
      <c r="Q952">
        <v>0.102297905855356</v>
      </c>
      <c r="R952">
        <v>0.86536292109946999</v>
      </c>
      <c r="S952">
        <v>9.5411434669316397E-2</v>
      </c>
    </row>
    <row r="953" spans="1:19" x14ac:dyDescent="0.3">
      <c r="A953" s="2">
        <v>44565</v>
      </c>
      <c r="B953" t="s">
        <v>42</v>
      </c>
      <c r="C953" t="s">
        <v>49</v>
      </c>
      <c r="D953">
        <v>9</v>
      </c>
      <c r="E953" t="s">
        <v>44</v>
      </c>
      <c r="F953" t="s">
        <v>30</v>
      </c>
      <c r="G953" t="s">
        <v>26</v>
      </c>
      <c r="H953" s="1">
        <v>0.99049858004837898</v>
      </c>
      <c r="I953" s="1">
        <v>0.99924013987132798</v>
      </c>
      <c r="J953" s="1">
        <v>0.98356542605240704</v>
      </c>
      <c r="K953" s="1">
        <v>0.999563631199055</v>
      </c>
      <c r="L953" s="6">
        <v>7.5983170993679499E-4</v>
      </c>
      <c r="M953" s="6">
        <v>9.5008009666069908E-3</v>
      </c>
      <c r="N953" s="1">
        <v>1.64339592952642E-2</v>
      </c>
      <c r="O953">
        <v>0.99885647059373295</v>
      </c>
      <c r="P953">
        <v>0.98701932801482395</v>
      </c>
      <c r="Q953">
        <v>4.3326633019316899E-2</v>
      </c>
      <c r="R953">
        <v>0.97437349447417398</v>
      </c>
      <c r="S953">
        <v>4.2771525967724398E-2</v>
      </c>
    </row>
    <row r="954" spans="1:19" x14ac:dyDescent="0.3">
      <c r="A954" s="2">
        <v>44565</v>
      </c>
      <c r="B954" t="s">
        <v>42</v>
      </c>
      <c r="C954" t="s">
        <v>49</v>
      </c>
      <c r="D954">
        <v>9</v>
      </c>
      <c r="E954" t="s">
        <v>44</v>
      </c>
      <c r="F954" t="s">
        <v>30</v>
      </c>
      <c r="G954" t="s">
        <v>21</v>
      </c>
      <c r="H954" s="1">
        <v>0.99394580968219504</v>
      </c>
      <c r="I954" s="1">
        <v>0.99987162754693804</v>
      </c>
      <c r="J954" s="1">
        <v>0.99505044674957799</v>
      </c>
      <c r="K954" s="1">
        <v>0.99984280751410703</v>
      </c>
      <c r="L954" s="6">
        <v>1.28344576307067E-4</v>
      </c>
      <c r="M954" s="6">
        <v>6.0531166894454798E-3</v>
      </c>
      <c r="N954" s="6">
        <v>4.9484784288688398E-3</v>
      </c>
      <c r="O954">
        <v>0.99972171201399496</v>
      </c>
      <c r="P954">
        <v>0.99449732147286596</v>
      </c>
      <c r="Q954">
        <v>2.5168588670610101E-2</v>
      </c>
      <c r="R954">
        <v>0.98905797287143304</v>
      </c>
      <c r="S954">
        <v>2.5030930454112602E-2</v>
      </c>
    </row>
    <row r="955" spans="1:19" x14ac:dyDescent="0.3">
      <c r="A955" s="2">
        <v>44565</v>
      </c>
      <c r="B955" t="s">
        <v>42</v>
      </c>
      <c r="C955" t="s">
        <v>49</v>
      </c>
      <c r="D955">
        <v>9</v>
      </c>
      <c r="E955" t="s">
        <v>44</v>
      </c>
      <c r="F955" t="s">
        <v>30</v>
      </c>
      <c r="G955" t="s">
        <v>25</v>
      </c>
      <c r="H955" s="1">
        <v>0.96922738278670395</v>
      </c>
      <c r="I955" s="1">
        <v>0.99930449478941097</v>
      </c>
      <c r="J955" s="1">
        <v>0.98285028703761801</v>
      </c>
      <c r="K955" s="1">
        <v>0.99873519907114405</v>
      </c>
      <c r="L955" s="6">
        <v>6.9547692192013398E-4</v>
      </c>
      <c r="M955" s="1">
        <v>3.0771929341844501E-2</v>
      </c>
      <c r="N955" s="1">
        <v>1.7149015422604399E-2</v>
      </c>
      <c r="O955">
        <v>0.99811648865555302</v>
      </c>
      <c r="P955">
        <v>0.97599080006582095</v>
      </c>
      <c r="Q955">
        <v>3.8552081072525703E-2</v>
      </c>
      <c r="R955">
        <v>0.95310969571293702</v>
      </c>
      <c r="S955">
        <v>3.7648267030444701E-2</v>
      </c>
    </row>
    <row r="956" spans="1:19" x14ac:dyDescent="0.3">
      <c r="A956" s="2">
        <v>44565</v>
      </c>
      <c r="B956" t="s">
        <v>42</v>
      </c>
      <c r="C956" t="s">
        <v>49</v>
      </c>
      <c r="D956">
        <v>9</v>
      </c>
      <c r="E956" t="s">
        <v>44</v>
      </c>
      <c r="F956" t="s">
        <v>30</v>
      </c>
      <c r="G956" t="s">
        <v>19</v>
      </c>
      <c r="H956" s="1">
        <v>0.97441283957939495</v>
      </c>
      <c r="I956" s="1">
        <v>0.99773555428303096</v>
      </c>
      <c r="J956" s="1">
        <v>0.99636085632373805</v>
      </c>
      <c r="K956" s="1">
        <v>0.983944871668059</v>
      </c>
      <c r="L956" s="6">
        <v>2.2644012576647798E-3</v>
      </c>
      <c r="M956" s="6">
        <v>2.55870905448859E-2</v>
      </c>
      <c r="N956" s="6">
        <v>3.6390722266382001E-3</v>
      </c>
      <c r="O956">
        <v>0.98866654379825403</v>
      </c>
      <c r="P956">
        <v>0.98526413321057904</v>
      </c>
      <c r="Q956">
        <v>0.38312107591321898</v>
      </c>
      <c r="R956">
        <v>0.97095735749211198</v>
      </c>
      <c r="S956">
        <v>0.37755786994504198</v>
      </c>
    </row>
    <row r="957" spans="1:19" x14ac:dyDescent="0.3">
      <c r="A957" s="2">
        <v>44565</v>
      </c>
      <c r="B957" t="s">
        <v>42</v>
      </c>
      <c r="C957" t="s">
        <v>49</v>
      </c>
      <c r="D957">
        <v>9</v>
      </c>
      <c r="E957" t="s">
        <v>44</v>
      </c>
      <c r="F957" t="s">
        <v>30</v>
      </c>
      <c r="G957" t="s">
        <v>18</v>
      </c>
      <c r="H957" s="1">
        <v>0.97857668650349805</v>
      </c>
      <c r="I957" s="1">
        <v>0.99850320933058301</v>
      </c>
      <c r="J957" s="6">
        <v>0.96976646173581305</v>
      </c>
      <c r="K957" s="1">
        <v>0.99894846278485305</v>
      </c>
      <c r="L957" s="6">
        <v>1.49676216509055E-3</v>
      </c>
      <c r="M957" s="1">
        <v>2.1422732509532499E-2</v>
      </c>
      <c r="N957" s="1">
        <v>3.0232962507902202E-2</v>
      </c>
      <c r="O957">
        <v>0.99757135178158196</v>
      </c>
      <c r="P957">
        <v>0.974151154625574</v>
      </c>
      <c r="Q957">
        <v>4.55584974022182E-2</v>
      </c>
      <c r="R957">
        <v>0.94960698374772601</v>
      </c>
      <c r="S957">
        <v>4.4410630831544298E-2</v>
      </c>
    </row>
    <row r="958" spans="1:19" x14ac:dyDescent="0.3">
      <c r="A958" s="2">
        <v>44565</v>
      </c>
      <c r="B958" t="s">
        <v>42</v>
      </c>
      <c r="C958" t="s">
        <v>49</v>
      </c>
      <c r="D958">
        <v>9</v>
      </c>
      <c r="E958" t="s">
        <v>44</v>
      </c>
      <c r="F958" t="s">
        <v>30</v>
      </c>
      <c r="G958" t="s">
        <v>24</v>
      </c>
      <c r="H958" s="6">
        <v>0.95160808842007405</v>
      </c>
      <c r="I958" s="1">
        <v>0.99304704173820901</v>
      </c>
      <c r="J958" s="1">
        <v>0.88201178224008403</v>
      </c>
      <c r="K958" s="1">
        <v>0.99734542012951899</v>
      </c>
      <c r="L958" s="6">
        <v>6.9529296064591399E-3</v>
      </c>
      <c r="M958" s="1">
        <v>4.83913869438004E-2</v>
      </c>
      <c r="N958" s="1">
        <v>0.1179877314933</v>
      </c>
      <c r="O958">
        <v>0.99090094472005597</v>
      </c>
      <c r="P958">
        <v>0.91548864816234898</v>
      </c>
      <c r="Q958">
        <v>4.7413741754959902E-2</v>
      </c>
      <c r="R958">
        <v>0.84415015064729404</v>
      </c>
      <c r="S958">
        <v>4.3719075409118097E-2</v>
      </c>
    </row>
    <row r="959" spans="1:19" x14ac:dyDescent="0.3">
      <c r="A959" s="2">
        <v>44565</v>
      </c>
      <c r="B959" t="s">
        <v>42</v>
      </c>
      <c r="C959" t="s">
        <v>49</v>
      </c>
      <c r="D959">
        <v>9</v>
      </c>
      <c r="E959" t="s">
        <v>44</v>
      </c>
      <c r="F959" t="s">
        <v>31</v>
      </c>
      <c r="G959" t="s">
        <v>20</v>
      </c>
      <c r="H959" s="6">
        <v>0</v>
      </c>
      <c r="I959" s="1">
        <v>0.99999997376957095</v>
      </c>
      <c r="J959" s="6">
        <v>0</v>
      </c>
      <c r="K959" s="1">
        <v>0.98872102647396398</v>
      </c>
      <c r="L959" s="6">
        <v>0</v>
      </c>
      <c r="M959" s="1">
        <v>0.99999770062611903</v>
      </c>
      <c r="N959" s="6">
        <v>0</v>
      </c>
      <c r="O959">
        <v>0.98872105211602601</v>
      </c>
      <c r="P959" s="6">
        <v>0</v>
      </c>
      <c r="Q959" s="6">
        <v>0</v>
      </c>
      <c r="R959" s="6">
        <v>0</v>
      </c>
      <c r="S959" s="6">
        <v>0</v>
      </c>
    </row>
    <row r="960" spans="1:19" x14ac:dyDescent="0.3">
      <c r="A960" s="2">
        <v>44565</v>
      </c>
      <c r="B960" t="s">
        <v>42</v>
      </c>
      <c r="C960" t="s">
        <v>49</v>
      </c>
      <c r="D960">
        <v>9</v>
      </c>
      <c r="E960" t="s">
        <v>44</v>
      </c>
      <c r="F960" t="s">
        <v>31</v>
      </c>
      <c r="G960" t="s">
        <v>22</v>
      </c>
      <c r="H960" s="1">
        <v>0.983641785507959</v>
      </c>
      <c r="I960" s="1">
        <v>0.99080387529872405</v>
      </c>
      <c r="J960" s="1">
        <v>0.96715842196854795</v>
      </c>
      <c r="K960" s="6">
        <v>0.99547498486001296</v>
      </c>
      <c r="L960" s="6">
        <v>9.1960916263301093E-3</v>
      </c>
      <c r="M960" s="1">
        <v>1.6358094360332798E-2</v>
      </c>
      <c r="N960" s="6">
        <v>3.2841459912849702E-2</v>
      </c>
      <c r="O960">
        <v>0.98925774226896002</v>
      </c>
      <c r="P960">
        <v>0.97532996535799898</v>
      </c>
      <c r="Q960">
        <v>0.21055863045078799</v>
      </c>
      <c r="R960">
        <v>0.95184901968477498</v>
      </c>
      <c r="S960">
        <v>0.20548945802889099</v>
      </c>
    </row>
    <row r="961" spans="1:19" x14ac:dyDescent="0.3">
      <c r="A961" s="2">
        <v>44565</v>
      </c>
      <c r="B961" t="s">
        <v>42</v>
      </c>
      <c r="C961" t="s">
        <v>49</v>
      </c>
      <c r="D961">
        <v>9</v>
      </c>
      <c r="E961" t="s">
        <v>44</v>
      </c>
      <c r="F961" t="s">
        <v>31</v>
      </c>
      <c r="G961" t="s">
        <v>23</v>
      </c>
      <c r="H961" s="1">
        <v>0.93048192331582502</v>
      </c>
      <c r="I961" s="1">
        <v>0.98531801677235797</v>
      </c>
      <c r="J961" s="1">
        <v>0.94249189636397801</v>
      </c>
      <c r="K961" s="1">
        <v>0.98208180128010802</v>
      </c>
      <c r="L961" s="1">
        <v>1.46819505864319E-2</v>
      </c>
      <c r="M961" s="6">
        <v>6.9517950460482897E-2</v>
      </c>
      <c r="N961" s="6">
        <v>5.7507975783127697E-2</v>
      </c>
      <c r="O961">
        <v>0.97405115818507804</v>
      </c>
      <c r="P961">
        <v>0.93644790439655501</v>
      </c>
      <c r="Q961">
        <v>0.19240744509638799</v>
      </c>
      <c r="R961">
        <v>0.88049195914105605</v>
      </c>
      <c r="S961">
        <v>0.18091044626279901</v>
      </c>
    </row>
    <row r="962" spans="1:19" x14ac:dyDescent="0.3">
      <c r="A962" s="2">
        <v>44565</v>
      </c>
      <c r="B962" t="s">
        <v>42</v>
      </c>
      <c r="C962" t="s">
        <v>49</v>
      </c>
      <c r="D962">
        <v>9</v>
      </c>
      <c r="E962" t="s">
        <v>44</v>
      </c>
      <c r="F962" t="s">
        <v>31</v>
      </c>
      <c r="G962" t="s">
        <v>26</v>
      </c>
      <c r="H962" s="1">
        <v>0.97308815566296902</v>
      </c>
      <c r="I962" s="6">
        <v>0.99846765870940501</v>
      </c>
      <c r="J962" s="1">
        <v>0.97215290197827398</v>
      </c>
      <c r="K962" s="1">
        <v>0.99852046793194305</v>
      </c>
      <c r="L962" s="6">
        <v>1.53231393028905E-3</v>
      </c>
      <c r="M962" s="6">
        <v>2.6911346642352601E-2</v>
      </c>
      <c r="N962" s="1">
        <v>2.7846600805391E-2</v>
      </c>
      <c r="O962">
        <v>0.99714519947982405</v>
      </c>
      <c r="P962">
        <v>0.97261980399038706</v>
      </c>
      <c r="Q962">
        <v>5.0682622342289603E-2</v>
      </c>
      <c r="R962">
        <v>0.94670086400363196</v>
      </c>
      <c r="S962">
        <v>4.9332002252639298E-2</v>
      </c>
    </row>
    <row r="963" spans="1:19" x14ac:dyDescent="0.3">
      <c r="A963" s="2">
        <v>44565</v>
      </c>
      <c r="B963" t="s">
        <v>42</v>
      </c>
      <c r="C963" t="s">
        <v>49</v>
      </c>
      <c r="D963">
        <v>9</v>
      </c>
      <c r="E963" t="s">
        <v>44</v>
      </c>
      <c r="F963" t="s">
        <v>31</v>
      </c>
      <c r="G963" t="s">
        <v>21</v>
      </c>
      <c r="H963" s="1">
        <v>0.98768071859241402</v>
      </c>
      <c r="I963" s="1">
        <v>0.999493066160833</v>
      </c>
      <c r="J963" s="1">
        <v>0.986972937081674</v>
      </c>
      <c r="K963" s="1">
        <v>0.99952093887788995</v>
      </c>
      <c r="L963" s="6">
        <v>5.0690689609731495E-4</v>
      </c>
      <c r="M963" s="1">
        <v>1.2318588534615199E-2</v>
      </c>
      <c r="N963" s="1">
        <v>1.3026370541874501E-2</v>
      </c>
      <c r="O963">
        <v>0.99905097599466897</v>
      </c>
      <c r="P963">
        <v>0.98732620099115098</v>
      </c>
      <c r="Q963">
        <v>3.6956082190761498E-2</v>
      </c>
      <c r="R963">
        <v>0.97497194064002302</v>
      </c>
      <c r="S963">
        <v>3.64936564387821E-2</v>
      </c>
    </row>
    <row r="964" spans="1:19" x14ac:dyDescent="0.3">
      <c r="A964" s="2">
        <v>44565</v>
      </c>
      <c r="B964" t="s">
        <v>42</v>
      </c>
      <c r="C964" t="s">
        <v>49</v>
      </c>
      <c r="D964">
        <v>9</v>
      </c>
      <c r="E964" t="s">
        <v>44</v>
      </c>
      <c r="F964" t="s">
        <v>31</v>
      </c>
      <c r="G964" t="s">
        <v>25</v>
      </c>
      <c r="H964" s="1">
        <v>0.88028045754527495</v>
      </c>
      <c r="I964" s="1">
        <v>0.99843670572392595</v>
      </c>
      <c r="J964" s="1">
        <v>0.93569357045143597</v>
      </c>
      <c r="K964" s="6">
        <v>0.99691112823432004</v>
      </c>
      <c r="L964" s="6">
        <v>1.5632676713377501E-3</v>
      </c>
      <c r="M964" s="1">
        <v>0.119718512874895</v>
      </c>
      <c r="N964" s="6">
        <v>6.4305335157318705E-2</v>
      </c>
      <c r="O964">
        <v>0.99546046337154503</v>
      </c>
      <c r="P964">
        <v>0.90714106925555604</v>
      </c>
      <c r="Q964">
        <v>2.2850385915459199E-2</v>
      </c>
      <c r="R964">
        <v>0.83006481377124697</v>
      </c>
      <c r="S964">
        <v>2.0908877320571801E-2</v>
      </c>
    </row>
    <row r="965" spans="1:19" x14ac:dyDescent="0.3">
      <c r="A965" s="2">
        <v>44565</v>
      </c>
      <c r="B965" t="s">
        <v>42</v>
      </c>
      <c r="C965" t="s">
        <v>49</v>
      </c>
      <c r="D965">
        <v>9</v>
      </c>
      <c r="E965" t="s">
        <v>44</v>
      </c>
      <c r="F965" t="s">
        <v>31</v>
      </c>
      <c r="G965" t="s">
        <v>19</v>
      </c>
      <c r="H965" s="6">
        <v>0.97749838994544402</v>
      </c>
      <c r="I965" s="1">
        <v>0.98931678853240002</v>
      </c>
      <c r="J965" s="1">
        <v>0.97932700375002202</v>
      </c>
      <c r="K965" s="1">
        <v>0.98836131187916898</v>
      </c>
      <c r="L965" s="1">
        <v>1.06831721057062E-2</v>
      </c>
      <c r="M965" s="1">
        <v>2.2501534027897601E-2</v>
      </c>
      <c r="N965" s="1">
        <v>2.0672920081095399E-2</v>
      </c>
      <c r="O965">
        <v>0.98528529111861796</v>
      </c>
      <c r="P965">
        <v>0.97841134244709305</v>
      </c>
      <c r="Q965">
        <v>0.33376033774658997</v>
      </c>
      <c r="R965">
        <v>0.95773622763246402</v>
      </c>
      <c r="S965">
        <v>0.32670754409620001</v>
      </c>
    </row>
    <row r="966" spans="1:19" x14ac:dyDescent="0.3">
      <c r="A966" s="2">
        <v>44565</v>
      </c>
      <c r="B966" t="s">
        <v>42</v>
      </c>
      <c r="C966" t="s">
        <v>49</v>
      </c>
      <c r="D966">
        <v>9</v>
      </c>
      <c r="E966" t="s">
        <v>44</v>
      </c>
      <c r="F966" t="s">
        <v>31</v>
      </c>
      <c r="G966" t="s">
        <v>18</v>
      </c>
      <c r="H966" s="1">
        <v>0.97365774432332797</v>
      </c>
      <c r="I966" s="1">
        <v>0.99844933337025898</v>
      </c>
      <c r="J966" s="1">
        <v>0.84018855567324502</v>
      </c>
      <c r="K966" s="1">
        <v>0.99977914257459699</v>
      </c>
      <c r="L966" s="6">
        <v>1.55064047801381E-3</v>
      </c>
      <c r="M966" s="6">
        <v>2.6339132335946501E-2</v>
      </c>
      <c r="N966" s="1">
        <v>0.15980874913416901</v>
      </c>
      <c r="O966">
        <v>0.99824352884953305</v>
      </c>
      <c r="P966">
        <v>0.902012086601372</v>
      </c>
      <c r="Q966">
        <v>7.4898103109987601E-3</v>
      </c>
      <c r="R966">
        <v>0.82151883055575503</v>
      </c>
      <c r="S966">
        <v>6.82143875805441E-3</v>
      </c>
    </row>
    <row r="967" spans="1:19" x14ac:dyDescent="0.3">
      <c r="A967" s="2">
        <v>44565</v>
      </c>
      <c r="B967" t="s">
        <v>42</v>
      </c>
      <c r="C967" t="s">
        <v>49</v>
      </c>
      <c r="D967">
        <v>9</v>
      </c>
      <c r="E967" t="s">
        <v>44</v>
      </c>
      <c r="F967" t="s">
        <v>31</v>
      </c>
      <c r="G967" t="s">
        <v>24</v>
      </c>
      <c r="H967" s="1">
        <v>0.93552027273883098</v>
      </c>
      <c r="I967" s="1">
        <v>0.98036802044953197</v>
      </c>
      <c r="J967" s="1">
        <v>0.84578646178464201</v>
      </c>
      <c r="K967" s="6">
        <v>0.99248709251959</v>
      </c>
      <c r="L967" s="6">
        <v>1.9631950631001E-2</v>
      </c>
      <c r="M967" s="6">
        <v>6.4479475990871796E-2</v>
      </c>
      <c r="N967" s="1">
        <v>0.154213311046559</v>
      </c>
      <c r="O967">
        <v>0.97573916205015998</v>
      </c>
      <c r="P967">
        <v>0.88839268597152399</v>
      </c>
      <c r="Q967">
        <v>9.1694417190457206E-2</v>
      </c>
      <c r="R967">
        <v>0.79919766042588503</v>
      </c>
      <c r="S967">
        <v>8.2488256431995699E-2</v>
      </c>
    </row>
    <row r="968" spans="1:19" x14ac:dyDescent="0.3">
      <c r="A968" s="2">
        <v>44565</v>
      </c>
      <c r="B968" t="s">
        <v>42</v>
      </c>
      <c r="C968" t="s">
        <v>49</v>
      </c>
      <c r="D968">
        <v>9</v>
      </c>
      <c r="E968" t="s">
        <v>44</v>
      </c>
      <c r="F968" t="s">
        <v>32</v>
      </c>
      <c r="G968" t="s">
        <v>20</v>
      </c>
      <c r="H968" s="6">
        <v>0</v>
      </c>
      <c r="I968" s="6">
        <v>0.99999996642275601</v>
      </c>
      <c r="J968" s="6">
        <v>0</v>
      </c>
      <c r="K968" s="1">
        <v>0.99356184731986097</v>
      </c>
      <c r="L968" s="6">
        <v>0</v>
      </c>
      <c r="M968" s="1">
        <v>0.99999481822327196</v>
      </c>
      <c r="N968" s="6">
        <v>0</v>
      </c>
      <c r="O968">
        <v>0.99356188046614802</v>
      </c>
      <c r="P968" s="6">
        <v>0</v>
      </c>
      <c r="Q968" s="6">
        <v>0</v>
      </c>
      <c r="R968" s="6">
        <v>0</v>
      </c>
      <c r="S968" s="6">
        <v>0</v>
      </c>
    </row>
    <row r="969" spans="1:19" x14ac:dyDescent="0.3">
      <c r="A969" s="2">
        <v>44565</v>
      </c>
      <c r="B969" t="s">
        <v>42</v>
      </c>
      <c r="C969" t="s">
        <v>49</v>
      </c>
      <c r="D969">
        <v>9</v>
      </c>
      <c r="E969" t="s">
        <v>44</v>
      </c>
      <c r="F969" t="s">
        <v>32</v>
      </c>
      <c r="G969" t="s">
        <v>22</v>
      </c>
      <c r="H969" s="1">
        <v>0.98488259587761295</v>
      </c>
      <c r="I969" s="1">
        <v>0.99082910458765805</v>
      </c>
      <c r="J969" s="1">
        <v>0.98756563082069204</v>
      </c>
      <c r="K969" s="1">
        <v>0.98884229209726704</v>
      </c>
      <c r="L969" s="6">
        <v>9.1708373789837604E-3</v>
      </c>
      <c r="M969" s="1">
        <v>1.5117325651562799E-2</v>
      </c>
      <c r="N969" s="1">
        <v>1.2434290494711999E-2</v>
      </c>
      <c r="O969">
        <v>0.98830107312222903</v>
      </c>
      <c r="P969">
        <v>0.98622178854286402</v>
      </c>
      <c r="Q969">
        <v>0.419282109656544</v>
      </c>
      <c r="R969">
        <v>0.97281921892567702</v>
      </c>
      <c r="S969">
        <v>0.41358414421997097</v>
      </c>
    </row>
    <row r="970" spans="1:19" x14ac:dyDescent="0.3">
      <c r="A970" s="2">
        <v>44565</v>
      </c>
      <c r="B970" t="s">
        <v>42</v>
      </c>
      <c r="C970" t="s">
        <v>49</v>
      </c>
      <c r="D970">
        <v>9</v>
      </c>
      <c r="E970" t="s">
        <v>44</v>
      </c>
      <c r="F970" t="s">
        <v>32</v>
      </c>
      <c r="G970" t="s">
        <v>23</v>
      </c>
      <c r="H970" s="1">
        <v>0.95691453870357401</v>
      </c>
      <c r="I970" s="1">
        <v>0.98843185256117405</v>
      </c>
      <c r="J970" s="1">
        <v>0.96642494580205696</v>
      </c>
      <c r="K970" s="1">
        <v>0.98505870639024695</v>
      </c>
      <c r="L970" s="1">
        <v>1.15681024690988E-2</v>
      </c>
      <c r="M970" s="1">
        <v>4.3085332062011303E-2</v>
      </c>
      <c r="N970" s="6">
        <v>3.3574923679116797E-2</v>
      </c>
      <c r="O970">
        <v>0.98029591736889699</v>
      </c>
      <c r="P970">
        <v>0.96164572903638101</v>
      </c>
      <c r="Q970">
        <v>0.24824291100474299</v>
      </c>
      <c r="R970">
        <v>0.92612604341787996</v>
      </c>
      <c r="S970">
        <v>0.239073723340648</v>
      </c>
    </row>
    <row r="971" spans="1:19" x14ac:dyDescent="0.3">
      <c r="A971" s="2">
        <v>44565</v>
      </c>
      <c r="B971" t="s">
        <v>42</v>
      </c>
      <c r="C971" t="s">
        <v>49</v>
      </c>
      <c r="D971">
        <v>9</v>
      </c>
      <c r="E971" t="s">
        <v>44</v>
      </c>
      <c r="F971" t="s">
        <v>32</v>
      </c>
      <c r="G971" t="s">
        <v>26</v>
      </c>
      <c r="H971" s="1">
        <v>0.99279073636456305</v>
      </c>
      <c r="I971" s="1">
        <v>0.99416739154737299</v>
      </c>
      <c r="J971" s="1">
        <v>0.93206862542160296</v>
      </c>
      <c r="K971" s="1">
        <v>0.99941580182142198</v>
      </c>
      <c r="L971" s="6">
        <v>5.8325724023611898E-3</v>
      </c>
      <c r="M971" s="6">
        <v>7.2088164106453804E-3</v>
      </c>
      <c r="N971" s="6">
        <v>6.7930954707238506E-2</v>
      </c>
      <c r="O971">
        <v>0.99406476524798604</v>
      </c>
      <c r="P971">
        <v>0.96147140368763695</v>
      </c>
      <c r="Q971">
        <v>7.1721652934004301E-2</v>
      </c>
      <c r="R971">
        <v>0.92580326724322504</v>
      </c>
      <c r="S971">
        <v>6.9060962566035902E-2</v>
      </c>
    </row>
    <row r="972" spans="1:19" x14ac:dyDescent="0.3">
      <c r="A972" s="2">
        <v>44565</v>
      </c>
      <c r="B972" t="s">
        <v>42</v>
      </c>
      <c r="C972" t="s">
        <v>49</v>
      </c>
      <c r="D972">
        <v>9</v>
      </c>
      <c r="E972" t="s">
        <v>44</v>
      </c>
      <c r="F972" t="s">
        <v>32</v>
      </c>
      <c r="G972" t="s">
        <v>21</v>
      </c>
      <c r="H972" s="1">
        <v>0.99845249148870296</v>
      </c>
      <c r="I972" s="1">
        <v>0.99887555600130895</v>
      </c>
      <c r="J972" s="1">
        <v>0.97278450444548004</v>
      </c>
      <c r="K972" s="1">
        <v>0.99993764010132602</v>
      </c>
      <c r="L972" s="6">
        <v>1.12440929470038E-3</v>
      </c>
      <c r="M972" s="6">
        <v>1.54664638956349E-3</v>
      </c>
      <c r="N972" s="1">
        <v>2.72146555960135E-2</v>
      </c>
      <c r="O972">
        <v>0.99885925154370803</v>
      </c>
      <c r="P972">
        <v>0.98545088330127995</v>
      </c>
      <c r="Q972">
        <v>3.8133441152952099E-2</v>
      </c>
      <c r="R972">
        <v>0.97132164974656998</v>
      </c>
      <c r="S972">
        <v>3.75866901119567E-2</v>
      </c>
    </row>
    <row r="973" spans="1:19" x14ac:dyDescent="0.3">
      <c r="A973" s="2">
        <v>44565</v>
      </c>
      <c r="B973" t="s">
        <v>42</v>
      </c>
      <c r="C973" t="s">
        <v>49</v>
      </c>
      <c r="D973">
        <v>9</v>
      </c>
      <c r="E973" t="s">
        <v>44</v>
      </c>
      <c r="F973" t="s">
        <v>32</v>
      </c>
      <c r="G973" t="s">
        <v>25</v>
      </c>
      <c r="H973" s="1">
        <v>0.91353012808978595</v>
      </c>
      <c r="I973" s="1">
        <v>0.99867165899563703</v>
      </c>
      <c r="J973" s="1">
        <v>0.97283941048473599</v>
      </c>
      <c r="K973" s="1">
        <v>0.99551071994006701</v>
      </c>
      <c r="L973" s="6">
        <v>1.32830590577897E-3</v>
      </c>
      <c r="M973" s="6">
        <v>8.6469198001726505E-2</v>
      </c>
      <c r="N973" s="1">
        <v>2.7159871854492802E-2</v>
      </c>
      <c r="O973">
        <v>0.99445689127463499</v>
      </c>
      <c r="P973">
        <v>0.94225189918677599</v>
      </c>
      <c r="Q973">
        <v>4.6645073874764402E-2</v>
      </c>
      <c r="R973">
        <v>0.890811414676836</v>
      </c>
      <c r="S973">
        <v>4.40985730906421E-2</v>
      </c>
    </row>
    <row r="974" spans="1:19" x14ac:dyDescent="0.3">
      <c r="A974" s="2">
        <v>44565</v>
      </c>
      <c r="B974" t="s">
        <v>42</v>
      </c>
      <c r="C974" t="s">
        <v>49</v>
      </c>
      <c r="D974">
        <v>9</v>
      </c>
      <c r="E974" t="s">
        <v>44</v>
      </c>
      <c r="F974" t="s">
        <v>32</v>
      </c>
      <c r="G974" t="s">
        <v>19</v>
      </c>
      <c r="H974" s="6"/>
      <c r="I974" s="1"/>
      <c r="J974" s="6"/>
      <c r="K974" s="1"/>
      <c r="L974" s="6"/>
      <c r="M974" s="6"/>
      <c r="N974" s="1"/>
      <c r="P974" s="6"/>
      <c r="Q974" s="6"/>
      <c r="R974" s="6"/>
      <c r="S974" s="6"/>
    </row>
    <row r="975" spans="1:19" x14ac:dyDescent="0.3">
      <c r="A975" s="2">
        <v>44565</v>
      </c>
      <c r="B975" t="s">
        <v>42</v>
      </c>
      <c r="C975" t="s">
        <v>49</v>
      </c>
      <c r="D975">
        <v>9</v>
      </c>
      <c r="E975" t="s">
        <v>44</v>
      </c>
      <c r="F975" t="s">
        <v>32</v>
      </c>
      <c r="G975" t="s">
        <v>18</v>
      </c>
      <c r="H975" s="6">
        <v>0.97220359501753595</v>
      </c>
      <c r="I975" s="1">
        <v>0.99952091968843904</v>
      </c>
      <c r="J975" s="1">
        <v>0.95846460320664095</v>
      </c>
      <c r="K975" s="1">
        <v>0.999683868157903</v>
      </c>
      <c r="L975" s="6">
        <v>4.7904657113424798E-4</v>
      </c>
      <c r="M975" s="1">
        <v>2.7793437817115699E-2</v>
      </c>
      <c r="N975" s="6">
        <v>4.1532471559412899E-2</v>
      </c>
      <c r="O975">
        <v>0.99921384636566302</v>
      </c>
      <c r="P975">
        <v>0.96528471453487696</v>
      </c>
      <c r="Q975">
        <v>1.08530642586354E-2</v>
      </c>
      <c r="R975">
        <v>0.93290511048396296</v>
      </c>
      <c r="S975">
        <v>1.04890080189143E-2</v>
      </c>
    </row>
    <row r="976" spans="1:19" x14ac:dyDescent="0.3">
      <c r="A976" s="2">
        <v>44565</v>
      </c>
      <c r="B976" t="s">
        <v>42</v>
      </c>
      <c r="C976" t="s">
        <v>49</v>
      </c>
      <c r="D976">
        <v>9</v>
      </c>
      <c r="E976" t="s">
        <v>44</v>
      </c>
      <c r="F976" t="s">
        <v>32</v>
      </c>
      <c r="G976" t="s">
        <v>24</v>
      </c>
      <c r="H976" s="6">
        <v>0.92796729492601204</v>
      </c>
      <c r="I976" s="1">
        <v>0.98707321987715602</v>
      </c>
      <c r="J976" s="1">
        <v>0.91884893809755597</v>
      </c>
      <c r="K976" s="1">
        <v>0.98862064535580596</v>
      </c>
      <c r="L976" s="6">
        <v>1.2926741499814799E-2</v>
      </c>
      <c r="M976" s="6">
        <v>7.2032460202215098E-2</v>
      </c>
      <c r="N976" s="6">
        <v>8.1150819436820204E-2</v>
      </c>
      <c r="O976">
        <v>0.97902075715819303</v>
      </c>
      <c r="P976">
        <v>0.92338510631728199</v>
      </c>
      <c r="Q976">
        <v>0.125800977534095</v>
      </c>
      <c r="R976">
        <v>0.85767571906837703</v>
      </c>
      <c r="S976">
        <v>0.116848802442115</v>
      </c>
    </row>
    <row r="977" spans="1:19" x14ac:dyDescent="0.3">
      <c r="A977" s="2">
        <v>44565</v>
      </c>
      <c r="B977" t="s">
        <v>42</v>
      </c>
      <c r="C977" t="s">
        <v>49</v>
      </c>
      <c r="D977">
        <v>9</v>
      </c>
      <c r="E977" t="s">
        <v>44</v>
      </c>
      <c r="F977" t="s">
        <v>33</v>
      </c>
      <c r="G977" t="s">
        <v>20</v>
      </c>
      <c r="H977" s="6">
        <v>0</v>
      </c>
      <c r="I977" s="1">
        <v>0.99999993787077102</v>
      </c>
      <c r="J977" s="6">
        <v>0</v>
      </c>
      <c r="K977" s="1">
        <v>0.99999993787077102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</row>
    <row r="978" spans="1:19" x14ac:dyDescent="0.3">
      <c r="A978" s="2">
        <v>44565</v>
      </c>
      <c r="B978" t="s">
        <v>42</v>
      </c>
      <c r="C978" t="s">
        <v>49</v>
      </c>
      <c r="D978">
        <v>9</v>
      </c>
      <c r="E978" t="s">
        <v>44</v>
      </c>
      <c r="F978" t="s">
        <v>33</v>
      </c>
      <c r="G978" t="s">
        <v>22</v>
      </c>
      <c r="H978" s="1">
        <v>0.986532616237775</v>
      </c>
      <c r="I978" s="1">
        <v>0.99365768571038504</v>
      </c>
      <c r="J978" s="1">
        <v>0.98643566020686202</v>
      </c>
      <c r="K978" s="1">
        <v>0.99370334921423797</v>
      </c>
      <c r="L978" s="6">
        <v>6.34222311331855E-3</v>
      </c>
      <c r="M978" s="1">
        <v>1.3467188743851499E-2</v>
      </c>
      <c r="N978" s="1">
        <v>1.35641447939306E-2</v>
      </c>
      <c r="O978">
        <v>0.99138789435520502</v>
      </c>
      <c r="P978">
        <v>0.986483635840257</v>
      </c>
      <c r="Q978">
        <v>0.31427530665929299</v>
      </c>
      <c r="R978">
        <v>0.97332913113588104</v>
      </c>
      <c r="S978">
        <v>0.31008452654929403</v>
      </c>
    </row>
    <row r="979" spans="1:19" x14ac:dyDescent="0.3">
      <c r="A979" s="2">
        <v>44565</v>
      </c>
      <c r="B979" t="s">
        <v>42</v>
      </c>
      <c r="C979" t="s">
        <v>49</v>
      </c>
      <c r="D979">
        <v>9</v>
      </c>
      <c r="E979" t="s">
        <v>44</v>
      </c>
      <c r="F979" t="s">
        <v>33</v>
      </c>
      <c r="G979" t="s">
        <v>23</v>
      </c>
      <c r="H979" s="1">
        <v>0.93910137803985205</v>
      </c>
      <c r="I979" s="1">
        <v>0.99288790187741505</v>
      </c>
      <c r="J979" s="1">
        <v>0.89685919936233205</v>
      </c>
      <c r="K979" s="1">
        <v>0.99597713327651605</v>
      </c>
      <c r="L979" s="6">
        <v>7.1120319019319801E-3</v>
      </c>
      <c r="M979" s="6">
        <v>6.0897616385239703E-2</v>
      </c>
      <c r="N979" s="1">
        <v>0.10313984029501699</v>
      </c>
      <c r="O979">
        <v>0.98956483629599601</v>
      </c>
      <c r="P979">
        <v>0.91749383036721799</v>
      </c>
      <c r="Q979">
        <v>5.6687104517325199E-2</v>
      </c>
      <c r="R979">
        <v>0.84756691902842995</v>
      </c>
      <c r="S979">
        <v>5.2366689490611601E-2</v>
      </c>
    </row>
    <row r="980" spans="1:19" x14ac:dyDescent="0.3">
      <c r="A980" s="2">
        <v>44565</v>
      </c>
      <c r="B980" t="s">
        <v>42</v>
      </c>
      <c r="C980" t="s">
        <v>49</v>
      </c>
      <c r="D980">
        <v>9</v>
      </c>
      <c r="E980" t="s">
        <v>44</v>
      </c>
      <c r="F980" t="s">
        <v>33</v>
      </c>
      <c r="G980" t="s">
        <v>26</v>
      </c>
      <c r="H980" s="1">
        <v>0.98703192012340801</v>
      </c>
      <c r="I980" s="6">
        <v>0.99611308324138104</v>
      </c>
      <c r="J980" s="1">
        <v>0.92703047938872196</v>
      </c>
      <c r="K980" s="1">
        <v>0.99934910516850395</v>
      </c>
      <c r="L980" s="6">
        <v>3.8868515210976101E-3</v>
      </c>
      <c r="M980" s="1">
        <v>1.29667758967143E-2</v>
      </c>
      <c r="N980" s="6">
        <v>7.2968295900034105E-2</v>
      </c>
      <c r="O980">
        <v>0.99568052726345602</v>
      </c>
      <c r="P980">
        <v>0.95609024687186195</v>
      </c>
      <c r="Q980">
        <v>4.5553674947287202E-2</v>
      </c>
      <c r="R980">
        <v>0.91587756000770004</v>
      </c>
      <c r="S980">
        <v>4.3637709721033202E-2</v>
      </c>
    </row>
    <row r="981" spans="1:19" x14ac:dyDescent="0.3">
      <c r="A981" s="2">
        <v>44565</v>
      </c>
      <c r="B981" t="s">
        <v>42</v>
      </c>
      <c r="C981" t="s">
        <v>49</v>
      </c>
      <c r="D981">
        <v>9</v>
      </c>
      <c r="E981" t="s">
        <v>44</v>
      </c>
      <c r="F981" t="s">
        <v>33</v>
      </c>
      <c r="G981" t="s">
        <v>21</v>
      </c>
      <c r="H981" s="1">
        <v>0.97616088887264396</v>
      </c>
      <c r="I981" s="1">
        <v>0.99821255920055596</v>
      </c>
      <c r="J981" s="1">
        <v>0.95872532508517805</v>
      </c>
      <c r="K981" s="1">
        <v>0.99898527836879103</v>
      </c>
      <c r="L981" s="6">
        <v>1.78737602770883E-3</v>
      </c>
      <c r="M981" s="1">
        <v>2.3837588250702001E-2</v>
      </c>
      <c r="N981" s="6">
        <v>4.1273179238820498E-2</v>
      </c>
      <c r="O981">
        <v>0.99731303496763601</v>
      </c>
      <c r="P981">
        <v>0.96736404971691903</v>
      </c>
      <c r="Q981">
        <v>3.9465766302922603E-2</v>
      </c>
      <c r="R981">
        <v>0.93679466156771496</v>
      </c>
      <c r="S981">
        <v>3.8218620175182197E-2</v>
      </c>
    </row>
    <row r="982" spans="1:19" x14ac:dyDescent="0.3">
      <c r="A982" s="2">
        <v>44565</v>
      </c>
      <c r="B982" t="s">
        <v>42</v>
      </c>
      <c r="C982" t="s">
        <v>49</v>
      </c>
      <c r="D982">
        <v>9</v>
      </c>
      <c r="E982" t="s">
        <v>44</v>
      </c>
      <c r="F982" t="s">
        <v>33</v>
      </c>
      <c r="G982" t="s">
        <v>25</v>
      </c>
      <c r="H982" s="1">
        <v>0.91757303893009301</v>
      </c>
      <c r="I982" s="1">
        <v>0.99908386765982204</v>
      </c>
      <c r="J982" s="1">
        <v>0.98799451268347205</v>
      </c>
      <c r="K982" s="1">
        <v>0.99326673753771899</v>
      </c>
      <c r="L982" s="6">
        <v>9.16065106041343E-4</v>
      </c>
      <c r="M982" s="6">
        <v>8.2426142798227298E-2</v>
      </c>
      <c r="N982" s="6">
        <v>1.2004606244509801E-2</v>
      </c>
      <c r="O982">
        <v>0.99289508739812204</v>
      </c>
      <c r="P982">
        <v>0.95148204107544798</v>
      </c>
      <c r="Q982">
        <v>7.2243488010379706E-2</v>
      </c>
      <c r="R982">
        <v>0.90745659182648697</v>
      </c>
      <c r="S982">
        <v>6.8900753331568601E-2</v>
      </c>
    </row>
    <row r="983" spans="1:19" x14ac:dyDescent="0.3">
      <c r="A983" s="2">
        <v>44565</v>
      </c>
      <c r="B983" t="s">
        <v>42</v>
      </c>
      <c r="C983" t="s">
        <v>49</v>
      </c>
      <c r="D983">
        <v>9</v>
      </c>
      <c r="E983" t="s">
        <v>44</v>
      </c>
      <c r="F983" t="s">
        <v>33</v>
      </c>
      <c r="G983" t="s">
        <v>19</v>
      </c>
      <c r="H983" s="1">
        <v>0.99018633669279699</v>
      </c>
      <c r="I983" s="1">
        <v>0.99994013086168998</v>
      </c>
      <c r="J983" s="1">
        <v>0.99983607519305395</v>
      </c>
      <c r="K983" s="1">
        <v>0.99639372915454305</v>
      </c>
      <c r="L983" s="7">
        <v>5.9784096919970898E-5</v>
      </c>
      <c r="M983" s="6">
        <v>9.8134327067534808E-3</v>
      </c>
      <c r="N983" s="6">
        <v>1.63691959208802E-4</v>
      </c>
      <c r="O983">
        <v>0.997312351546082</v>
      </c>
      <c r="P983">
        <v>0.99498730987341999</v>
      </c>
      <c r="Q983">
        <v>0.26807312643027398</v>
      </c>
      <c r="R983">
        <v>0.99002606977232299</v>
      </c>
      <c r="S983">
        <v>0.266736450945396</v>
      </c>
    </row>
    <row r="984" spans="1:19" x14ac:dyDescent="0.3">
      <c r="A984" s="2">
        <v>44565</v>
      </c>
      <c r="B984" t="s">
        <v>42</v>
      </c>
      <c r="C984" t="s">
        <v>49</v>
      </c>
      <c r="D984">
        <v>9</v>
      </c>
      <c r="E984" t="s">
        <v>44</v>
      </c>
      <c r="F984" t="s">
        <v>33</v>
      </c>
      <c r="G984" t="s">
        <v>18</v>
      </c>
      <c r="H984" s="1">
        <v>0.98025931179820702</v>
      </c>
      <c r="I984" s="1">
        <v>0.99609825121440299</v>
      </c>
      <c r="J984" s="1">
        <v>0.96048218347651304</v>
      </c>
      <c r="K984" s="1">
        <v>0.99808643611818804</v>
      </c>
      <c r="L984" s="6">
        <v>3.90168064587192E-3</v>
      </c>
      <c r="M984" s="1">
        <v>1.97399838564036E-2</v>
      </c>
      <c r="N984" s="6">
        <v>3.9517126388551399E-2</v>
      </c>
      <c r="O984">
        <v>0.99470124630618395</v>
      </c>
      <c r="P984">
        <v>0.97026947826568799</v>
      </c>
      <c r="Q984">
        <v>8.5585930142889094E-2</v>
      </c>
      <c r="R984">
        <v>0.942257942866641</v>
      </c>
      <c r="S984">
        <v>8.3115077080353095E-2</v>
      </c>
    </row>
    <row r="985" spans="1:19" x14ac:dyDescent="0.3">
      <c r="A985" s="2">
        <v>44565</v>
      </c>
      <c r="B985" t="s">
        <v>42</v>
      </c>
      <c r="C985" t="s">
        <v>49</v>
      </c>
      <c r="D985">
        <v>9</v>
      </c>
      <c r="E985" t="s">
        <v>44</v>
      </c>
      <c r="F985" t="s">
        <v>33</v>
      </c>
      <c r="G985" t="s">
        <v>24</v>
      </c>
      <c r="H985" s="1">
        <v>0.90013217285944502</v>
      </c>
      <c r="I985" s="1">
        <v>0.98982791173100504</v>
      </c>
      <c r="J985" s="6">
        <v>0.90543017938436798</v>
      </c>
      <c r="K985" s="1">
        <v>0.98920166049541602</v>
      </c>
      <c r="L985" s="6">
        <v>1.01720194177137E-2</v>
      </c>
      <c r="M985" s="6">
        <v>9.9867190776281603E-2</v>
      </c>
      <c r="N985" s="6">
        <v>9.4569180505840303E-2</v>
      </c>
      <c r="O985">
        <v>0.98107090045076595</v>
      </c>
      <c r="P985">
        <v>0.90277290323703296</v>
      </c>
      <c r="Q985">
        <v>8.8139064372417905E-2</v>
      </c>
      <c r="R985">
        <v>0.82277850002715103</v>
      </c>
      <c r="S985">
        <v>8.0329091533548003E-2</v>
      </c>
    </row>
    <row r="986" spans="1:19" x14ac:dyDescent="0.3">
      <c r="A986" s="2">
        <v>44565</v>
      </c>
      <c r="B986" t="s">
        <v>42</v>
      </c>
      <c r="C986" t="s">
        <v>49</v>
      </c>
      <c r="D986">
        <v>9</v>
      </c>
      <c r="E986" t="s">
        <v>44</v>
      </c>
      <c r="F986" t="s">
        <v>34</v>
      </c>
      <c r="G986" t="s">
        <v>20</v>
      </c>
      <c r="H986" s="6">
        <v>0</v>
      </c>
      <c r="I986" s="1">
        <v>0.99999994705234496</v>
      </c>
      <c r="J986" s="6">
        <v>0</v>
      </c>
      <c r="K986" s="1">
        <v>0.99999994705234496</v>
      </c>
      <c r="L986" s="6">
        <v>0</v>
      </c>
      <c r="M986" s="6">
        <v>0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</row>
    <row r="987" spans="1:19" x14ac:dyDescent="0.3">
      <c r="A987" s="2">
        <v>44565</v>
      </c>
      <c r="B987" t="s">
        <v>42</v>
      </c>
      <c r="C987" t="s">
        <v>49</v>
      </c>
      <c r="D987">
        <v>9</v>
      </c>
      <c r="E987" t="s">
        <v>44</v>
      </c>
      <c r="F987" t="s">
        <v>34</v>
      </c>
      <c r="G987" t="s">
        <v>22</v>
      </c>
      <c r="H987" s="1">
        <v>0.97912204965754401</v>
      </c>
      <c r="I987" s="6">
        <v>0.99552635328172101</v>
      </c>
      <c r="J987" s="1">
        <v>0.99346360934238198</v>
      </c>
      <c r="K987" s="1">
        <v>0.985645285303552</v>
      </c>
      <c r="L987" s="6">
        <v>4.4735570013145296E-3</v>
      </c>
      <c r="M987" s="1">
        <v>2.0877821150416299E-2</v>
      </c>
      <c r="N987" s="6">
        <v>6.5362595732548498E-3</v>
      </c>
      <c r="O987">
        <v>0.98880337077491598</v>
      </c>
      <c r="P987">
        <v>0.98624019482383696</v>
      </c>
      <c r="Q987">
        <v>0.40419751082354199</v>
      </c>
      <c r="R987">
        <v>0.97285513724339001</v>
      </c>
      <c r="S987">
        <v>0.39871182185584197</v>
      </c>
    </row>
    <row r="988" spans="1:19" x14ac:dyDescent="0.3">
      <c r="A988" s="2">
        <v>44565</v>
      </c>
      <c r="B988" t="s">
        <v>42</v>
      </c>
      <c r="C988" t="s">
        <v>49</v>
      </c>
      <c r="D988">
        <v>9</v>
      </c>
      <c r="E988" t="s">
        <v>44</v>
      </c>
      <c r="F988" t="s">
        <v>34</v>
      </c>
      <c r="G988" t="s">
        <v>23</v>
      </c>
      <c r="H988" s="1">
        <v>0.89890971447328305</v>
      </c>
      <c r="I988" s="6">
        <v>0.98357884750469504</v>
      </c>
      <c r="J988" s="6">
        <v>0.76501460581166003</v>
      </c>
      <c r="K988" s="1">
        <v>0.99392466640764598</v>
      </c>
      <c r="L988" s="6">
        <v>1.6421096398722801E-2</v>
      </c>
      <c r="M988" s="1">
        <v>0.101089342291552</v>
      </c>
      <c r="N988" s="1">
        <v>0.23498459145068301</v>
      </c>
      <c r="O988">
        <v>0.97882612608944397</v>
      </c>
      <c r="P988">
        <v>0.82657442914599899</v>
      </c>
      <c r="Q988">
        <v>4.6398967811478203E-2</v>
      </c>
      <c r="R988">
        <v>0.70441323104458198</v>
      </c>
      <c r="S988">
        <v>3.95415653820618E-2</v>
      </c>
    </row>
    <row r="989" spans="1:19" x14ac:dyDescent="0.3">
      <c r="A989" s="2">
        <v>44565</v>
      </c>
      <c r="B989" t="s">
        <v>42</v>
      </c>
      <c r="C989" t="s">
        <v>49</v>
      </c>
      <c r="D989">
        <v>9</v>
      </c>
      <c r="E989" t="s">
        <v>44</v>
      </c>
      <c r="F989" t="s">
        <v>34</v>
      </c>
      <c r="G989" t="s">
        <v>26</v>
      </c>
      <c r="H989" s="1">
        <v>0.97034518832541095</v>
      </c>
      <c r="I989" s="1">
        <v>0.99409005068039902</v>
      </c>
      <c r="J989" s="1">
        <v>0.92263858480501604</v>
      </c>
      <c r="K989" s="1">
        <v>0.99783780874845995</v>
      </c>
      <c r="L989" s="6">
        <v>5.9098925259302802E-3</v>
      </c>
      <c r="M989" s="1">
        <v>2.9654029803367201E-2</v>
      </c>
      <c r="N989" s="6">
        <v>7.73606717641242E-2</v>
      </c>
      <c r="O989">
        <v>0.99248217397996397</v>
      </c>
      <c r="P989">
        <v>0.94589024067889804</v>
      </c>
      <c r="Q989">
        <v>6.4054835971810997E-2</v>
      </c>
      <c r="R989">
        <v>0.89733782295615405</v>
      </c>
      <c r="S989">
        <v>6.07669099318583E-2</v>
      </c>
    </row>
    <row r="990" spans="1:19" x14ac:dyDescent="0.3">
      <c r="A990" s="2">
        <v>44565</v>
      </c>
      <c r="B990" t="s">
        <v>42</v>
      </c>
      <c r="C990" t="s">
        <v>49</v>
      </c>
      <c r="D990">
        <v>9</v>
      </c>
      <c r="E990" t="s">
        <v>44</v>
      </c>
      <c r="F990" t="s">
        <v>34</v>
      </c>
      <c r="G990" t="s">
        <v>21</v>
      </c>
      <c r="H990" s="1">
        <v>0.976397395799396</v>
      </c>
      <c r="I990" s="1">
        <v>0.99891062898724103</v>
      </c>
      <c r="J990" s="1">
        <v>0.97324640987441802</v>
      </c>
      <c r="K990" s="1">
        <v>0.99904190860490205</v>
      </c>
      <c r="L990" s="6">
        <v>1.0893159161060901E-3</v>
      </c>
      <c r="M990" s="6">
        <v>2.3601246714884502E-2</v>
      </c>
      <c r="N990" s="6">
        <v>2.6752237020679501E-2</v>
      </c>
      <c r="O990">
        <v>0.99803262391062098</v>
      </c>
      <c r="P990">
        <v>0.97481885654968803</v>
      </c>
      <c r="Q990">
        <v>3.8021986978985699E-2</v>
      </c>
      <c r="R990">
        <v>0.95087820883873497</v>
      </c>
      <c r="S990">
        <v>3.7088202215366899E-2</v>
      </c>
    </row>
    <row r="991" spans="1:19" x14ac:dyDescent="0.3">
      <c r="A991" s="2">
        <v>44565</v>
      </c>
      <c r="B991" t="s">
        <v>42</v>
      </c>
      <c r="C991" t="s">
        <v>49</v>
      </c>
      <c r="D991">
        <v>9</v>
      </c>
      <c r="E991" t="s">
        <v>44</v>
      </c>
      <c r="F991" t="s">
        <v>34</v>
      </c>
      <c r="G991" t="s">
        <v>25</v>
      </c>
      <c r="H991" s="1">
        <v>0.97379090057719497</v>
      </c>
      <c r="I991" s="1">
        <v>0.99617760718941295</v>
      </c>
      <c r="J991" s="1">
        <v>0.92197266917212395</v>
      </c>
      <c r="K991" s="1">
        <v>0.99878121643498596</v>
      </c>
      <c r="L991" s="6">
        <v>3.82233740716533E-3</v>
      </c>
      <c r="M991" s="6">
        <v>2.62079048966018E-2</v>
      </c>
      <c r="N991" s="6">
        <v>7.8026199865867896E-2</v>
      </c>
      <c r="O991">
        <v>0.99518541660566595</v>
      </c>
      <c r="P991">
        <v>0.947173093270123</v>
      </c>
      <c r="Q991">
        <v>4.1983621606190298E-2</v>
      </c>
      <c r="R991">
        <v>0.89965038592086</v>
      </c>
      <c r="S991">
        <v>3.9877168860404599E-2</v>
      </c>
    </row>
    <row r="992" spans="1:19" x14ac:dyDescent="0.3">
      <c r="A992" s="2">
        <v>44565</v>
      </c>
      <c r="B992" t="s">
        <v>42</v>
      </c>
      <c r="C992" t="s">
        <v>49</v>
      </c>
      <c r="D992">
        <v>9</v>
      </c>
      <c r="E992" t="s">
        <v>44</v>
      </c>
      <c r="F992" t="s">
        <v>34</v>
      </c>
      <c r="G992" t="s">
        <v>19</v>
      </c>
      <c r="H992" s="1">
        <v>0.99964136050063901</v>
      </c>
      <c r="I992" s="1">
        <v>0.99766251605352396</v>
      </c>
      <c r="J992" s="1">
        <v>0.99169171381210997</v>
      </c>
      <c r="K992" s="1">
        <v>0.99989967699113502</v>
      </c>
      <c r="L992" s="6">
        <v>2.33741622080032E-3</v>
      </c>
      <c r="M992" s="6">
        <v>3.5839684746659199E-4</v>
      </c>
      <c r="N992" s="6">
        <v>8.3080454656843192E-3</v>
      </c>
      <c r="O992">
        <v>0.99809441382628505</v>
      </c>
      <c r="P992">
        <v>0.99565016918065696</v>
      </c>
      <c r="Q992">
        <v>0.21725497352248099</v>
      </c>
      <c r="R992">
        <v>0.99133948496983304</v>
      </c>
      <c r="S992">
        <v>0.21631436444805399</v>
      </c>
    </row>
    <row r="993" spans="1:19" x14ac:dyDescent="0.3">
      <c r="A993" s="2">
        <v>44565</v>
      </c>
      <c r="B993" t="s">
        <v>42</v>
      </c>
      <c r="C993" t="s">
        <v>49</v>
      </c>
      <c r="D993">
        <v>9</v>
      </c>
      <c r="E993" t="s">
        <v>44</v>
      </c>
      <c r="F993" t="s">
        <v>34</v>
      </c>
      <c r="G993" t="s">
        <v>18</v>
      </c>
      <c r="H993" s="1">
        <v>0.968669590125111</v>
      </c>
      <c r="I993" s="1">
        <v>0.99609645680783399</v>
      </c>
      <c r="J993" s="1">
        <v>0.95692367825838398</v>
      </c>
      <c r="K993" s="6">
        <v>0.99719220389153995</v>
      </c>
      <c r="L993" s="6">
        <v>3.9034855046195002E-3</v>
      </c>
      <c r="M993" s="6">
        <v>3.1329765468177499E-2</v>
      </c>
      <c r="N993" s="1">
        <v>4.3075685148864E-2</v>
      </c>
      <c r="O993">
        <v>0.99384303465895296</v>
      </c>
      <c r="P993">
        <v>0.96276030981097205</v>
      </c>
      <c r="Q993">
        <v>7.9105119334700102E-2</v>
      </c>
      <c r="R993">
        <v>0.92819670511464902</v>
      </c>
      <c r="S993">
        <v>7.6265203681470897E-2</v>
      </c>
    </row>
    <row r="994" spans="1:19" x14ac:dyDescent="0.3">
      <c r="A994" s="2">
        <v>44565</v>
      </c>
      <c r="B994" t="s">
        <v>42</v>
      </c>
      <c r="C994" t="s">
        <v>49</v>
      </c>
      <c r="D994">
        <v>9</v>
      </c>
      <c r="E994" t="s">
        <v>44</v>
      </c>
      <c r="F994" t="s">
        <v>34</v>
      </c>
      <c r="G994" t="s">
        <v>24</v>
      </c>
      <c r="H994" s="1">
        <v>0.79912873104554105</v>
      </c>
      <c r="I994" s="1">
        <v>0.99584782140195205</v>
      </c>
      <c r="J994" s="6">
        <v>0.94544827246291097</v>
      </c>
      <c r="K994" s="1">
        <v>0.98215996840582198</v>
      </c>
      <c r="L994" s="6">
        <v>4.1521208824074904E-3</v>
      </c>
      <c r="M994" s="1">
        <v>0.20087062803276101</v>
      </c>
      <c r="N994" s="6">
        <v>5.4550969263375E-2</v>
      </c>
      <c r="O994">
        <v>0.979596620393414</v>
      </c>
      <c r="P994">
        <v>0.86615201696118904</v>
      </c>
      <c r="Q994">
        <v>7.1554279887124594E-2</v>
      </c>
      <c r="R994">
        <v>0.76390659682968598</v>
      </c>
      <c r="S994">
        <v>6.3107613175045499E-2</v>
      </c>
    </row>
    <row r="995" spans="1:19" x14ac:dyDescent="0.3">
      <c r="A995" s="2">
        <v>44565</v>
      </c>
      <c r="B995" t="s">
        <v>42</v>
      </c>
      <c r="C995" t="s">
        <v>49</v>
      </c>
      <c r="D995">
        <v>9</v>
      </c>
      <c r="E995" t="s">
        <v>44</v>
      </c>
      <c r="F995" t="s">
        <v>35</v>
      </c>
      <c r="G995" t="s">
        <v>20</v>
      </c>
      <c r="H995" s="6">
        <v>0</v>
      </c>
      <c r="I995" s="1">
        <v>0.99999996677598202</v>
      </c>
      <c r="J995" s="6">
        <v>0</v>
      </c>
      <c r="K995" s="1">
        <v>0.99138893957669405</v>
      </c>
      <c r="L995" s="6">
        <v>0</v>
      </c>
      <c r="M995" s="1">
        <v>0.99999617492818405</v>
      </c>
      <c r="N995" s="6">
        <v>0</v>
      </c>
      <c r="O995">
        <v>0.99138897223098998</v>
      </c>
      <c r="P995" s="6">
        <v>0</v>
      </c>
      <c r="Q995" s="6">
        <v>0</v>
      </c>
      <c r="R995" s="6">
        <v>0</v>
      </c>
      <c r="S995" s="6">
        <v>0</v>
      </c>
    </row>
    <row r="996" spans="1:19" x14ac:dyDescent="0.3">
      <c r="A996" s="2">
        <v>44565</v>
      </c>
      <c r="B996" t="s">
        <v>42</v>
      </c>
      <c r="C996" t="s">
        <v>49</v>
      </c>
      <c r="D996">
        <v>9</v>
      </c>
      <c r="E996" t="s">
        <v>44</v>
      </c>
      <c r="F996" t="s">
        <v>35</v>
      </c>
      <c r="G996" t="s">
        <v>22</v>
      </c>
      <c r="H996" s="1">
        <v>0.99008822093396398</v>
      </c>
      <c r="I996" s="1">
        <v>0.99168825243936898</v>
      </c>
      <c r="J996" s="1">
        <v>0.98036428808452503</v>
      </c>
      <c r="K996" s="1">
        <v>0.99582823188228298</v>
      </c>
      <c r="L996" s="6">
        <v>8.3117008171002798E-3</v>
      </c>
      <c r="M996" s="6">
        <v>9.9116675436047106E-3</v>
      </c>
      <c r="N996" s="6">
        <v>1.9635601488336901E-2</v>
      </c>
      <c r="O996">
        <v>0.99121575168018805</v>
      </c>
      <c r="P996">
        <v>0.98520176133492499</v>
      </c>
      <c r="Q996">
        <v>0.290977326538156</v>
      </c>
      <c r="R996">
        <v>0.97083629500176305</v>
      </c>
      <c r="S996">
        <v>0.28673451541849898</v>
      </c>
    </row>
    <row r="997" spans="1:19" x14ac:dyDescent="0.3">
      <c r="A997" s="2">
        <v>44565</v>
      </c>
      <c r="B997" t="s">
        <v>42</v>
      </c>
      <c r="C997" t="s">
        <v>49</v>
      </c>
      <c r="D997">
        <v>9</v>
      </c>
      <c r="E997" t="s">
        <v>44</v>
      </c>
      <c r="F997" t="s">
        <v>35</v>
      </c>
      <c r="G997" t="s">
        <v>23</v>
      </c>
      <c r="H997" s="1">
        <v>0.94647530603630203</v>
      </c>
      <c r="I997" s="1">
        <v>0.99033128969156903</v>
      </c>
      <c r="J997" s="1">
        <v>0.91924428385327805</v>
      </c>
      <c r="K997" s="6">
        <v>0.99375446408163803</v>
      </c>
      <c r="L997" s="6">
        <v>9.6686735403800992E-3</v>
      </c>
      <c r="M997" s="6">
        <v>5.3524377769662103E-2</v>
      </c>
      <c r="N997" s="6">
        <v>8.0755409049897697E-2</v>
      </c>
      <c r="O997">
        <v>0.98576287809485896</v>
      </c>
      <c r="P997">
        <v>0.932660570502301</v>
      </c>
      <c r="Q997">
        <v>9.7155200031151495E-2</v>
      </c>
      <c r="R997">
        <v>0.87381954227844905</v>
      </c>
      <c r="S997">
        <v>9.1025733376366103E-2</v>
      </c>
    </row>
    <row r="998" spans="1:19" x14ac:dyDescent="0.3">
      <c r="A998" s="2">
        <v>44565</v>
      </c>
      <c r="B998" t="s">
        <v>42</v>
      </c>
      <c r="C998" t="s">
        <v>49</v>
      </c>
      <c r="D998">
        <v>9</v>
      </c>
      <c r="E998" t="s">
        <v>44</v>
      </c>
      <c r="F998" t="s">
        <v>35</v>
      </c>
      <c r="G998" t="s">
        <v>26</v>
      </c>
      <c r="H998" s="1">
        <v>0.99658034077795099</v>
      </c>
      <c r="I998" s="1">
        <v>0.99894423752912198</v>
      </c>
      <c r="J998" s="1">
        <v>0.94919470594320499</v>
      </c>
      <c r="K998" s="6">
        <v>0.99993224951612203</v>
      </c>
      <c r="L998" s="6">
        <v>1.0557288810305E-3</v>
      </c>
      <c r="M998" s="6">
        <v>3.4179621206978398E-3</v>
      </c>
      <c r="N998" s="1">
        <v>5.0803677649614597E-2</v>
      </c>
      <c r="O998">
        <v>0.998898424015779</v>
      </c>
      <c r="P998">
        <v>0.97231003034242602</v>
      </c>
      <c r="Q998">
        <v>1.8870894825907699E-2</v>
      </c>
      <c r="R998">
        <v>0.94611620686558195</v>
      </c>
      <c r="S998">
        <v>1.83625169705997E-2</v>
      </c>
    </row>
    <row r="999" spans="1:19" x14ac:dyDescent="0.3">
      <c r="A999" s="2">
        <v>44565</v>
      </c>
      <c r="B999" t="s">
        <v>42</v>
      </c>
      <c r="C999" t="s">
        <v>49</v>
      </c>
      <c r="D999">
        <v>9</v>
      </c>
      <c r="E999" t="s">
        <v>44</v>
      </c>
      <c r="F999" t="s">
        <v>35</v>
      </c>
      <c r="G999" t="s">
        <v>21</v>
      </c>
      <c r="H999" s="1">
        <v>0.96539574528265903</v>
      </c>
      <c r="I999" s="1">
        <v>0.999741331316372</v>
      </c>
      <c r="J999" s="1">
        <v>0.98932117036516698</v>
      </c>
      <c r="K999" s="1">
        <v>0.99914153817992601</v>
      </c>
      <c r="L999" s="6">
        <v>2.5863492809007202E-4</v>
      </c>
      <c r="M999" s="1">
        <v>3.4602894861376202E-2</v>
      </c>
      <c r="N999" s="6">
        <v>1.06774360775263E-2</v>
      </c>
      <c r="O999">
        <v>0.99890949115878502</v>
      </c>
      <c r="P999">
        <v>0.97721153619453205</v>
      </c>
      <c r="Q999">
        <v>2.3669622348662801E-2</v>
      </c>
      <c r="R999">
        <v>0.95544208668934505</v>
      </c>
      <c r="S999">
        <v>2.3142331552923001E-2</v>
      </c>
    </row>
    <row r="1000" spans="1:19" x14ac:dyDescent="0.3">
      <c r="A1000" s="2">
        <v>44565</v>
      </c>
      <c r="B1000" t="s">
        <v>42</v>
      </c>
      <c r="C1000" t="s">
        <v>49</v>
      </c>
      <c r="D1000">
        <v>9</v>
      </c>
      <c r="E1000" t="s">
        <v>44</v>
      </c>
      <c r="F1000" t="s">
        <v>35</v>
      </c>
      <c r="G1000" t="s">
        <v>25</v>
      </c>
      <c r="H1000" s="1">
        <v>0.89211168409807295</v>
      </c>
      <c r="I1000" s="1">
        <v>0.99751830983081502</v>
      </c>
      <c r="J1000" s="1">
        <v>0.93329065230229202</v>
      </c>
      <c r="K1000" s="1">
        <v>0.99580832266394703</v>
      </c>
      <c r="L1000" s="6">
        <v>2.4816559493595798E-3</v>
      </c>
      <c r="M1000" s="1">
        <v>0.10788743663804599</v>
      </c>
      <c r="N1000" s="6">
        <v>6.6708427847901E-2</v>
      </c>
      <c r="O1000">
        <v>0.99356975934793901</v>
      </c>
      <c r="P1000">
        <v>0.91223619347628104</v>
      </c>
      <c r="Q1000">
        <v>3.4173064693389002E-2</v>
      </c>
      <c r="R1000">
        <v>0.83863667359529304</v>
      </c>
      <c r="S1000">
        <v>3.14159704536714E-2</v>
      </c>
    </row>
    <row r="1001" spans="1:19" x14ac:dyDescent="0.3">
      <c r="A1001" s="2">
        <v>44565</v>
      </c>
      <c r="B1001" t="s">
        <v>42</v>
      </c>
      <c r="C1001" t="s">
        <v>49</v>
      </c>
      <c r="D1001">
        <v>9</v>
      </c>
      <c r="E1001" t="s">
        <v>44</v>
      </c>
      <c r="F1001" t="s">
        <v>35</v>
      </c>
      <c r="G1001" t="s">
        <v>19</v>
      </c>
      <c r="H1001" s="1">
        <v>0.99943326252115305</v>
      </c>
      <c r="I1001" s="1">
        <v>0.98903051024882305</v>
      </c>
      <c r="J1001" s="1">
        <v>0.98133537539120497</v>
      </c>
      <c r="K1001" s="1">
        <v>0.99966943301251099</v>
      </c>
      <c r="L1001" s="6">
        <v>1.09694378056636E-2</v>
      </c>
      <c r="M1001" s="6">
        <v>5.6664746336369798E-4</v>
      </c>
      <c r="N1001" s="1">
        <v>1.8664536223325999E-2</v>
      </c>
      <c r="O1001">
        <v>0.99283708813059102</v>
      </c>
      <c r="P1001">
        <v>0.99030114060951502</v>
      </c>
      <c r="Q1001">
        <v>0.36236502214163402</v>
      </c>
      <c r="R1001">
        <v>0.980789763868959</v>
      </c>
      <c r="S1001">
        <v>0.35888467651558698</v>
      </c>
    </row>
    <row r="1002" spans="1:19" x14ac:dyDescent="0.3">
      <c r="A1002" s="2">
        <v>44565</v>
      </c>
      <c r="B1002" t="s">
        <v>42</v>
      </c>
      <c r="C1002" t="s">
        <v>49</v>
      </c>
      <c r="D1002">
        <v>9</v>
      </c>
      <c r="E1002" t="s">
        <v>44</v>
      </c>
      <c r="F1002" t="s">
        <v>35</v>
      </c>
      <c r="G1002" t="s">
        <v>18</v>
      </c>
      <c r="H1002" s="1">
        <v>0.93139466372139301</v>
      </c>
      <c r="I1002" s="1">
        <v>0.998482312125335</v>
      </c>
      <c r="J1002" s="1">
        <v>0.97536215385490999</v>
      </c>
      <c r="K1002" s="1">
        <v>0.99558725602588805</v>
      </c>
      <c r="L1002" s="6">
        <v>1.5176528119896901E-3</v>
      </c>
      <c r="M1002" s="6">
        <v>6.8604792736538606E-2</v>
      </c>
      <c r="N1002" s="1">
        <v>2.4637276944531401E-2</v>
      </c>
      <c r="O1002">
        <v>0.99441695573264599</v>
      </c>
      <c r="P1002">
        <v>0.95287099066519398</v>
      </c>
      <c r="Q1002">
        <v>5.7742681936304101E-2</v>
      </c>
      <c r="R1002">
        <v>0.90998620866867097</v>
      </c>
      <c r="S1002">
        <v>5.5143922659348601E-2</v>
      </c>
    </row>
    <row r="1003" spans="1:19" x14ac:dyDescent="0.3">
      <c r="A1003" s="2">
        <v>44565</v>
      </c>
      <c r="B1003" t="s">
        <v>42</v>
      </c>
      <c r="C1003" t="s">
        <v>49</v>
      </c>
      <c r="D1003">
        <v>9</v>
      </c>
      <c r="E1003" t="s">
        <v>44</v>
      </c>
      <c r="F1003" t="s">
        <v>35</v>
      </c>
      <c r="G1003" t="s">
        <v>24</v>
      </c>
      <c r="H1003" s="1">
        <v>0.90090107696931998</v>
      </c>
      <c r="I1003" s="1">
        <v>0.99104571013099196</v>
      </c>
      <c r="J1003" s="1">
        <v>0.90251958360009299</v>
      </c>
      <c r="K1003" s="1">
        <v>0.99088218926715499</v>
      </c>
      <c r="L1003" s="6">
        <v>8.9542539000591198E-3</v>
      </c>
      <c r="M1003" s="6">
        <v>9.9098532158789304E-2</v>
      </c>
      <c r="N1003" s="6">
        <v>9.74800248257984E-2</v>
      </c>
      <c r="O1003">
        <v>0.98344948288938905</v>
      </c>
      <c r="P1003">
        <v>0.90170910400899096</v>
      </c>
      <c r="Q1003">
        <v>7.5985038834398305E-2</v>
      </c>
      <c r="R1003">
        <v>0.82101259347834099</v>
      </c>
      <c r="S1003">
        <v>6.9184921746514597E-2</v>
      </c>
    </row>
    <row r="1004" spans="1:19" x14ac:dyDescent="0.3">
      <c r="A1004" s="2">
        <v>44565</v>
      </c>
      <c r="B1004" t="s">
        <v>42</v>
      </c>
      <c r="C1004" t="s">
        <v>49</v>
      </c>
      <c r="D1004">
        <v>9</v>
      </c>
      <c r="E1004" t="s">
        <v>45</v>
      </c>
      <c r="F1004" t="s">
        <v>36</v>
      </c>
      <c r="G1004" t="s">
        <v>20</v>
      </c>
      <c r="H1004" s="6">
        <v>0</v>
      </c>
      <c r="I1004" s="1">
        <v>0.99999994531494796</v>
      </c>
      <c r="J1004" s="6">
        <v>0</v>
      </c>
      <c r="K1004" s="1">
        <v>0.99999994531494796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</row>
    <row r="1005" spans="1:19" x14ac:dyDescent="0.3">
      <c r="A1005" s="2">
        <v>44565</v>
      </c>
      <c r="B1005" t="s">
        <v>42</v>
      </c>
      <c r="C1005" t="s">
        <v>49</v>
      </c>
      <c r="D1005">
        <v>9</v>
      </c>
      <c r="E1005" t="s">
        <v>45</v>
      </c>
      <c r="F1005" t="s">
        <v>36</v>
      </c>
      <c r="G1005" t="s">
        <v>22</v>
      </c>
      <c r="H1005" s="1">
        <v>0.98803866977873001</v>
      </c>
      <c r="I1005" s="1">
        <v>0.998484588779881</v>
      </c>
      <c r="J1005" s="1">
        <v>0.99228441205226403</v>
      </c>
      <c r="K1005" s="1">
        <v>0.99764258093983105</v>
      </c>
      <c r="L1005" s="6">
        <v>1.5153457482783099E-3</v>
      </c>
      <c r="M1005" s="1">
        <v>1.1960998303235E-2</v>
      </c>
      <c r="N1005" s="6">
        <v>7.7152546034019104E-3</v>
      </c>
      <c r="O1005">
        <v>0.99676368378651503</v>
      </c>
      <c r="P1005">
        <v>0.99015648955781299</v>
      </c>
      <c r="Q1005">
        <v>0.16313287616981501</v>
      </c>
      <c r="R1005">
        <v>0.98050650606568102</v>
      </c>
      <c r="S1005">
        <v>0.161542996611721</v>
      </c>
    </row>
    <row r="1006" spans="1:19" x14ac:dyDescent="0.3">
      <c r="A1006" s="2">
        <v>44565</v>
      </c>
      <c r="B1006" t="s">
        <v>42</v>
      </c>
      <c r="C1006" t="s">
        <v>49</v>
      </c>
      <c r="D1006">
        <v>9</v>
      </c>
      <c r="E1006" t="s">
        <v>45</v>
      </c>
      <c r="F1006" t="s">
        <v>36</v>
      </c>
      <c r="G1006" t="s">
        <v>23</v>
      </c>
      <c r="H1006" s="1">
        <v>0.96801352147531705</v>
      </c>
      <c r="I1006" s="1">
        <v>0.99137201557242205</v>
      </c>
      <c r="J1006" s="1">
        <v>0.95058805142317704</v>
      </c>
      <c r="K1006" s="1">
        <v>0.99449798233860998</v>
      </c>
      <c r="L1006" s="6">
        <v>8.6279203656806792E-3</v>
      </c>
      <c r="M1006" s="1">
        <v>3.19861049207006E-2</v>
      </c>
      <c r="N1006" s="1">
        <v>4.9411581698185797E-2</v>
      </c>
      <c r="O1006">
        <v>0.98795310122225399</v>
      </c>
      <c r="P1006">
        <v>0.95922115411360098</v>
      </c>
      <c r="Q1006">
        <v>0.14040279030135799</v>
      </c>
      <c r="R1006">
        <v>0.92163940595653704</v>
      </c>
      <c r="S1006">
        <v>0.134901887529327</v>
      </c>
    </row>
    <row r="1007" spans="1:19" x14ac:dyDescent="0.3">
      <c r="A1007" s="2">
        <v>44565</v>
      </c>
      <c r="B1007" t="s">
        <v>42</v>
      </c>
      <c r="C1007" t="s">
        <v>49</v>
      </c>
      <c r="D1007">
        <v>9</v>
      </c>
      <c r="E1007" t="s">
        <v>45</v>
      </c>
      <c r="F1007" t="s">
        <v>36</v>
      </c>
      <c r="G1007" t="s">
        <v>26</v>
      </c>
      <c r="H1007" s="1">
        <v>0.99395795882664895</v>
      </c>
      <c r="I1007" s="1">
        <v>0.99952292388300501</v>
      </c>
      <c r="J1007" s="1">
        <v>0.98557799017247605</v>
      </c>
      <c r="K1007" s="1">
        <v>0.99980176073079496</v>
      </c>
      <c r="L1007" s="6">
        <v>4.7701963823092701E-4</v>
      </c>
      <c r="M1007" s="6">
        <v>6.0403193035380902E-3</v>
      </c>
      <c r="N1007" s="1">
        <v>1.44203024746372E-2</v>
      </c>
      <c r="O1007">
        <v>0.99934629485787596</v>
      </c>
      <c r="P1007">
        <v>0.98974973704998404</v>
      </c>
      <c r="Q1007">
        <v>3.1433517658698701E-2</v>
      </c>
      <c r="R1007">
        <v>0.97971178308379503</v>
      </c>
      <c r="S1007">
        <v>3.1114721713176301E-2</v>
      </c>
    </row>
    <row r="1008" spans="1:19" x14ac:dyDescent="0.3">
      <c r="A1008" s="2">
        <v>44565</v>
      </c>
      <c r="B1008" t="s">
        <v>42</v>
      </c>
      <c r="C1008" t="s">
        <v>49</v>
      </c>
      <c r="D1008">
        <v>9</v>
      </c>
      <c r="E1008" t="s">
        <v>45</v>
      </c>
      <c r="F1008" t="s">
        <v>36</v>
      </c>
      <c r="G1008" t="s">
        <v>21</v>
      </c>
      <c r="H1008" s="1">
        <v>0.96424710823224502</v>
      </c>
      <c r="I1008" s="1">
        <v>0.99989316765307701</v>
      </c>
      <c r="J1008" s="1">
        <v>0.99729224040058095</v>
      </c>
      <c r="K1008" s="1">
        <v>0.998543028296899</v>
      </c>
      <c r="L1008" s="6">
        <v>1.06775430381537E-4</v>
      </c>
      <c r="M1008" s="6">
        <v>3.5751496968403601E-2</v>
      </c>
      <c r="N1008" s="6">
        <v>2.7063169997388801E-3</v>
      </c>
      <c r="O1008">
        <v>0.998495723519363</v>
      </c>
      <c r="P1008">
        <v>0.98049082654758302</v>
      </c>
      <c r="Q1008">
        <v>3.8441457194378699E-2</v>
      </c>
      <c r="R1008">
        <v>0.96173193994501804</v>
      </c>
      <c r="S1008">
        <v>3.7705989898997802E-2</v>
      </c>
    </row>
    <row r="1009" spans="1:19" x14ac:dyDescent="0.3">
      <c r="A1009" s="2">
        <v>44565</v>
      </c>
      <c r="B1009" t="s">
        <v>42</v>
      </c>
      <c r="C1009" t="s">
        <v>49</v>
      </c>
      <c r="D1009">
        <v>9</v>
      </c>
      <c r="E1009" t="s">
        <v>45</v>
      </c>
      <c r="F1009" t="s">
        <v>36</v>
      </c>
      <c r="G1009" t="s">
        <v>25</v>
      </c>
      <c r="H1009" s="1">
        <v>0.93104488578768596</v>
      </c>
      <c r="I1009" s="1">
        <v>0.99972925870245899</v>
      </c>
      <c r="J1009" s="1">
        <v>0.99320723303095504</v>
      </c>
      <c r="K1009" s="1">
        <v>0.99707591931682005</v>
      </c>
      <c r="L1009" s="6">
        <v>2.70684287370023E-4</v>
      </c>
      <c r="M1009" s="6">
        <v>6.8953773377455702E-2</v>
      </c>
      <c r="N1009" s="6">
        <v>6.7913366117123303E-3</v>
      </c>
      <c r="O1009">
        <v>0.99692812174555501</v>
      </c>
      <c r="P1009">
        <v>0.96112149259087498</v>
      </c>
      <c r="Q1009">
        <v>3.9198645896266801E-2</v>
      </c>
      <c r="R1009">
        <v>0.92515631849011504</v>
      </c>
      <c r="S1009">
        <v>3.7731832246753097E-2</v>
      </c>
    </row>
    <row r="1010" spans="1:19" x14ac:dyDescent="0.3">
      <c r="A1010" s="2">
        <v>44565</v>
      </c>
      <c r="B1010" t="s">
        <v>42</v>
      </c>
      <c r="C1010" t="s">
        <v>49</v>
      </c>
      <c r="D1010">
        <v>9</v>
      </c>
      <c r="E1010" t="s">
        <v>45</v>
      </c>
      <c r="F1010" t="s">
        <v>36</v>
      </c>
      <c r="G1010" t="s">
        <v>19</v>
      </c>
      <c r="H1010" s="1">
        <v>0.987311733773517</v>
      </c>
      <c r="I1010" s="6">
        <v>0.99916238233563304</v>
      </c>
      <c r="J1010" s="1">
        <v>0.99902092629912398</v>
      </c>
      <c r="K1010" s="1">
        <v>0.98912651447214095</v>
      </c>
      <c r="L1010" s="6">
        <v>8.3751564029085803E-4</v>
      </c>
      <c r="M1010" s="1">
        <v>1.2688148370415901E-2</v>
      </c>
      <c r="N1010" s="6">
        <v>9.7895444707558009E-4</v>
      </c>
      <c r="O1010">
        <v>0.99366380678414001</v>
      </c>
      <c r="P1010">
        <v>0.99313131791195897</v>
      </c>
      <c r="Q1010">
        <v>0.46081152772073602</v>
      </c>
      <c r="R1010">
        <v>0.98635756836039701</v>
      </c>
      <c r="S1010">
        <v>0.45766851750350102</v>
      </c>
    </row>
    <row r="1011" spans="1:19" x14ac:dyDescent="0.3">
      <c r="A1011" s="2">
        <v>44565</v>
      </c>
      <c r="B1011" t="s">
        <v>42</v>
      </c>
      <c r="C1011" t="s">
        <v>49</v>
      </c>
      <c r="D1011">
        <v>9</v>
      </c>
      <c r="E1011" t="s">
        <v>45</v>
      </c>
      <c r="F1011" t="s">
        <v>36</v>
      </c>
      <c r="G1011" t="s">
        <v>18</v>
      </c>
      <c r="H1011" s="1">
        <v>0.97511013378395295</v>
      </c>
      <c r="I1011" s="6">
        <v>0.99770397713080405</v>
      </c>
      <c r="J1011" s="1">
        <v>0.86466962427859095</v>
      </c>
      <c r="K1011" s="1">
        <v>0.99962482374335104</v>
      </c>
      <c r="L1011" s="6">
        <v>2.2959673614387599E-3</v>
      </c>
      <c r="M1011" s="6">
        <v>2.4886176642044899E-2</v>
      </c>
      <c r="N1011" s="1">
        <v>0.13532710402680101</v>
      </c>
      <c r="O1011">
        <v>0.99736921139557699</v>
      </c>
      <c r="P1011">
        <v>0.91657455304308</v>
      </c>
      <c r="Q1011">
        <v>1.35849679335001E-2</v>
      </c>
      <c r="R1011">
        <v>0.84600314984556102</v>
      </c>
      <c r="S1011">
        <v>1.2538997099728401E-2</v>
      </c>
    </row>
    <row r="1012" spans="1:19" x14ac:dyDescent="0.3">
      <c r="A1012" s="2">
        <v>44565</v>
      </c>
      <c r="B1012" t="s">
        <v>42</v>
      </c>
      <c r="C1012" t="s">
        <v>49</v>
      </c>
      <c r="D1012">
        <v>9</v>
      </c>
      <c r="E1012" t="s">
        <v>45</v>
      </c>
      <c r="F1012" t="s">
        <v>36</v>
      </c>
      <c r="G1012" t="s">
        <v>24</v>
      </c>
      <c r="H1012" s="1">
        <v>0.97219743663914904</v>
      </c>
      <c r="I1012" s="1">
        <v>0.99125890432675401</v>
      </c>
      <c r="J1012" s="1">
        <v>0.92381244872586399</v>
      </c>
      <c r="K1012" s="1">
        <v>0.99695152262841302</v>
      </c>
      <c r="L1012" s="6">
        <v>8.7410350263637995E-3</v>
      </c>
      <c r="M1012" s="1">
        <v>2.7802007075944001E-2</v>
      </c>
      <c r="N1012" s="6">
        <v>7.6187022674797197E-2</v>
      </c>
      <c r="O1012">
        <v>0.98938519343088105</v>
      </c>
      <c r="P1012">
        <v>0.94738706567469499</v>
      </c>
      <c r="Q1012">
        <v>9.3131925580661898E-2</v>
      </c>
      <c r="R1012">
        <v>0.90003548310797998</v>
      </c>
      <c r="S1012">
        <v>8.8477076233959798E-2</v>
      </c>
    </row>
    <row r="1013" spans="1:19" x14ac:dyDescent="0.3">
      <c r="A1013" s="2">
        <v>44565</v>
      </c>
      <c r="B1013" t="s">
        <v>42</v>
      </c>
      <c r="C1013" t="s">
        <v>49</v>
      </c>
      <c r="D1013">
        <v>9</v>
      </c>
      <c r="E1013" t="s">
        <v>45</v>
      </c>
      <c r="F1013" t="s">
        <v>37</v>
      </c>
      <c r="G1013" t="s">
        <v>20</v>
      </c>
      <c r="H1013" s="6">
        <v>0</v>
      </c>
      <c r="I1013" s="1">
        <v>0.99999994298273998</v>
      </c>
      <c r="J1013" s="6">
        <v>0</v>
      </c>
      <c r="K1013" s="1">
        <v>0.99999994298273998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</row>
    <row r="1014" spans="1:19" x14ac:dyDescent="0.3">
      <c r="A1014" s="2">
        <v>44565</v>
      </c>
      <c r="B1014" t="s">
        <v>42</v>
      </c>
      <c r="C1014" t="s">
        <v>49</v>
      </c>
      <c r="D1014">
        <v>9</v>
      </c>
      <c r="E1014" t="s">
        <v>45</v>
      </c>
      <c r="F1014" t="s">
        <v>37</v>
      </c>
      <c r="G1014" t="s">
        <v>22</v>
      </c>
      <c r="H1014" s="6">
        <v>0.984478643017484</v>
      </c>
      <c r="I1014" s="1">
        <v>0.99735671694796701</v>
      </c>
      <c r="J1014" s="1">
        <v>0.98432420535366005</v>
      </c>
      <c r="K1014" s="1">
        <v>0.99738309987857598</v>
      </c>
      <c r="L1014" s="6">
        <v>2.6432164219231699E-3</v>
      </c>
      <c r="M1014" s="1">
        <v>1.5520961775585601E-2</v>
      </c>
      <c r="N1014" s="1">
        <v>1.56753995014061E-2</v>
      </c>
      <c r="O1014">
        <v>0.99549888622478899</v>
      </c>
      <c r="P1014">
        <v>0.98440091812859698</v>
      </c>
      <c r="Q1014">
        <v>0.14202135471865901</v>
      </c>
      <c r="R1014">
        <v>0.96928274790243496</v>
      </c>
      <c r="S1014">
        <v>0.13984022813004399</v>
      </c>
    </row>
    <row r="1015" spans="1:19" x14ac:dyDescent="0.3">
      <c r="A1015" s="2">
        <v>44565</v>
      </c>
      <c r="B1015" t="s">
        <v>42</v>
      </c>
      <c r="C1015" t="s">
        <v>49</v>
      </c>
      <c r="D1015">
        <v>9</v>
      </c>
      <c r="E1015" t="s">
        <v>45</v>
      </c>
      <c r="F1015" t="s">
        <v>37</v>
      </c>
      <c r="G1015" t="s">
        <v>23</v>
      </c>
      <c r="H1015" s="1">
        <v>0.91360955516411502</v>
      </c>
      <c r="I1015" s="6">
        <v>0.99465504144460704</v>
      </c>
      <c r="J1015" s="1">
        <v>0.95971387035442002</v>
      </c>
      <c r="K1015" s="6">
        <v>0.98803982303083604</v>
      </c>
      <c r="L1015" s="6">
        <v>5.3448935916301198E-3</v>
      </c>
      <c r="M1015" s="6">
        <v>8.6389978712128002E-2</v>
      </c>
      <c r="N1015" s="6">
        <v>4.0285639999392803E-2</v>
      </c>
      <c r="O1015">
        <v>0.98474149627437801</v>
      </c>
      <c r="P1015">
        <v>0.93609387699798396</v>
      </c>
      <c r="Q1015">
        <v>0.114504967640729</v>
      </c>
      <c r="R1015">
        <v>0.87986678200574797</v>
      </c>
      <c r="S1015">
        <v>0.10762715137590601</v>
      </c>
    </row>
    <row r="1016" spans="1:19" x14ac:dyDescent="0.3">
      <c r="A1016" s="2">
        <v>44565</v>
      </c>
      <c r="B1016" t="s">
        <v>42</v>
      </c>
      <c r="C1016" t="s">
        <v>49</v>
      </c>
      <c r="D1016">
        <v>9</v>
      </c>
      <c r="E1016" t="s">
        <v>45</v>
      </c>
      <c r="F1016" t="s">
        <v>37</v>
      </c>
      <c r="G1016" t="s">
        <v>26</v>
      </c>
      <c r="H1016" s="1">
        <v>0.97226432017815101</v>
      </c>
      <c r="I1016" s="1">
        <v>0.998499641352944</v>
      </c>
      <c r="J1016" s="1">
        <v>0.93614175280118095</v>
      </c>
      <c r="K1016" s="1">
        <v>0.99937200896729805</v>
      </c>
      <c r="L1016" s="6">
        <v>1.50030033994213E-3</v>
      </c>
      <c r="M1016" s="1">
        <v>2.7733102395974998E-2</v>
      </c>
      <c r="N1016" s="6">
        <v>6.3855765532131306E-2</v>
      </c>
      <c r="O1016">
        <v>0.997919383064094</v>
      </c>
      <c r="P1016">
        <v>0.95386067025698995</v>
      </c>
      <c r="Q1016">
        <v>2.1101046929786701E-2</v>
      </c>
      <c r="R1016">
        <v>0.91179655510591395</v>
      </c>
      <c r="S1016">
        <v>2.0170515987963E-2</v>
      </c>
    </row>
    <row r="1017" spans="1:19" x14ac:dyDescent="0.3">
      <c r="A1017" s="2">
        <v>44565</v>
      </c>
      <c r="B1017" t="s">
        <v>42</v>
      </c>
      <c r="C1017" t="s">
        <v>49</v>
      </c>
      <c r="D1017">
        <v>9</v>
      </c>
      <c r="E1017" t="s">
        <v>45</v>
      </c>
      <c r="F1017" t="s">
        <v>37</v>
      </c>
      <c r="G1017" t="s">
        <v>21</v>
      </c>
      <c r="H1017" s="1">
        <v>0.94541219039690005</v>
      </c>
      <c r="I1017" s="1">
        <v>0.99965076185588697</v>
      </c>
      <c r="J1017" s="6">
        <v>0.99009560665457197</v>
      </c>
      <c r="K1017" s="1">
        <v>0.99798756332431904</v>
      </c>
      <c r="L1017" s="6">
        <v>3.4917902135277602E-4</v>
      </c>
      <c r="M1017" s="6">
        <v>5.45862085528106E-2</v>
      </c>
      <c r="N1017" s="6">
        <v>9.90271662402205E-3</v>
      </c>
      <c r="O1017">
        <v>0.99771930948901799</v>
      </c>
      <c r="P1017">
        <v>0.96723761484898396</v>
      </c>
      <c r="Q1017">
        <v>3.4445609443889601E-2</v>
      </c>
      <c r="R1017">
        <v>0.93655778396190803</v>
      </c>
      <c r="S1017">
        <v>3.3353028410731803E-2</v>
      </c>
    </row>
    <row r="1018" spans="1:19" x14ac:dyDescent="0.3">
      <c r="A1018" s="2">
        <v>44565</v>
      </c>
      <c r="B1018" t="s">
        <v>42</v>
      </c>
      <c r="C1018" t="s">
        <v>49</v>
      </c>
      <c r="D1018">
        <v>9</v>
      </c>
      <c r="E1018" t="s">
        <v>45</v>
      </c>
      <c r="F1018" t="s">
        <v>37</v>
      </c>
      <c r="G1018" t="s">
        <v>25</v>
      </c>
      <c r="H1018" s="1">
        <v>0.95906985598384098</v>
      </c>
      <c r="I1018" s="6">
        <v>0.99904289274423097</v>
      </c>
      <c r="J1018" s="1">
        <v>0.973483787824452</v>
      </c>
      <c r="K1018" s="1">
        <v>0.99850122877265002</v>
      </c>
      <c r="L1018" s="6">
        <v>9.5704814953451699E-4</v>
      </c>
      <c r="M1018" s="6">
        <v>4.0928530751248998E-2</v>
      </c>
      <c r="N1018" s="1">
        <v>2.65145746647606E-2</v>
      </c>
      <c r="O1018">
        <v>0.99763024852456395</v>
      </c>
      <c r="P1018">
        <v>0.96622256884966695</v>
      </c>
      <c r="Q1018">
        <v>3.4148934194960401E-2</v>
      </c>
      <c r="R1018">
        <v>0.934656285962571</v>
      </c>
      <c r="S1018">
        <v>3.3033295881549497E-2</v>
      </c>
    </row>
    <row r="1019" spans="1:19" x14ac:dyDescent="0.3">
      <c r="A1019" s="2">
        <v>44565</v>
      </c>
      <c r="B1019" t="s">
        <v>42</v>
      </c>
      <c r="C1019" t="s">
        <v>49</v>
      </c>
      <c r="D1019">
        <v>9</v>
      </c>
      <c r="E1019" t="s">
        <v>45</v>
      </c>
      <c r="F1019" t="s">
        <v>37</v>
      </c>
      <c r="G1019" t="s">
        <v>19</v>
      </c>
      <c r="H1019" s="1">
        <v>0.98479227905568001</v>
      </c>
      <c r="I1019" s="1">
        <v>0.99297906102997602</v>
      </c>
      <c r="J1019" s="1">
        <v>0.99165325684864702</v>
      </c>
      <c r="K1019" s="6">
        <v>0.98719381341255796</v>
      </c>
      <c r="L1019" s="6">
        <v>7.0208336580452604E-3</v>
      </c>
      <c r="M1019" s="6">
        <v>1.52075966118916E-2</v>
      </c>
      <c r="N1019" s="6">
        <v>8.3466179527092108E-3</v>
      </c>
      <c r="O1019">
        <v>0.98922482066360296</v>
      </c>
      <c r="P1019">
        <v>0.988210359455166</v>
      </c>
      <c r="Q1019">
        <v>0.45318058685422602</v>
      </c>
      <c r="R1019">
        <v>0.97669668862400705</v>
      </c>
      <c r="S1019">
        <v>0.44790056519265598</v>
      </c>
    </row>
    <row r="1020" spans="1:19" x14ac:dyDescent="0.3">
      <c r="A1020" s="2">
        <v>44565</v>
      </c>
      <c r="B1020" t="s">
        <v>42</v>
      </c>
      <c r="C1020" t="s">
        <v>49</v>
      </c>
      <c r="D1020">
        <v>9</v>
      </c>
      <c r="E1020" t="s">
        <v>45</v>
      </c>
      <c r="F1020" t="s">
        <v>37</v>
      </c>
      <c r="G1020" t="s">
        <v>18</v>
      </c>
      <c r="H1020" s="1">
        <v>0.97581929861459304</v>
      </c>
      <c r="I1020" s="1">
        <v>0.99079565321067897</v>
      </c>
      <c r="J1020" s="1">
        <v>0.92611372190552599</v>
      </c>
      <c r="K1020" s="1">
        <v>0.997122882602265</v>
      </c>
      <c r="L1020" s="6">
        <v>9.2042830309699807E-3</v>
      </c>
      <c r="M1020" s="6">
        <v>2.41801621070683E-2</v>
      </c>
      <c r="N1020" s="6">
        <v>7.3885766285505403E-2</v>
      </c>
      <c r="O1020">
        <v>0.98921233388305496</v>
      </c>
      <c r="P1020">
        <v>0.95031650183118499</v>
      </c>
      <c r="Q1020">
        <v>0.10047578901766099</v>
      </c>
      <c r="R1020">
        <v>0.90533804374918103</v>
      </c>
      <c r="S1020">
        <v>9.5720272244166099E-2</v>
      </c>
    </row>
    <row r="1021" spans="1:19" x14ac:dyDescent="0.3">
      <c r="A1021" s="2">
        <v>44565</v>
      </c>
      <c r="B1021" t="s">
        <v>42</v>
      </c>
      <c r="C1021" t="s">
        <v>49</v>
      </c>
      <c r="D1021">
        <v>9</v>
      </c>
      <c r="E1021" t="s">
        <v>45</v>
      </c>
      <c r="F1021" t="s">
        <v>37</v>
      </c>
      <c r="G1021" t="s">
        <v>24</v>
      </c>
      <c r="H1021" s="1">
        <v>0.94902877665463503</v>
      </c>
      <c r="I1021" s="1">
        <v>0.99079713374306499</v>
      </c>
      <c r="J1021" s="1">
        <v>0.89455487231916897</v>
      </c>
      <c r="K1021" s="1">
        <v>0.99578565216525705</v>
      </c>
      <c r="L1021" s="6">
        <v>9.2028045490554801E-3</v>
      </c>
      <c r="M1021" s="6">
        <v>5.0970473250102698E-2</v>
      </c>
      <c r="N1021" s="1">
        <v>0.105444420640762</v>
      </c>
      <c r="O1021">
        <v>0.98762229347606201</v>
      </c>
      <c r="P1021">
        <v>0.92098653197189595</v>
      </c>
      <c r="Q1021">
        <v>7.00072302406817E-2</v>
      </c>
      <c r="R1021">
        <v>0.85354699257446598</v>
      </c>
      <c r="S1021">
        <v>6.4880927957180506E-2</v>
      </c>
    </row>
    <row r="1022" spans="1:19" x14ac:dyDescent="0.3">
      <c r="A1022" s="2">
        <v>44565</v>
      </c>
      <c r="B1022" t="s">
        <v>42</v>
      </c>
      <c r="C1022" t="s">
        <v>49</v>
      </c>
      <c r="D1022">
        <v>9</v>
      </c>
      <c r="E1022" t="s">
        <v>45</v>
      </c>
      <c r="F1022" t="s">
        <v>38</v>
      </c>
      <c r="G1022" t="s">
        <v>20</v>
      </c>
      <c r="H1022" s="6">
        <v>0</v>
      </c>
      <c r="I1022" s="1">
        <v>0.99999994497980904</v>
      </c>
      <c r="J1022" s="6">
        <v>0</v>
      </c>
      <c r="K1022" s="1">
        <v>0.99999994497980904</v>
      </c>
      <c r="L1022" s="6">
        <v>0</v>
      </c>
      <c r="M1022" s="6">
        <v>0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</row>
    <row r="1023" spans="1:19" x14ac:dyDescent="0.3">
      <c r="A1023" s="2">
        <v>44565</v>
      </c>
      <c r="B1023" t="s">
        <v>42</v>
      </c>
      <c r="C1023" t="s">
        <v>49</v>
      </c>
      <c r="D1023">
        <v>9</v>
      </c>
      <c r="E1023" t="s">
        <v>45</v>
      </c>
      <c r="F1023" t="s">
        <v>38</v>
      </c>
      <c r="G1023" t="s">
        <v>22</v>
      </c>
      <c r="H1023" s="1">
        <v>0.98180162176216801</v>
      </c>
      <c r="I1023" s="6">
        <v>0.99544310840486805</v>
      </c>
      <c r="J1023" s="1">
        <v>0.986412198905807</v>
      </c>
      <c r="K1023" s="1">
        <v>0.99387785708326304</v>
      </c>
      <c r="L1023" s="6">
        <v>4.55681803637245E-3</v>
      </c>
      <c r="M1023" s="6">
        <v>1.81981599245334E-2</v>
      </c>
      <c r="N1023" s="1">
        <v>1.3587581755686201E-2</v>
      </c>
      <c r="O1023">
        <v>0.99200523572164001</v>
      </c>
      <c r="P1023">
        <v>0.98410101015602602</v>
      </c>
      <c r="Q1023">
        <v>0.24801703272751899</v>
      </c>
      <c r="R1023">
        <v>0.96870105029144304</v>
      </c>
      <c r="S1023">
        <v>0.244135873872564</v>
      </c>
    </row>
    <row r="1024" spans="1:19" x14ac:dyDescent="0.3">
      <c r="A1024" s="2">
        <v>44565</v>
      </c>
      <c r="B1024" t="s">
        <v>42</v>
      </c>
      <c r="C1024" t="s">
        <v>49</v>
      </c>
      <c r="D1024">
        <v>9</v>
      </c>
      <c r="E1024" t="s">
        <v>45</v>
      </c>
      <c r="F1024" t="s">
        <v>38</v>
      </c>
      <c r="G1024" t="s">
        <v>23</v>
      </c>
      <c r="H1024" s="1">
        <v>0.93014650713540803</v>
      </c>
      <c r="I1024" s="1">
        <v>0.99312655103451997</v>
      </c>
      <c r="J1024" s="1">
        <v>0.95819083276685302</v>
      </c>
      <c r="K1024" s="1">
        <v>0.98822815314879797</v>
      </c>
      <c r="L1024" s="6">
        <v>6.8733846272228498E-3</v>
      </c>
      <c r="M1024" s="6">
        <v>6.98531129679614E-2</v>
      </c>
      <c r="N1024" s="6">
        <v>4.1808775882466398E-2</v>
      </c>
      <c r="O1024">
        <v>0.98400529954506499</v>
      </c>
      <c r="P1024">
        <v>0.943959922259892</v>
      </c>
      <c r="Q1024">
        <v>0.13671307929621301</v>
      </c>
      <c r="R1024">
        <v>0.89386906626387597</v>
      </c>
      <c r="S1024">
        <v>0.12945845438438</v>
      </c>
    </row>
    <row r="1025" spans="1:19" x14ac:dyDescent="0.3">
      <c r="A1025" s="2">
        <v>44565</v>
      </c>
      <c r="B1025" t="s">
        <v>42</v>
      </c>
      <c r="C1025" t="s">
        <v>49</v>
      </c>
      <c r="D1025">
        <v>9</v>
      </c>
      <c r="E1025" t="s">
        <v>45</v>
      </c>
      <c r="F1025" t="s">
        <v>38</v>
      </c>
      <c r="G1025" t="s">
        <v>26</v>
      </c>
      <c r="H1025" s="1">
        <v>0.97484082058628496</v>
      </c>
      <c r="I1025" s="1">
        <v>0.99939651702156795</v>
      </c>
      <c r="J1025" s="1">
        <v>0.98269029081487602</v>
      </c>
      <c r="K1025" s="1">
        <v>0.99911603965266704</v>
      </c>
      <c r="L1025" s="6">
        <v>6.0342602458264701E-4</v>
      </c>
      <c r="M1025" s="1">
        <v>2.5157558854653601E-2</v>
      </c>
      <c r="N1025" s="6">
        <v>1.73080755772353E-2</v>
      </c>
      <c r="O1025">
        <v>0.99856292755848697</v>
      </c>
      <c r="P1025">
        <v>0.97874931798125797</v>
      </c>
      <c r="Q1025">
        <v>3.3229822466158798E-2</v>
      </c>
      <c r="R1025">
        <v>0.95838703766984201</v>
      </c>
      <c r="S1025">
        <v>3.2538496355045798E-2</v>
      </c>
    </row>
    <row r="1026" spans="1:19" x14ac:dyDescent="0.3">
      <c r="A1026" s="2">
        <v>44565</v>
      </c>
      <c r="B1026" t="s">
        <v>42</v>
      </c>
      <c r="C1026" t="s">
        <v>49</v>
      </c>
      <c r="D1026">
        <v>9</v>
      </c>
      <c r="E1026" t="s">
        <v>45</v>
      </c>
      <c r="F1026" t="s">
        <v>38</v>
      </c>
      <c r="G1026" t="s">
        <v>21</v>
      </c>
      <c r="H1026" s="1">
        <v>0.96181900225930295</v>
      </c>
      <c r="I1026" s="1">
        <v>0.99936575927321003</v>
      </c>
      <c r="J1026" s="1">
        <v>0.98245179254694404</v>
      </c>
      <c r="K1026" s="1">
        <v>0.99859152239799698</v>
      </c>
      <c r="L1026" s="6">
        <v>6.3418367536139904E-4</v>
      </c>
      <c r="M1026" s="6">
        <v>3.8179452389267801E-2</v>
      </c>
      <c r="N1026" s="1">
        <v>1.75466289509906E-2</v>
      </c>
      <c r="O1026">
        <v>0.99802906661817503</v>
      </c>
      <c r="P1026">
        <v>0.97202541887363203</v>
      </c>
      <c r="Q1026">
        <v>3.4607625995751103E-2</v>
      </c>
      <c r="R1026">
        <v>0.94557721845387499</v>
      </c>
      <c r="S1026">
        <v>3.3665974254330301E-2</v>
      </c>
    </row>
    <row r="1027" spans="1:19" x14ac:dyDescent="0.3">
      <c r="A1027" s="2">
        <v>44565</v>
      </c>
      <c r="B1027" t="s">
        <v>42</v>
      </c>
      <c r="C1027" t="s">
        <v>49</v>
      </c>
      <c r="D1027">
        <v>9</v>
      </c>
      <c r="E1027" t="s">
        <v>45</v>
      </c>
      <c r="F1027" t="s">
        <v>38</v>
      </c>
      <c r="G1027" t="s">
        <v>25</v>
      </c>
      <c r="H1027" s="6">
        <v>0.95607239686774503</v>
      </c>
      <c r="I1027" s="1">
        <v>0.99527035990309398</v>
      </c>
      <c r="J1027" s="1">
        <v>0.89549955965000005</v>
      </c>
      <c r="K1027" s="1">
        <v>0.998132463116017</v>
      </c>
      <c r="L1027" s="6">
        <v>4.72958274429816E-3</v>
      </c>
      <c r="M1027" s="6">
        <v>4.39262502232299E-2</v>
      </c>
      <c r="N1027" s="1">
        <v>0.10449917315575701</v>
      </c>
      <c r="O1027">
        <v>0.99367636406752102</v>
      </c>
      <c r="P1027">
        <v>0.92479468051723002</v>
      </c>
      <c r="Q1027">
        <v>3.7609560403521897E-2</v>
      </c>
      <c r="R1027">
        <v>0.86011280263571999</v>
      </c>
      <c r="S1027">
        <v>3.4979077070900103E-2</v>
      </c>
    </row>
    <row r="1028" spans="1:19" x14ac:dyDescent="0.3">
      <c r="A1028" s="2">
        <v>44565</v>
      </c>
      <c r="B1028" t="s">
        <v>42</v>
      </c>
      <c r="C1028" t="s">
        <v>49</v>
      </c>
      <c r="D1028">
        <v>9</v>
      </c>
      <c r="E1028" t="s">
        <v>45</v>
      </c>
      <c r="F1028" t="s">
        <v>38</v>
      </c>
      <c r="G1028" t="s">
        <v>19</v>
      </c>
      <c r="H1028" s="1">
        <v>0.99427904621805996</v>
      </c>
      <c r="I1028" s="1">
        <v>0.99866216439522104</v>
      </c>
      <c r="J1028" s="1">
        <v>0.99759692919559195</v>
      </c>
      <c r="K1028" s="6">
        <v>0.996810332792749</v>
      </c>
      <c r="L1028" s="6">
        <v>1.3377498515826499E-3</v>
      </c>
      <c r="M1028" s="6">
        <v>5.7208002611082304E-3</v>
      </c>
      <c r="N1028" s="6">
        <v>2.4029167712808302E-3</v>
      </c>
      <c r="O1028">
        <v>0.99709141247566302</v>
      </c>
      <c r="P1028">
        <v>0.99593472439699604</v>
      </c>
      <c r="Q1028">
        <v>0.35693210246958601</v>
      </c>
      <c r="R1028">
        <v>0.99190366364412097</v>
      </c>
      <c r="S1028">
        <v>0.35548741442481802</v>
      </c>
    </row>
    <row r="1029" spans="1:19" x14ac:dyDescent="0.3">
      <c r="A1029" s="2">
        <v>44565</v>
      </c>
      <c r="B1029" t="s">
        <v>42</v>
      </c>
      <c r="C1029" t="s">
        <v>49</v>
      </c>
      <c r="D1029">
        <v>9</v>
      </c>
      <c r="E1029" t="s">
        <v>45</v>
      </c>
      <c r="F1029" t="s">
        <v>38</v>
      </c>
      <c r="G1029" t="s">
        <v>18</v>
      </c>
      <c r="H1029" s="1">
        <v>0.86685611977601995</v>
      </c>
      <c r="I1029" s="1">
        <v>0.99848360008673698</v>
      </c>
      <c r="J1029" s="1">
        <v>0.91427720501105703</v>
      </c>
      <c r="K1029" s="1">
        <v>0.99751829905890499</v>
      </c>
      <c r="L1029" s="6">
        <v>1.5163438665473899E-3</v>
      </c>
      <c r="M1029" s="1">
        <v>0.13314087621061699</v>
      </c>
      <c r="N1029" s="6">
        <v>8.5719626641995797E-2</v>
      </c>
      <c r="O1029">
        <v>0.99607287864828498</v>
      </c>
      <c r="P1029">
        <v>0.88993489071105703</v>
      </c>
      <c r="Q1029">
        <v>1.62996089419991E-2</v>
      </c>
      <c r="R1029">
        <v>0.80170138522094703</v>
      </c>
      <c r="S1029">
        <v>1.46835675325861E-2</v>
      </c>
    </row>
    <row r="1030" spans="1:19" x14ac:dyDescent="0.3">
      <c r="A1030" s="2">
        <v>44565</v>
      </c>
      <c r="B1030" t="s">
        <v>42</v>
      </c>
      <c r="C1030" t="s">
        <v>49</v>
      </c>
      <c r="D1030">
        <v>9</v>
      </c>
      <c r="E1030" t="s">
        <v>45</v>
      </c>
      <c r="F1030" t="s">
        <v>38</v>
      </c>
      <c r="G1030" t="s">
        <v>24</v>
      </c>
      <c r="H1030" s="1">
        <v>0.95783699489940299</v>
      </c>
      <c r="I1030" s="1">
        <v>0.98786236186678</v>
      </c>
      <c r="J1030" s="1">
        <v>0.912106900801819</v>
      </c>
      <c r="K1030" s="1">
        <v>0.99441866708662996</v>
      </c>
      <c r="L1030" s="1">
        <v>1.21375758777476E-2</v>
      </c>
      <c r="M1030" s="6">
        <v>4.2162531683442903E-2</v>
      </c>
      <c r="N1030" s="6">
        <v>8.7892648383423297E-2</v>
      </c>
      <c r="O1030">
        <v>0.98437294447994705</v>
      </c>
      <c r="P1030">
        <v>0.934412275890522</v>
      </c>
      <c r="Q1030">
        <v>0.10859665685065099</v>
      </c>
      <c r="R1030">
        <v>0.87690013934208799</v>
      </c>
      <c r="S1030">
        <v>0.101912641755123</v>
      </c>
    </row>
    <row r="1031" spans="1:19" x14ac:dyDescent="0.3">
      <c r="A1031" s="2">
        <v>44565</v>
      </c>
      <c r="B1031" t="s">
        <v>42</v>
      </c>
      <c r="C1031" t="s">
        <v>49</v>
      </c>
      <c r="D1031">
        <v>9</v>
      </c>
      <c r="E1031" t="s">
        <v>45</v>
      </c>
      <c r="F1031" t="s">
        <v>39</v>
      </c>
      <c r="G1031" t="s">
        <v>20</v>
      </c>
      <c r="H1031" s="6">
        <v>0</v>
      </c>
      <c r="I1031" s="1">
        <v>0.99999992816017103</v>
      </c>
      <c r="J1031" s="6">
        <v>0</v>
      </c>
      <c r="K1031" s="1">
        <v>0.99999992816017103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</row>
    <row r="1032" spans="1:19" x14ac:dyDescent="0.3">
      <c r="A1032" s="2">
        <v>44565</v>
      </c>
      <c r="B1032" t="s">
        <v>42</v>
      </c>
      <c r="C1032" t="s">
        <v>49</v>
      </c>
      <c r="D1032">
        <v>9</v>
      </c>
      <c r="E1032" t="s">
        <v>45</v>
      </c>
      <c r="F1032" t="s">
        <v>39</v>
      </c>
      <c r="G1032" t="s">
        <v>22</v>
      </c>
      <c r="H1032" s="1">
        <v>0.96953176967925203</v>
      </c>
      <c r="I1032" s="1">
        <v>0.99824300454458503</v>
      </c>
      <c r="J1032" s="1">
        <v>0.99181386524023596</v>
      </c>
      <c r="K1032" s="1">
        <v>0.99334312923404999</v>
      </c>
      <c r="L1032" s="6">
        <v>1.75690784219773E-3</v>
      </c>
      <c r="M1032" s="1">
        <v>3.0467831286888101E-2</v>
      </c>
      <c r="N1032" s="6">
        <v>8.1857265551778299E-3</v>
      </c>
      <c r="O1032">
        <v>0.99307413712816195</v>
      </c>
      <c r="P1032">
        <v>0.98054574835340902</v>
      </c>
      <c r="Q1032">
        <v>0.176531925819951</v>
      </c>
      <c r="R1032">
        <v>0.96183571150013103</v>
      </c>
      <c r="S1032">
        <v>0.17316347631780599</v>
      </c>
    </row>
    <row r="1033" spans="1:19" x14ac:dyDescent="0.3">
      <c r="A1033" s="2">
        <v>44565</v>
      </c>
      <c r="B1033" t="s">
        <v>42</v>
      </c>
      <c r="C1033" t="s">
        <v>49</v>
      </c>
      <c r="D1033">
        <v>9</v>
      </c>
      <c r="E1033" t="s">
        <v>45</v>
      </c>
      <c r="F1033" t="s">
        <v>39</v>
      </c>
      <c r="G1033" t="s">
        <v>23</v>
      </c>
      <c r="H1033" s="1">
        <v>0.97736643153938196</v>
      </c>
      <c r="I1033" s="1">
        <v>0.99084537634485903</v>
      </c>
      <c r="J1033" s="1">
        <v>0.95342603582512098</v>
      </c>
      <c r="K1033" s="1">
        <v>0.99563910161243296</v>
      </c>
      <c r="L1033" s="6">
        <v>9.1545380403002703E-3</v>
      </c>
      <c r="M1033" s="6">
        <v>2.2633121959888099E-2</v>
      </c>
      <c r="N1033" s="6">
        <v>4.6573528611095899E-2</v>
      </c>
      <c r="O1033">
        <v>0.98867682089194298</v>
      </c>
      <c r="P1033">
        <v>0.96524731217688498</v>
      </c>
      <c r="Q1033">
        <v>0.155303611266461</v>
      </c>
      <c r="R1033">
        <v>0.93283072611659701</v>
      </c>
      <c r="S1033">
        <v>0.15008793978353399</v>
      </c>
    </row>
    <row r="1034" spans="1:19" x14ac:dyDescent="0.3">
      <c r="A1034" s="2">
        <v>44565</v>
      </c>
      <c r="B1034" t="s">
        <v>42</v>
      </c>
      <c r="C1034" t="s">
        <v>49</v>
      </c>
      <c r="D1034">
        <v>9</v>
      </c>
      <c r="E1034" t="s">
        <v>45</v>
      </c>
      <c r="F1034" t="s">
        <v>39</v>
      </c>
      <c r="G1034" t="s">
        <v>26</v>
      </c>
      <c r="H1034" s="6">
        <v>0.998098514561648</v>
      </c>
      <c r="I1034" s="1">
        <v>0.99985699558580399</v>
      </c>
      <c r="J1034" s="1">
        <v>0.98991279682224798</v>
      </c>
      <c r="K1034" s="1">
        <v>0.99997326096648198</v>
      </c>
      <c r="L1034" s="6">
        <v>1.4293156426504E-4</v>
      </c>
      <c r="M1034" s="6">
        <v>1.89630427911941E-3</v>
      </c>
      <c r="N1034" s="1">
        <v>1.00820645108246E-2</v>
      </c>
      <c r="O1034">
        <v>0.99983275686655904</v>
      </c>
      <c r="P1034">
        <v>0.99398830318718101</v>
      </c>
      <c r="Q1034">
        <v>1.3782163695462901E-2</v>
      </c>
      <c r="R1034">
        <v>0.98805957900276897</v>
      </c>
      <c r="S1034">
        <v>1.3699958857686901E-2</v>
      </c>
    </row>
    <row r="1035" spans="1:19" x14ac:dyDescent="0.3">
      <c r="A1035" s="2">
        <v>44565</v>
      </c>
      <c r="B1035" t="s">
        <v>42</v>
      </c>
      <c r="C1035" t="s">
        <v>49</v>
      </c>
      <c r="D1035">
        <v>9</v>
      </c>
      <c r="E1035" t="s">
        <v>45</v>
      </c>
      <c r="F1035" t="s">
        <v>39</v>
      </c>
      <c r="G1035" t="s">
        <v>21</v>
      </c>
      <c r="H1035" s="6">
        <v>0.983983355349626</v>
      </c>
      <c r="I1035" s="1">
        <v>0.99993753539441999</v>
      </c>
      <c r="J1035" s="1">
        <v>0.99859347793011299</v>
      </c>
      <c r="K1035" s="1">
        <v>0.99927860407976199</v>
      </c>
      <c r="L1035" s="7">
        <v>6.2389527928998696E-5</v>
      </c>
      <c r="M1035" s="1">
        <v>1.6014978852698501E-2</v>
      </c>
      <c r="N1035" s="6">
        <v>1.40483153855256E-3</v>
      </c>
      <c r="O1035">
        <v>0.99924963293436797</v>
      </c>
      <c r="P1035">
        <v>0.99123408377710998</v>
      </c>
      <c r="Q1035">
        <v>4.2748272740533402E-2</v>
      </c>
      <c r="R1035">
        <v>0.98262476648487496</v>
      </c>
      <c r="S1035">
        <v>4.2376984616222801E-2</v>
      </c>
    </row>
    <row r="1036" spans="1:19" x14ac:dyDescent="0.3">
      <c r="A1036" s="2">
        <v>44565</v>
      </c>
      <c r="B1036" t="s">
        <v>42</v>
      </c>
      <c r="C1036" t="s">
        <v>49</v>
      </c>
      <c r="D1036">
        <v>9</v>
      </c>
      <c r="E1036" t="s">
        <v>45</v>
      </c>
      <c r="F1036" t="s">
        <v>39</v>
      </c>
      <c r="G1036" t="s">
        <v>25</v>
      </c>
      <c r="H1036" s="6">
        <v>0.952186023939397</v>
      </c>
      <c r="I1036" s="1">
        <v>0.999629453596102</v>
      </c>
      <c r="J1036" s="6">
        <v>0.99145975093968697</v>
      </c>
      <c r="K1036" s="1">
        <v>0.99784372722418602</v>
      </c>
      <c r="L1036" s="6">
        <v>3.7047131850697197E-4</v>
      </c>
      <c r="M1036" s="6">
        <v>4.7812314064146398E-2</v>
      </c>
      <c r="N1036" s="6">
        <v>8.5385185133909705E-3</v>
      </c>
      <c r="O1036">
        <v>0.99757885391613998</v>
      </c>
      <c r="P1036">
        <v>0.97142560093197505</v>
      </c>
      <c r="Q1036">
        <v>4.1989823506536399E-2</v>
      </c>
      <c r="R1036">
        <v>0.94444288754400296</v>
      </c>
      <c r="S1036">
        <v>4.0823497056212903E-2</v>
      </c>
    </row>
    <row r="1037" spans="1:19" x14ac:dyDescent="0.3">
      <c r="A1037" s="2">
        <v>44565</v>
      </c>
      <c r="B1037" t="s">
        <v>42</v>
      </c>
      <c r="C1037" t="s">
        <v>49</v>
      </c>
      <c r="D1037">
        <v>9</v>
      </c>
      <c r="E1037" t="s">
        <v>45</v>
      </c>
      <c r="F1037" t="s">
        <v>39</v>
      </c>
      <c r="G1037" t="s">
        <v>19</v>
      </c>
      <c r="H1037" s="6">
        <v>0.99144455652104402</v>
      </c>
      <c r="I1037" s="1">
        <v>0.999337483543566</v>
      </c>
      <c r="J1037" s="1">
        <v>0.99913262816163695</v>
      </c>
      <c r="K1037" s="1">
        <v>0.99345327861849198</v>
      </c>
      <c r="L1037" s="6">
        <v>6.6238931836833505E-4</v>
      </c>
      <c r="M1037" s="6">
        <v>8.5552783095772904E-3</v>
      </c>
      <c r="N1037" s="6">
        <v>8.6720538819175805E-4</v>
      </c>
      <c r="O1037">
        <v>0.99590462658588197</v>
      </c>
      <c r="P1037">
        <v>0.99527324578946796</v>
      </c>
      <c r="Q1037">
        <v>0.43289048768581101</v>
      </c>
      <c r="R1037">
        <v>0.99059228331886695</v>
      </c>
      <c r="S1037">
        <v>0.43085452004043401</v>
      </c>
    </row>
    <row r="1038" spans="1:19" x14ac:dyDescent="0.3">
      <c r="A1038" s="2">
        <v>44565</v>
      </c>
      <c r="B1038" t="s">
        <v>42</v>
      </c>
      <c r="C1038" t="s">
        <v>49</v>
      </c>
      <c r="D1038">
        <v>9</v>
      </c>
      <c r="E1038" t="s">
        <v>45</v>
      </c>
      <c r="F1038" t="s">
        <v>39</v>
      </c>
      <c r="G1038" t="s">
        <v>18</v>
      </c>
      <c r="H1038" s="1">
        <v>0.98632105663597802</v>
      </c>
      <c r="I1038" s="1">
        <v>0.99436526277946402</v>
      </c>
      <c r="J1038" s="1">
        <v>0.76079652722575497</v>
      </c>
      <c r="K1038" s="1">
        <v>0.999750106781916</v>
      </c>
      <c r="L1038" s="6">
        <v>5.6346640753775403E-3</v>
      </c>
      <c r="M1038" s="6">
        <v>1.36749177773931E-2</v>
      </c>
      <c r="N1038" s="1">
        <v>0.23920036764705799</v>
      </c>
      <c r="O1038">
        <v>0.99422185031538401</v>
      </c>
      <c r="P1038">
        <v>0.85900252169451496</v>
      </c>
      <c r="Q1038">
        <v>1.53295297791294E-2</v>
      </c>
      <c r="R1038">
        <v>0.75285763449087095</v>
      </c>
      <c r="S1038">
        <v>1.34352964466349E-2</v>
      </c>
    </row>
    <row r="1039" spans="1:19" x14ac:dyDescent="0.3">
      <c r="A1039" s="2">
        <v>44565</v>
      </c>
      <c r="B1039" t="s">
        <v>42</v>
      </c>
      <c r="C1039" t="s">
        <v>49</v>
      </c>
      <c r="D1039">
        <v>9</v>
      </c>
      <c r="E1039" t="s">
        <v>45</v>
      </c>
      <c r="F1039" t="s">
        <v>39</v>
      </c>
      <c r="G1039" t="s">
        <v>24</v>
      </c>
      <c r="H1039" s="1">
        <v>0.94740588866017295</v>
      </c>
      <c r="I1039" s="1">
        <v>0.993435685622999</v>
      </c>
      <c r="J1039" s="1">
        <v>0.94482362175577095</v>
      </c>
      <c r="K1039" s="6">
        <v>0.99375792739522895</v>
      </c>
      <c r="L1039" s="6">
        <v>6.5642340137130302E-3</v>
      </c>
      <c r="M1039" s="6">
        <v>5.2593433999632802E-2</v>
      </c>
      <c r="N1039" s="6">
        <v>5.51757027502063E-2</v>
      </c>
      <c r="O1039">
        <v>0.98855383109621697</v>
      </c>
      <c r="P1039">
        <v>0.94611249323940405</v>
      </c>
      <c r="Q1039">
        <v>0.10034620569611601</v>
      </c>
      <c r="R1039">
        <v>0.89773780458003805</v>
      </c>
      <c r="S1039">
        <v>9.5215508772246799E-2</v>
      </c>
    </row>
    <row r="1040" spans="1:19" x14ac:dyDescent="0.3">
      <c r="A1040" s="2">
        <v>44565</v>
      </c>
      <c r="B1040" t="s">
        <v>42</v>
      </c>
      <c r="C1040" t="s">
        <v>49</v>
      </c>
      <c r="D1040">
        <v>9</v>
      </c>
      <c r="E1040" t="s">
        <v>45</v>
      </c>
      <c r="F1040" t="s">
        <v>40</v>
      </c>
      <c r="G1040" t="s">
        <v>20</v>
      </c>
      <c r="H1040" s="6">
        <v>0</v>
      </c>
      <c r="I1040" s="1">
        <v>0.99999996949039704</v>
      </c>
      <c r="J1040" s="6">
        <v>0</v>
      </c>
      <c r="K1040" s="1">
        <v>0.99999996949039704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</row>
    <row r="1041" spans="1:19" x14ac:dyDescent="0.3">
      <c r="A1041" s="2">
        <v>44565</v>
      </c>
      <c r="B1041" t="s">
        <v>42</v>
      </c>
      <c r="C1041" t="s">
        <v>49</v>
      </c>
      <c r="D1041">
        <v>9</v>
      </c>
      <c r="E1041" t="s">
        <v>45</v>
      </c>
      <c r="F1041" t="s">
        <v>40</v>
      </c>
      <c r="G1041" t="s">
        <v>22</v>
      </c>
      <c r="H1041" s="1">
        <v>0.974753267117351</v>
      </c>
      <c r="I1041" s="1">
        <v>0.99575933693427199</v>
      </c>
      <c r="J1041" s="1">
        <v>0.98321990304933804</v>
      </c>
      <c r="K1041" s="1">
        <v>0.99357832723166195</v>
      </c>
      <c r="L1041" s="6">
        <v>4.2406247787731902E-3</v>
      </c>
      <c r="M1041" s="1">
        <v>2.5246582687619801E-2</v>
      </c>
      <c r="N1041" s="1">
        <v>1.67799454510499E-2</v>
      </c>
      <c r="O1041">
        <v>0.99149236657349504</v>
      </c>
      <c r="P1041">
        <v>0.97896777944783198</v>
      </c>
      <c r="Q1041">
        <v>0.19886087167077099</v>
      </c>
      <c r="R1041">
        <v>0.95880328591540398</v>
      </c>
      <c r="S1041">
        <v>0.194764793286127</v>
      </c>
    </row>
    <row r="1042" spans="1:19" x14ac:dyDescent="0.3">
      <c r="A1042" s="2">
        <v>44565</v>
      </c>
      <c r="B1042" t="s">
        <v>42</v>
      </c>
      <c r="C1042" t="s">
        <v>49</v>
      </c>
      <c r="D1042">
        <v>9</v>
      </c>
      <c r="E1042" t="s">
        <v>45</v>
      </c>
      <c r="F1042" t="s">
        <v>40</v>
      </c>
      <c r="G1042" t="s">
        <v>23</v>
      </c>
      <c r="H1042" s="1">
        <v>0.91919101902594902</v>
      </c>
      <c r="I1042" s="1">
        <v>0.98727634836866796</v>
      </c>
      <c r="J1042" s="6">
        <v>0.90106032555120097</v>
      </c>
      <c r="K1042" s="1">
        <v>0.98978703028586701</v>
      </c>
      <c r="L1042" s="1">
        <v>1.2723617275582201E-2</v>
      </c>
      <c r="M1042" s="6">
        <v>8.0808708446738695E-2</v>
      </c>
      <c r="N1042" s="6">
        <v>9.8939407296984597E-2</v>
      </c>
      <c r="O1042">
        <v>0.97965421330758695</v>
      </c>
      <c r="P1042">
        <v>0.91003487655407</v>
      </c>
      <c r="Q1042">
        <v>0.101878947183542</v>
      </c>
      <c r="R1042">
        <v>0.83492235200321896</v>
      </c>
      <c r="S1042">
        <v>9.3470055262262E-2</v>
      </c>
    </row>
    <row r="1043" spans="1:19" x14ac:dyDescent="0.3">
      <c r="A1043" s="2">
        <v>44565</v>
      </c>
      <c r="B1043" t="s">
        <v>42</v>
      </c>
      <c r="C1043" t="s">
        <v>49</v>
      </c>
      <c r="D1043">
        <v>9</v>
      </c>
      <c r="E1043" t="s">
        <v>45</v>
      </c>
      <c r="F1043" t="s">
        <v>40</v>
      </c>
      <c r="G1043" t="s">
        <v>26</v>
      </c>
      <c r="H1043" s="1">
        <v>0.89741711168800298</v>
      </c>
      <c r="I1043" s="1">
        <v>0.99886869985392901</v>
      </c>
      <c r="J1043" s="1">
        <v>0.85199078485531898</v>
      </c>
      <c r="K1043" s="1">
        <v>0.99925531496921105</v>
      </c>
      <c r="L1043" s="6">
        <v>1.13126941507483E-3</v>
      </c>
      <c r="M1043" s="1">
        <v>0.102578653374609</v>
      </c>
      <c r="N1043" s="6">
        <v>0.148005194575448</v>
      </c>
      <c r="O1043">
        <v>0.998137876864155</v>
      </c>
      <c r="P1043">
        <v>0.87411366300974003</v>
      </c>
      <c r="Q1043">
        <v>6.2973181981238703E-3</v>
      </c>
      <c r="R1043">
        <v>0.77638472642254897</v>
      </c>
      <c r="S1043">
        <v>5.5932562015011799E-3</v>
      </c>
    </row>
    <row r="1044" spans="1:19" x14ac:dyDescent="0.3">
      <c r="A1044" s="2">
        <v>44565</v>
      </c>
      <c r="B1044" t="s">
        <v>42</v>
      </c>
      <c r="C1044" t="s">
        <v>49</v>
      </c>
      <c r="D1044">
        <v>9</v>
      </c>
      <c r="E1044" t="s">
        <v>45</v>
      </c>
      <c r="F1044" t="s">
        <v>40</v>
      </c>
      <c r="G1044" t="s">
        <v>21</v>
      </c>
      <c r="H1044" s="1">
        <v>0.98356133727718498</v>
      </c>
      <c r="I1044" s="1">
        <v>0.99865155644459602</v>
      </c>
      <c r="J1044" s="1">
        <v>0.90258019728162897</v>
      </c>
      <c r="K1044" s="1">
        <v>0.99979095894660097</v>
      </c>
      <c r="L1044" s="6">
        <v>1.3484126582709399E-3</v>
      </c>
      <c r="M1044" s="1">
        <v>1.6436230248306899E-2</v>
      </c>
      <c r="N1044" s="6">
        <v>9.7417570520704697E-2</v>
      </c>
      <c r="O1044">
        <v>0.99846234649665</v>
      </c>
      <c r="P1044">
        <v>0.941331813023214</v>
      </c>
      <c r="Q1044">
        <v>1.18067385136082E-2</v>
      </c>
      <c r="R1044">
        <v>0.88917085399314</v>
      </c>
      <c r="S1044">
        <v>1.11525050165916E-2</v>
      </c>
    </row>
    <row r="1045" spans="1:19" x14ac:dyDescent="0.3">
      <c r="A1045" s="2">
        <v>44565</v>
      </c>
      <c r="B1045" t="s">
        <v>42</v>
      </c>
      <c r="C1045" t="s">
        <v>49</v>
      </c>
      <c r="D1045">
        <v>9</v>
      </c>
      <c r="E1045" t="s">
        <v>45</v>
      </c>
      <c r="F1045" t="s">
        <v>40</v>
      </c>
      <c r="G1045" t="s">
        <v>25</v>
      </c>
      <c r="H1045" s="1">
        <v>0.93848490183995004</v>
      </c>
      <c r="I1045" s="1">
        <v>0.99963817818902001</v>
      </c>
      <c r="J1045" s="1">
        <v>0.97771680354024204</v>
      </c>
      <c r="K1045" s="1">
        <v>0.99896010360270104</v>
      </c>
      <c r="L1045" s="6">
        <v>3.61790785271537E-4</v>
      </c>
      <c r="M1045" s="6">
        <v>6.1513264078410602E-2</v>
      </c>
      <c r="N1045" s="1">
        <v>2.2281285707188601E-2</v>
      </c>
      <c r="O1045">
        <v>0.99862096592489102</v>
      </c>
      <c r="P1045">
        <v>0.95769874013999901</v>
      </c>
      <c r="Q1045">
        <v>1.5931109369919299E-2</v>
      </c>
      <c r="R1045">
        <v>0.91883524992113497</v>
      </c>
      <c r="S1045">
        <v>1.52846236983573E-2</v>
      </c>
    </row>
    <row r="1046" spans="1:19" x14ac:dyDescent="0.3">
      <c r="A1046" s="2">
        <v>44565</v>
      </c>
      <c r="B1046" t="s">
        <v>42</v>
      </c>
      <c r="C1046" t="s">
        <v>49</v>
      </c>
      <c r="D1046">
        <v>9</v>
      </c>
      <c r="E1046" t="s">
        <v>45</v>
      </c>
      <c r="F1046" t="s">
        <v>40</v>
      </c>
      <c r="G1046" t="s">
        <v>19</v>
      </c>
      <c r="H1046" s="1">
        <v>0.98228813352994404</v>
      </c>
      <c r="I1046" s="1">
        <v>0.99183547344616996</v>
      </c>
      <c r="J1046" s="1">
        <v>0.99238756294083696</v>
      </c>
      <c r="K1046" s="1">
        <v>0.98101759670112398</v>
      </c>
      <c r="L1046" s="6">
        <v>8.1644629854920499E-3</v>
      </c>
      <c r="M1046" s="6">
        <v>1.77118078034245E-2</v>
      </c>
      <c r="N1046" s="6">
        <v>7.6123777893485596E-3</v>
      </c>
      <c r="O1046">
        <v>0.98687043624003901</v>
      </c>
      <c r="P1046">
        <v>0.98731152160928803</v>
      </c>
      <c r="Q1046">
        <v>0.51345169935825596</v>
      </c>
      <c r="R1046">
        <v>0.97494209236102602</v>
      </c>
      <c r="S1046">
        <v>0.50701897338615398</v>
      </c>
    </row>
    <row r="1047" spans="1:19" x14ac:dyDescent="0.3">
      <c r="A1047" s="2">
        <v>44565</v>
      </c>
      <c r="B1047" t="s">
        <v>42</v>
      </c>
      <c r="C1047" t="s">
        <v>49</v>
      </c>
      <c r="D1047">
        <v>9</v>
      </c>
      <c r="E1047" t="s">
        <v>45</v>
      </c>
      <c r="F1047" t="s">
        <v>40</v>
      </c>
      <c r="G1047" t="s">
        <v>18</v>
      </c>
      <c r="H1047" s="1">
        <v>0.89531410924391397</v>
      </c>
      <c r="I1047" s="1">
        <v>0.99500989261377404</v>
      </c>
      <c r="J1047" s="1">
        <v>0.92013952939745902</v>
      </c>
      <c r="K1047" s="1">
        <v>0.99328891668890695</v>
      </c>
      <c r="L1047" s="6">
        <v>4.9900749173602396E-3</v>
      </c>
      <c r="M1047" s="1">
        <v>0.10468538515171399</v>
      </c>
      <c r="N1047" s="6">
        <v>7.9859950978685507E-2</v>
      </c>
      <c r="O1047">
        <v>0.98899402667729197</v>
      </c>
      <c r="P1047">
        <v>0.90755658181480703</v>
      </c>
      <c r="Q1047">
        <v>5.4764513432410601E-2</v>
      </c>
      <c r="R1047">
        <v>0.83076004987955498</v>
      </c>
      <c r="S1047">
        <v>5.01303949774261E-2</v>
      </c>
    </row>
    <row r="1048" spans="1:19" x14ac:dyDescent="0.3">
      <c r="A1048" s="2">
        <v>44565</v>
      </c>
      <c r="B1048" t="s">
        <v>42</v>
      </c>
      <c r="C1048" t="s">
        <v>49</v>
      </c>
      <c r="D1048">
        <v>9</v>
      </c>
      <c r="E1048" t="s">
        <v>45</v>
      </c>
      <c r="F1048" t="s">
        <v>40</v>
      </c>
      <c r="G1048" t="s">
        <v>24</v>
      </c>
      <c r="H1048" s="1">
        <v>0.94680679112921096</v>
      </c>
      <c r="I1048" s="1">
        <v>0.99012743424673899</v>
      </c>
      <c r="J1048" s="1">
        <v>0.87520000595982494</v>
      </c>
      <c r="K1048" s="1">
        <v>0.996086874907959</v>
      </c>
      <c r="L1048" s="6">
        <v>9.8725330126675902E-3</v>
      </c>
      <c r="M1048" s="6">
        <v>5.3192761131580203E-2</v>
      </c>
      <c r="N1048" s="6">
        <v>0.124799580163382</v>
      </c>
      <c r="O1048">
        <v>0.98717556278395802</v>
      </c>
      <c r="P1048">
        <v>0.90959578829792997</v>
      </c>
      <c r="Q1048">
        <v>6.1981157470519098E-2</v>
      </c>
      <c r="R1048">
        <v>0.83418370164623201</v>
      </c>
      <c r="S1048">
        <v>5.6842470068848398E-2</v>
      </c>
    </row>
    <row r="1049" spans="1:19" x14ac:dyDescent="0.3">
      <c r="A1049" s="2">
        <v>44565</v>
      </c>
      <c r="B1049" t="s">
        <v>42</v>
      </c>
      <c r="C1049" t="s">
        <v>49</v>
      </c>
      <c r="D1049">
        <v>9</v>
      </c>
      <c r="E1049" t="s">
        <v>45</v>
      </c>
      <c r="F1049" t="s">
        <v>41</v>
      </c>
      <c r="G1049" t="s">
        <v>20</v>
      </c>
      <c r="H1049" s="6">
        <v>0</v>
      </c>
      <c r="I1049" s="1">
        <v>0.99999996806162905</v>
      </c>
      <c r="J1049" s="6">
        <v>0</v>
      </c>
      <c r="K1049" s="1">
        <v>0.99999996806162905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</row>
    <row r="1050" spans="1:19" x14ac:dyDescent="0.3">
      <c r="A1050" s="2">
        <v>44565</v>
      </c>
      <c r="B1050" t="s">
        <v>42</v>
      </c>
      <c r="C1050" t="s">
        <v>49</v>
      </c>
      <c r="D1050">
        <v>9</v>
      </c>
      <c r="E1050" t="s">
        <v>45</v>
      </c>
      <c r="F1050" t="s">
        <v>41</v>
      </c>
      <c r="G1050" t="s">
        <v>22</v>
      </c>
      <c r="H1050" s="6">
        <v>0.97927229059571097</v>
      </c>
      <c r="I1050" s="1">
        <v>0.99537499270193996</v>
      </c>
      <c r="J1050" s="1">
        <v>0.98342026186726095</v>
      </c>
      <c r="K1050" s="1">
        <v>0.99420025502036602</v>
      </c>
      <c r="L1050" s="6">
        <v>4.6249664125715302E-3</v>
      </c>
      <c r="M1050" s="1">
        <v>2.0727563456088401E-2</v>
      </c>
      <c r="N1050" s="1">
        <v>1.6579591566334598E-2</v>
      </c>
      <c r="O1050">
        <v>0.99185124383988599</v>
      </c>
      <c r="P1050">
        <v>0.98134139305494605</v>
      </c>
      <c r="Q1050">
        <v>0.21475044899465201</v>
      </c>
      <c r="R1050">
        <v>0.96336755988795697</v>
      </c>
      <c r="S1050">
        <v>0.21081717075928699</v>
      </c>
    </row>
    <row r="1051" spans="1:19" x14ac:dyDescent="0.3">
      <c r="A1051" s="2">
        <v>44565</v>
      </c>
      <c r="B1051" t="s">
        <v>42</v>
      </c>
      <c r="C1051" t="s">
        <v>49</v>
      </c>
      <c r="D1051">
        <v>9</v>
      </c>
      <c r="E1051" t="s">
        <v>45</v>
      </c>
      <c r="F1051" t="s">
        <v>41</v>
      </c>
      <c r="G1051" t="s">
        <v>23</v>
      </c>
      <c r="H1051" s="1">
        <v>0.93338072977875197</v>
      </c>
      <c r="I1051" s="1">
        <v>0.99110806774618099</v>
      </c>
      <c r="J1051" s="6">
        <v>0.91906473313664705</v>
      </c>
      <c r="K1051" s="1">
        <v>0.99278098534634396</v>
      </c>
      <c r="L1051" s="6">
        <v>8.8918968603672408E-3</v>
      </c>
      <c r="M1051" s="6">
        <v>6.6618943048361301E-2</v>
      </c>
      <c r="N1051" s="6">
        <v>8.0934944708575499E-2</v>
      </c>
      <c r="O1051">
        <v>0.98547283162409804</v>
      </c>
      <c r="P1051">
        <v>0.92616691332490597</v>
      </c>
      <c r="Q1051">
        <v>9.0411689776453794E-2</v>
      </c>
      <c r="R1051">
        <v>0.86248823584337397</v>
      </c>
      <c r="S1051">
        <v>8.4195427080168694E-2</v>
      </c>
    </row>
    <row r="1052" spans="1:19" x14ac:dyDescent="0.3">
      <c r="A1052" s="2">
        <v>44565</v>
      </c>
      <c r="B1052" t="s">
        <v>42</v>
      </c>
      <c r="C1052" t="s">
        <v>49</v>
      </c>
      <c r="D1052">
        <v>9</v>
      </c>
      <c r="E1052" t="s">
        <v>45</v>
      </c>
      <c r="F1052" t="s">
        <v>41</v>
      </c>
      <c r="G1052" t="s">
        <v>26</v>
      </c>
      <c r="H1052" s="1">
        <v>0.97588586797934496</v>
      </c>
      <c r="I1052" s="1">
        <v>0.99750390635084896</v>
      </c>
      <c r="J1052" s="1">
        <v>0.90988054020101905</v>
      </c>
      <c r="K1052" s="1">
        <v>0.99937610194389803</v>
      </c>
      <c r="L1052" s="6">
        <v>2.4960608859969299E-3</v>
      </c>
      <c r="M1052" s="1">
        <v>2.4112863323226E-2</v>
      </c>
      <c r="N1052" s="6">
        <v>9.0118276911575604E-2</v>
      </c>
      <c r="O1052">
        <v>0.99695975445779805</v>
      </c>
      <c r="P1052">
        <v>0.94172755015252696</v>
      </c>
      <c r="Q1052">
        <v>2.3707154852498101E-2</v>
      </c>
      <c r="R1052">
        <v>0.88987545031445103</v>
      </c>
      <c r="S1052">
        <v>2.2401824282006301E-2</v>
      </c>
    </row>
    <row r="1053" spans="1:19" x14ac:dyDescent="0.3">
      <c r="A1053" s="2">
        <v>44565</v>
      </c>
      <c r="B1053" t="s">
        <v>42</v>
      </c>
      <c r="C1053" t="s">
        <v>49</v>
      </c>
      <c r="D1053">
        <v>9</v>
      </c>
      <c r="E1053" t="s">
        <v>45</v>
      </c>
      <c r="F1053" t="s">
        <v>41</v>
      </c>
      <c r="G1053" t="s">
        <v>21</v>
      </c>
      <c r="H1053" s="1">
        <v>0.96964892796283197</v>
      </c>
      <c r="I1053" s="1">
        <v>0.99936127418605902</v>
      </c>
      <c r="J1053" s="1">
        <v>0.96682598265050601</v>
      </c>
      <c r="K1053" s="1">
        <v>0.99941729523095202</v>
      </c>
      <c r="L1053" s="6">
        <v>6.3869326242571795E-4</v>
      </c>
      <c r="M1053" s="1">
        <v>3.03493764465507E-2</v>
      </c>
      <c r="N1053" s="6">
        <v>3.3172326695261198E-2</v>
      </c>
      <c r="O1053">
        <v>0.99880167229314298</v>
      </c>
      <c r="P1053">
        <v>0.96823489769800097</v>
      </c>
      <c r="Q1053">
        <v>1.8237771155369401E-2</v>
      </c>
      <c r="R1053">
        <v>0.93842972833112304</v>
      </c>
      <c r="S1053">
        <v>1.7676357949284301E-2</v>
      </c>
    </row>
    <row r="1054" spans="1:19" x14ac:dyDescent="0.3">
      <c r="A1054" s="2">
        <v>44565</v>
      </c>
      <c r="B1054" t="s">
        <v>42</v>
      </c>
      <c r="C1054" t="s">
        <v>49</v>
      </c>
      <c r="D1054">
        <v>9</v>
      </c>
      <c r="E1054" t="s">
        <v>45</v>
      </c>
      <c r="F1054" t="s">
        <v>41</v>
      </c>
      <c r="G1054" t="s">
        <v>25</v>
      </c>
      <c r="H1054" s="1">
        <v>0.94893031127189598</v>
      </c>
      <c r="I1054" s="1">
        <v>0.99928597551985798</v>
      </c>
      <c r="J1054" s="1">
        <v>0.96398088842211105</v>
      </c>
      <c r="K1054" s="1">
        <v>0.99897188689615801</v>
      </c>
      <c r="L1054" s="6">
        <v>7.1399189859972596E-4</v>
      </c>
      <c r="M1054" s="6">
        <v>5.1068070806711698E-2</v>
      </c>
      <c r="N1054" s="6">
        <v>3.6017467995338802E-2</v>
      </c>
      <c r="O1054">
        <v>0.99829199975726801</v>
      </c>
      <c r="P1054">
        <v>0.95639589172663297</v>
      </c>
      <c r="Q1054">
        <v>1.88795810699619E-2</v>
      </c>
      <c r="R1054">
        <v>0.91643931936293299</v>
      </c>
      <c r="S1054">
        <v>1.8090824704795599E-2</v>
      </c>
    </row>
    <row r="1055" spans="1:19" x14ac:dyDescent="0.3">
      <c r="A1055" s="2">
        <v>44565</v>
      </c>
      <c r="B1055" t="s">
        <v>42</v>
      </c>
      <c r="C1055" t="s">
        <v>49</v>
      </c>
      <c r="D1055">
        <v>9</v>
      </c>
      <c r="E1055" t="s">
        <v>45</v>
      </c>
      <c r="F1055" t="s">
        <v>41</v>
      </c>
      <c r="G1055" t="s">
        <v>19</v>
      </c>
      <c r="H1055" s="1">
        <v>0.98133109976813404</v>
      </c>
      <c r="I1055" s="1">
        <v>0.99537841010442096</v>
      </c>
      <c r="J1055" s="1">
        <v>0.99490301428954198</v>
      </c>
      <c r="K1055" s="1">
        <v>0.98305078281408598</v>
      </c>
      <c r="L1055" s="6">
        <v>4.6215285972176596E-3</v>
      </c>
      <c r="M1055" s="6">
        <v>1.8668833550315098E-2</v>
      </c>
      <c r="N1055" s="6">
        <v>5.0969181066944204E-3</v>
      </c>
      <c r="O1055">
        <v>0.98865025247282801</v>
      </c>
      <c r="P1055">
        <v>0.98806995405597697</v>
      </c>
      <c r="Q1055">
        <v>0.47325449658941299</v>
      </c>
      <c r="R1055">
        <v>0.97642231031018101</v>
      </c>
      <c r="S1055">
        <v>0.46767564080623603</v>
      </c>
    </row>
    <row r="1056" spans="1:19" x14ac:dyDescent="0.3">
      <c r="A1056" s="2">
        <v>44565</v>
      </c>
      <c r="B1056" t="s">
        <v>42</v>
      </c>
      <c r="C1056" t="s">
        <v>49</v>
      </c>
      <c r="D1056">
        <v>9</v>
      </c>
      <c r="E1056" t="s">
        <v>45</v>
      </c>
      <c r="F1056" t="s">
        <v>41</v>
      </c>
      <c r="G1056" t="s">
        <v>18</v>
      </c>
      <c r="H1056" s="1">
        <v>0.93427830496870001</v>
      </c>
      <c r="I1056" s="6">
        <v>0.994111514766014</v>
      </c>
      <c r="J1056" s="6">
        <v>0.91463043909161501</v>
      </c>
      <c r="K1056" s="1">
        <v>0.99555564114459505</v>
      </c>
      <c r="L1056" s="6">
        <v>5.8884511389514496E-3</v>
      </c>
      <c r="M1056" s="6">
        <v>6.5721190112889599E-2</v>
      </c>
      <c r="N1056" s="6">
        <v>8.5369066608405098E-2</v>
      </c>
      <c r="O1056">
        <v>0.99032685729616099</v>
      </c>
      <c r="P1056">
        <v>0.92434947574100201</v>
      </c>
      <c r="Q1056">
        <v>5.8469252950183903E-2</v>
      </c>
      <c r="R1056">
        <v>0.85934161982178303</v>
      </c>
      <c r="S1056">
        <v>5.4357214298955299E-2</v>
      </c>
    </row>
    <row r="1057" spans="1:19" x14ac:dyDescent="0.3">
      <c r="A1057" s="2">
        <v>44565</v>
      </c>
      <c r="B1057" t="s">
        <v>42</v>
      </c>
      <c r="C1057" t="s">
        <v>49</v>
      </c>
      <c r="D1057">
        <v>9</v>
      </c>
      <c r="E1057" t="s">
        <v>45</v>
      </c>
      <c r="F1057" t="s">
        <v>41</v>
      </c>
      <c r="G1057" t="s">
        <v>24</v>
      </c>
      <c r="H1057" s="1">
        <v>0.94604199844206205</v>
      </c>
      <c r="I1057" s="1">
        <v>0.99220516975428796</v>
      </c>
      <c r="J1057" s="1">
        <v>0.91076775262968801</v>
      </c>
      <c r="K1057" s="1">
        <v>0.99544744954212505</v>
      </c>
      <c r="L1057" s="6">
        <v>7.7947956214109698E-3</v>
      </c>
      <c r="M1057" s="6">
        <v>5.3957589840797203E-2</v>
      </c>
      <c r="N1057" s="6">
        <v>8.9231851004509796E-2</v>
      </c>
      <c r="O1057">
        <v>0.98862419076150598</v>
      </c>
      <c r="P1057">
        <v>0.92806931919911295</v>
      </c>
      <c r="Q1057">
        <v>7.1993628103406301E-2</v>
      </c>
      <c r="R1057">
        <v>0.86579381275457401</v>
      </c>
      <c r="S1057">
        <v>6.7162696234234695E-2</v>
      </c>
    </row>
    <row r="1058" spans="1:19" x14ac:dyDescent="0.3">
      <c r="A1058" s="2">
        <v>44909</v>
      </c>
      <c r="B1058" t="s">
        <v>62</v>
      </c>
      <c r="C1058" t="s">
        <v>63</v>
      </c>
      <c r="D1058">
        <v>10</v>
      </c>
      <c r="E1058" t="s">
        <v>44</v>
      </c>
      <c r="F1058" t="s">
        <v>64</v>
      </c>
      <c r="G1058" t="s">
        <v>20</v>
      </c>
      <c r="H1058" s="6">
        <v>0.27254901999999998</v>
      </c>
      <c r="I1058" s="6">
        <v>0.99994467499999995</v>
      </c>
      <c r="J1058" s="6">
        <v>0.99285714300000005</v>
      </c>
      <c r="K1058" s="6">
        <v>0.97988614799999996</v>
      </c>
      <c r="L1058" s="7">
        <v>2.7699999999999999E-5</v>
      </c>
      <c r="M1058" s="6">
        <v>0.72647058799999997</v>
      </c>
      <c r="N1058" s="6">
        <v>3.5714290000000001E-3</v>
      </c>
      <c r="O1058">
        <v>0.98003659099999996</v>
      </c>
      <c r="P1058">
        <v>0.42769196999999998</v>
      </c>
      <c r="Q1058">
        <v>1.1725627000000001E-2</v>
      </c>
      <c r="R1058">
        <v>0.272549019</v>
      </c>
      <c r="S1058">
        <v>7.4722190000000004E-3</v>
      </c>
    </row>
    <row r="1059" spans="1:19" x14ac:dyDescent="0.3">
      <c r="A1059" s="2">
        <v>44909</v>
      </c>
      <c r="B1059" t="s">
        <v>62</v>
      </c>
      <c r="C1059" t="s">
        <v>63</v>
      </c>
      <c r="D1059">
        <v>10</v>
      </c>
      <c r="E1059" t="s">
        <v>44</v>
      </c>
      <c r="F1059" t="s">
        <v>64</v>
      </c>
      <c r="G1059" t="s">
        <v>22</v>
      </c>
      <c r="H1059" s="6">
        <v>0.97381736399999996</v>
      </c>
      <c r="I1059" s="6">
        <v>0.96286257500000005</v>
      </c>
      <c r="J1059" s="6">
        <v>0.92961741899999994</v>
      </c>
      <c r="K1059" s="6">
        <v>0.98648816699999997</v>
      </c>
      <c r="L1059" s="6">
        <v>3.709697E-2</v>
      </c>
      <c r="M1059" s="6">
        <v>2.6102321000000001E-2</v>
      </c>
      <c r="N1059" s="6">
        <v>7.0305910999999999E-2</v>
      </c>
      <c r="O1059">
        <v>0.96658415799999997</v>
      </c>
      <c r="P1059">
        <v>0.95120370499999995</v>
      </c>
      <c r="Q1059">
        <v>0.31862048300000001</v>
      </c>
      <c r="R1059">
        <v>0.90708461100000004</v>
      </c>
      <c r="S1059">
        <v>0.303842106</v>
      </c>
    </row>
    <row r="1060" spans="1:19" x14ac:dyDescent="0.3">
      <c r="A1060" s="2">
        <v>44909</v>
      </c>
      <c r="B1060" t="s">
        <v>62</v>
      </c>
      <c r="C1060" t="s">
        <v>63</v>
      </c>
      <c r="D1060">
        <v>10</v>
      </c>
      <c r="E1060" t="s">
        <v>44</v>
      </c>
      <c r="F1060" t="s">
        <v>64</v>
      </c>
      <c r="G1060" t="s">
        <v>52</v>
      </c>
      <c r="H1060" s="6">
        <v>0.52844311399999999</v>
      </c>
      <c r="I1060" s="6">
        <v>0.99742479900000003</v>
      </c>
      <c r="J1060" s="6">
        <v>0.78970917200000001</v>
      </c>
      <c r="K1060" s="6">
        <v>0.99142226899999997</v>
      </c>
      <c r="L1060" s="6">
        <v>2.5478060000000001E-3</v>
      </c>
      <c r="M1060" s="6">
        <v>0.47005987999999999</v>
      </c>
      <c r="N1060" s="6">
        <v>0.20805369100000001</v>
      </c>
      <c r="O1060">
        <v>0.98904972000000002</v>
      </c>
      <c r="P1060">
        <v>0.63318337599999996</v>
      </c>
      <c r="Q1060">
        <v>1.1362819999999999E-2</v>
      </c>
      <c r="R1060">
        <v>0.464473684</v>
      </c>
      <c r="S1060">
        <v>8.3352329999999992E-3</v>
      </c>
    </row>
    <row r="1061" spans="1:19" x14ac:dyDescent="0.3">
      <c r="A1061" s="2">
        <v>44909</v>
      </c>
      <c r="B1061" t="s">
        <v>62</v>
      </c>
      <c r="C1061" t="s">
        <v>63</v>
      </c>
      <c r="D1061">
        <v>10</v>
      </c>
      <c r="E1061" t="s">
        <v>44</v>
      </c>
      <c r="F1061" t="s">
        <v>64</v>
      </c>
      <c r="G1061" t="s">
        <v>23</v>
      </c>
      <c r="H1061" s="6">
        <v>0.65309393999999998</v>
      </c>
      <c r="I1061" s="6">
        <v>0.97424451599999995</v>
      </c>
      <c r="J1061" s="6">
        <v>0.69903912099999999</v>
      </c>
      <c r="K1061" s="6">
        <v>0.96841429199999995</v>
      </c>
      <c r="L1061" s="6">
        <v>2.5726117E-2</v>
      </c>
      <c r="M1061" s="6">
        <v>0.34658544400000002</v>
      </c>
      <c r="N1061" s="6">
        <v>0.30061770799999998</v>
      </c>
      <c r="O1061">
        <v>0.94734717999999996</v>
      </c>
      <c r="P1061">
        <v>0.67528542800000002</v>
      </c>
      <c r="Q1061">
        <v>5.6649267000000003E-2</v>
      </c>
      <c r="R1061">
        <v>0.51001502200000004</v>
      </c>
      <c r="S1061">
        <v>4.2784836999999999E-2</v>
      </c>
    </row>
    <row r="1062" spans="1:19" x14ac:dyDescent="0.3">
      <c r="A1062" s="2">
        <v>44909</v>
      </c>
      <c r="B1062" t="s">
        <v>62</v>
      </c>
      <c r="C1062" t="s">
        <v>63</v>
      </c>
      <c r="D1062">
        <v>10</v>
      </c>
      <c r="E1062" t="s">
        <v>44</v>
      </c>
      <c r="F1062" t="s">
        <v>64</v>
      </c>
      <c r="G1062" t="s">
        <v>26</v>
      </c>
      <c r="H1062" s="6">
        <v>0.70948379399999995</v>
      </c>
      <c r="I1062" s="6">
        <v>0.99332469599999995</v>
      </c>
      <c r="J1062" s="6">
        <v>0.83298097299999996</v>
      </c>
      <c r="K1062" s="6">
        <v>0.98646191699999997</v>
      </c>
      <c r="L1062" s="6">
        <v>6.6471380000000004E-3</v>
      </c>
      <c r="M1062" s="6">
        <v>0.28991596600000002</v>
      </c>
      <c r="N1062" s="6">
        <v>0.166314306</v>
      </c>
      <c r="O1062">
        <v>0.98065540200000001</v>
      </c>
      <c r="P1062">
        <v>0.76628799599999997</v>
      </c>
      <c r="Q1062">
        <v>3.4327096000000001E-2</v>
      </c>
      <c r="R1062">
        <v>0.62177801099999996</v>
      </c>
      <c r="S1062">
        <v>2.785354E-2</v>
      </c>
    </row>
    <row r="1063" spans="1:19" x14ac:dyDescent="0.3">
      <c r="A1063" s="2">
        <v>44909</v>
      </c>
      <c r="B1063" t="s">
        <v>62</v>
      </c>
      <c r="C1063" t="s">
        <v>63</v>
      </c>
      <c r="D1063">
        <v>10</v>
      </c>
      <c r="E1063" t="s">
        <v>44</v>
      </c>
      <c r="F1063" t="s">
        <v>64</v>
      </c>
      <c r="G1063" t="s">
        <v>21</v>
      </c>
      <c r="H1063" s="6">
        <v>0.83505154599999998</v>
      </c>
      <c r="I1063" s="6">
        <v>0.99770718199999997</v>
      </c>
      <c r="J1063" s="6">
        <v>0.90705487100000004</v>
      </c>
      <c r="K1063" s="6">
        <v>0.99558949200000002</v>
      </c>
      <c r="L1063" s="6">
        <v>2.265193E-3</v>
      </c>
      <c r="M1063" s="6">
        <v>0.16391752600000001</v>
      </c>
      <c r="N1063" s="6">
        <v>9.1825307999999994E-2</v>
      </c>
      <c r="O1063">
        <v>0.99351592799999999</v>
      </c>
      <c r="P1063">
        <v>0.86956471800000001</v>
      </c>
      <c r="Q1063">
        <v>2.2670260000000001E-2</v>
      </c>
      <c r="R1063">
        <v>0.77069457600000002</v>
      </c>
      <c r="S1063">
        <v>2.0092635000000001E-2</v>
      </c>
    </row>
    <row r="1064" spans="1:19" x14ac:dyDescent="0.3">
      <c r="A1064" s="2">
        <v>44909</v>
      </c>
      <c r="B1064" t="s">
        <v>62</v>
      </c>
      <c r="C1064" t="s">
        <v>63</v>
      </c>
      <c r="D1064">
        <v>10</v>
      </c>
      <c r="E1064" t="s">
        <v>44</v>
      </c>
      <c r="F1064" t="s">
        <v>64</v>
      </c>
      <c r="G1064" t="s">
        <v>51</v>
      </c>
      <c r="H1064" s="6">
        <v>0.40361445800000001</v>
      </c>
      <c r="I1064" s="6">
        <v>0.99967424900000001</v>
      </c>
      <c r="J1064" s="6">
        <v>0.91780821899999998</v>
      </c>
      <c r="K1064" s="6">
        <v>0.99465211799999997</v>
      </c>
      <c r="L1064" s="6">
        <v>2.9860500000000002E-4</v>
      </c>
      <c r="M1064" s="6">
        <v>0.59337349399999995</v>
      </c>
      <c r="N1064" s="6">
        <v>7.5342465999999997E-2</v>
      </c>
      <c r="O1064">
        <v>0.99440378799999996</v>
      </c>
      <c r="P1064">
        <v>0.56066903199999996</v>
      </c>
      <c r="Q1064">
        <v>4.9930440000000003E-3</v>
      </c>
      <c r="R1064">
        <v>0.39181286399999998</v>
      </c>
      <c r="S1064">
        <v>3.4892930000000001E-3</v>
      </c>
    </row>
    <row r="1065" spans="1:19" x14ac:dyDescent="0.3">
      <c r="A1065" s="2">
        <v>44909</v>
      </c>
      <c r="B1065" t="s">
        <v>62</v>
      </c>
      <c r="C1065" t="s">
        <v>63</v>
      </c>
      <c r="D1065">
        <v>10</v>
      </c>
      <c r="E1065" t="s">
        <v>44</v>
      </c>
      <c r="F1065" t="s">
        <v>64</v>
      </c>
      <c r="G1065" t="s">
        <v>65</v>
      </c>
      <c r="H1065" s="6">
        <v>0.94478794700000002</v>
      </c>
      <c r="I1065" s="6">
        <v>0.93354615200000002</v>
      </c>
      <c r="J1065" s="6">
        <v>0.86404906000000004</v>
      </c>
      <c r="K1065" s="6">
        <v>0.97424230099999998</v>
      </c>
      <c r="L1065" s="6">
        <v>6.6414918000000003E-2</v>
      </c>
      <c r="M1065" s="6">
        <v>5.5124966999999997E-2</v>
      </c>
      <c r="N1065" s="6">
        <v>0.135871297</v>
      </c>
      <c r="O1065">
        <v>0.93706952200000004</v>
      </c>
      <c r="P1065">
        <v>0.90261608199999999</v>
      </c>
      <c r="Q1065">
        <v>0.27883765199999999</v>
      </c>
      <c r="R1065">
        <v>0.82264179599999998</v>
      </c>
      <c r="S1065">
        <v>0.25413186300000001</v>
      </c>
    </row>
    <row r="1066" spans="1:19" x14ac:dyDescent="0.3">
      <c r="A1066" s="2">
        <v>44909</v>
      </c>
      <c r="B1066" t="s">
        <v>62</v>
      </c>
      <c r="C1066" t="s">
        <v>63</v>
      </c>
      <c r="D1066">
        <v>10</v>
      </c>
      <c r="E1066" t="s">
        <v>44</v>
      </c>
      <c r="F1066" t="s">
        <v>64</v>
      </c>
      <c r="G1066" t="s">
        <v>18</v>
      </c>
      <c r="H1066" s="6">
        <v>0.86537506200000003</v>
      </c>
      <c r="I1066" s="6">
        <v>0.98651339599999999</v>
      </c>
      <c r="J1066" s="6">
        <v>0.88628847600000005</v>
      </c>
      <c r="K1066" s="6">
        <v>0.98369385399999998</v>
      </c>
      <c r="L1066" s="6">
        <v>1.3456433E-2</v>
      </c>
      <c r="M1066" s="6">
        <v>0.13437655200000001</v>
      </c>
      <c r="N1066" s="6">
        <v>0.113457136</v>
      </c>
      <c r="O1066">
        <v>0.97344489899999997</v>
      </c>
      <c r="P1066">
        <v>0.87570642499999996</v>
      </c>
      <c r="Q1066">
        <v>9.4832070000000004E-2</v>
      </c>
      <c r="R1066">
        <v>0.77924401700000001</v>
      </c>
      <c r="S1066">
        <v>8.4385954999999999E-2</v>
      </c>
    </row>
    <row r="1067" spans="1:19" x14ac:dyDescent="0.3">
      <c r="A1067" s="2">
        <v>44909</v>
      </c>
      <c r="B1067" t="s">
        <v>62</v>
      </c>
      <c r="C1067" t="s">
        <v>63</v>
      </c>
      <c r="D1067">
        <v>10</v>
      </c>
      <c r="E1067" t="s">
        <v>44</v>
      </c>
      <c r="F1067" t="s">
        <v>64</v>
      </c>
      <c r="G1067" t="s">
        <v>24</v>
      </c>
      <c r="H1067" s="6">
        <v>0.73804573799999995</v>
      </c>
      <c r="I1067" s="6">
        <v>0.98645282300000003</v>
      </c>
      <c r="J1067" s="6">
        <v>0.68754034900000005</v>
      </c>
      <c r="K1067" s="6">
        <v>0.98938828199999995</v>
      </c>
      <c r="L1067" s="6">
        <v>1.3519187E-2</v>
      </c>
      <c r="M1067" s="6">
        <v>0.26126126100000002</v>
      </c>
      <c r="N1067" s="6">
        <v>0.311814074</v>
      </c>
      <c r="O1067">
        <v>0.97686181699999997</v>
      </c>
      <c r="P1067">
        <v>0.71189789599999997</v>
      </c>
      <c r="Q1067">
        <v>2.7619371E-2</v>
      </c>
      <c r="R1067">
        <v>0.55324675300000004</v>
      </c>
      <c r="S1067">
        <v>2.1464212E-2</v>
      </c>
    </row>
    <row r="1068" spans="1:19" x14ac:dyDescent="0.3">
      <c r="A1068" s="2">
        <v>44909</v>
      </c>
      <c r="B1068" t="s">
        <v>62</v>
      </c>
      <c r="C1068" t="s">
        <v>63</v>
      </c>
      <c r="D1068">
        <v>10</v>
      </c>
      <c r="E1068" t="s">
        <v>44</v>
      </c>
      <c r="F1068" t="s">
        <v>66</v>
      </c>
      <c r="G1068" t="s">
        <v>20</v>
      </c>
      <c r="H1068" s="6">
        <v>0.5</v>
      </c>
      <c r="I1068" s="6">
        <v>0.99997408399999999</v>
      </c>
      <c r="J1068" s="6">
        <v>0.989795918</v>
      </c>
      <c r="K1068" s="6">
        <v>0.99749237400000001</v>
      </c>
      <c r="L1068" s="6">
        <v>0</v>
      </c>
      <c r="M1068" s="6">
        <v>0.49484536099999998</v>
      </c>
      <c r="N1068" s="6">
        <v>0</v>
      </c>
      <c r="O1068">
        <v>0.99752436899999997</v>
      </c>
      <c r="P1068">
        <v>0.664383116</v>
      </c>
      <c r="Q1068">
        <v>3.3066670000000001E-3</v>
      </c>
      <c r="R1068">
        <v>0.50259067099999999</v>
      </c>
      <c r="S1068">
        <v>2.501418E-3</v>
      </c>
    </row>
    <row r="1069" spans="1:19" x14ac:dyDescent="0.3">
      <c r="A1069" s="2">
        <v>44909</v>
      </c>
      <c r="B1069" t="s">
        <v>62</v>
      </c>
      <c r="C1069" t="s">
        <v>63</v>
      </c>
      <c r="D1069">
        <v>10</v>
      </c>
      <c r="E1069" t="s">
        <v>44</v>
      </c>
      <c r="F1069" t="s">
        <v>66</v>
      </c>
      <c r="G1069" t="s">
        <v>22</v>
      </c>
      <c r="H1069" s="6">
        <v>0.98551671600000001</v>
      </c>
      <c r="I1069" s="6">
        <v>0.99371557899999996</v>
      </c>
      <c r="J1069" s="6">
        <v>0.97986141199999999</v>
      </c>
      <c r="K1069" s="6">
        <v>0.99549823999999998</v>
      </c>
      <c r="L1069" s="6">
        <v>6.2506339999999997E-3</v>
      </c>
      <c r="M1069" s="6">
        <v>1.4374387000000001E-2</v>
      </c>
      <c r="N1069" s="6">
        <v>2.0030315999999999E-2</v>
      </c>
      <c r="O1069">
        <v>0.99182526199999999</v>
      </c>
      <c r="P1069">
        <v>0.98268042700000002</v>
      </c>
      <c r="Q1069">
        <v>0.23268274999999999</v>
      </c>
      <c r="R1069">
        <v>0.96615778799999996</v>
      </c>
      <c r="S1069">
        <v>0.22877045800000001</v>
      </c>
    </row>
    <row r="1070" spans="1:19" x14ac:dyDescent="0.3">
      <c r="A1070" s="2">
        <v>44909</v>
      </c>
      <c r="B1070" t="s">
        <v>62</v>
      </c>
      <c r="C1070" t="s">
        <v>63</v>
      </c>
      <c r="D1070">
        <v>10</v>
      </c>
      <c r="E1070" t="s">
        <v>44</v>
      </c>
      <c r="F1070" t="s">
        <v>66</v>
      </c>
      <c r="G1070" t="s">
        <v>52</v>
      </c>
      <c r="H1070" s="6">
        <v>0.27742392100000002</v>
      </c>
      <c r="I1070" s="6">
        <v>0.99526320000000001</v>
      </c>
      <c r="J1070" s="6">
        <v>0.68892794400000001</v>
      </c>
      <c r="K1070" s="6">
        <v>0.97327994600000001</v>
      </c>
      <c r="L1070" s="6">
        <v>4.7100379999999997E-3</v>
      </c>
      <c r="M1070" s="6">
        <v>0.72186836499999996</v>
      </c>
      <c r="N1070" s="6">
        <v>0.30931458699999997</v>
      </c>
      <c r="O1070">
        <v>0.96915777000000003</v>
      </c>
      <c r="P1070">
        <v>0.39555963100000002</v>
      </c>
      <c r="Q1070">
        <v>1.4403275E-2</v>
      </c>
      <c r="R1070">
        <v>0.24685138500000001</v>
      </c>
      <c r="S1070">
        <v>8.9884509999999997E-3</v>
      </c>
    </row>
    <row r="1071" spans="1:19" x14ac:dyDescent="0.3">
      <c r="A1071" s="2">
        <v>44909</v>
      </c>
      <c r="B1071" t="s">
        <v>62</v>
      </c>
      <c r="C1071" t="s">
        <v>63</v>
      </c>
      <c r="D1071">
        <v>10</v>
      </c>
      <c r="E1071" t="s">
        <v>44</v>
      </c>
      <c r="F1071" t="s">
        <v>66</v>
      </c>
      <c r="G1071" t="s">
        <v>23</v>
      </c>
      <c r="H1071" s="6">
        <v>0.335877863</v>
      </c>
      <c r="I1071" s="6">
        <v>0.98579228699999999</v>
      </c>
      <c r="J1071" s="6">
        <v>0.71968415100000005</v>
      </c>
      <c r="K1071" s="6">
        <v>0.931823709</v>
      </c>
      <c r="L1071" s="6">
        <v>1.4179126E-2</v>
      </c>
      <c r="M1071" s="6">
        <v>0.66385890999999997</v>
      </c>
      <c r="N1071" s="6">
        <v>0.27975183300000001</v>
      </c>
      <c r="O1071">
        <v>0.92217236599999997</v>
      </c>
      <c r="P1071">
        <v>0.45800387300000001</v>
      </c>
      <c r="Q1071">
        <v>4.4857875999999998E-2</v>
      </c>
      <c r="R1071">
        <v>0.29715882599999999</v>
      </c>
      <c r="S1071">
        <v>2.9104369000000001E-2</v>
      </c>
    </row>
    <row r="1072" spans="1:19" x14ac:dyDescent="0.3">
      <c r="A1072" s="2">
        <v>44909</v>
      </c>
      <c r="B1072" t="s">
        <v>62</v>
      </c>
      <c r="C1072" t="s">
        <v>63</v>
      </c>
      <c r="D1072">
        <v>10</v>
      </c>
      <c r="E1072" t="s">
        <v>44</v>
      </c>
      <c r="F1072" t="s">
        <v>66</v>
      </c>
      <c r="G1072" t="s">
        <v>26</v>
      </c>
      <c r="H1072" s="6">
        <v>0.94658385099999998</v>
      </c>
      <c r="I1072" s="6">
        <v>0.99852031200000002</v>
      </c>
      <c r="J1072" s="6">
        <v>0.96516782800000001</v>
      </c>
      <c r="K1072" s="6">
        <v>0.99768823399999995</v>
      </c>
      <c r="L1072" s="6">
        <v>1.4527850000000001E-3</v>
      </c>
      <c r="M1072" s="6">
        <v>5.2795030999999999E-2</v>
      </c>
      <c r="N1072" s="6">
        <v>3.4198859999999998E-2</v>
      </c>
      <c r="O1072">
        <v>0.99641549299999999</v>
      </c>
      <c r="P1072">
        <v>0.95578501299999996</v>
      </c>
      <c r="Q1072">
        <v>3.9658003999999997E-2</v>
      </c>
      <c r="R1072">
        <v>0.91641611499999998</v>
      </c>
      <c r="S1072">
        <v>3.8024486000000003E-2</v>
      </c>
    </row>
    <row r="1073" spans="1:19" x14ac:dyDescent="0.3">
      <c r="A1073" s="2">
        <v>44909</v>
      </c>
      <c r="B1073" t="s">
        <v>62</v>
      </c>
      <c r="C1073" t="s">
        <v>63</v>
      </c>
      <c r="D1073">
        <v>10</v>
      </c>
      <c r="E1073" t="s">
        <v>44</v>
      </c>
      <c r="F1073" t="s">
        <v>66</v>
      </c>
      <c r="G1073" t="s">
        <v>21</v>
      </c>
      <c r="H1073" s="6">
        <v>0.87411167499999998</v>
      </c>
      <c r="I1073" s="6">
        <v>0.99833311300000005</v>
      </c>
      <c r="J1073" s="6">
        <v>0.93181818199999999</v>
      </c>
      <c r="K1073" s="6">
        <v>0.99672442900000002</v>
      </c>
      <c r="L1073" s="6">
        <v>1.6404290000000001E-3</v>
      </c>
      <c r="M1073" s="6">
        <v>0.124873096</v>
      </c>
      <c r="N1073" s="6">
        <v>6.7099566999999999E-2</v>
      </c>
      <c r="O1073">
        <v>0.99522925399999995</v>
      </c>
      <c r="P1073">
        <v>0.90204245500000002</v>
      </c>
      <c r="Q1073">
        <v>2.2889519000000001E-2</v>
      </c>
      <c r="R1073">
        <v>0.82313575400000005</v>
      </c>
      <c r="S1073">
        <v>2.0887244999999999E-2</v>
      </c>
    </row>
    <row r="1074" spans="1:19" x14ac:dyDescent="0.3">
      <c r="A1074" s="2">
        <v>44909</v>
      </c>
      <c r="B1074" t="s">
        <v>62</v>
      </c>
      <c r="C1074" t="s">
        <v>63</v>
      </c>
      <c r="D1074">
        <v>10</v>
      </c>
      <c r="E1074" t="s">
        <v>44</v>
      </c>
      <c r="F1074" t="s">
        <v>66</v>
      </c>
      <c r="G1074" t="s">
        <v>51</v>
      </c>
      <c r="H1074" s="6">
        <v>0.20634920600000001</v>
      </c>
      <c r="I1074" s="6">
        <v>0.99971118800000003</v>
      </c>
      <c r="J1074" s="6">
        <v>0.928571429</v>
      </c>
      <c r="K1074" s="6">
        <v>0.985760886</v>
      </c>
      <c r="L1074" s="6">
        <v>2.6255700000000001E-4</v>
      </c>
      <c r="M1074" s="6">
        <v>0.79220779200000002</v>
      </c>
      <c r="N1074" s="6">
        <v>6.4935065E-2</v>
      </c>
      <c r="O1074">
        <v>0.98558460999999997</v>
      </c>
      <c r="P1074">
        <v>0.33766204</v>
      </c>
      <c r="Q1074">
        <v>6.025636E-3</v>
      </c>
      <c r="R1074">
        <v>0.20370370300000001</v>
      </c>
      <c r="S1074">
        <v>3.6351270000000001E-3</v>
      </c>
    </row>
    <row r="1075" spans="1:19" x14ac:dyDescent="0.3">
      <c r="A1075" s="2">
        <v>44909</v>
      </c>
      <c r="B1075" t="s">
        <v>62</v>
      </c>
      <c r="C1075" t="s">
        <v>63</v>
      </c>
      <c r="D1075">
        <v>10</v>
      </c>
      <c r="E1075" t="s">
        <v>44</v>
      </c>
      <c r="F1075" t="s">
        <v>66</v>
      </c>
      <c r="G1075" t="s">
        <v>65</v>
      </c>
      <c r="H1075" s="6">
        <v>0.99792985899999997</v>
      </c>
      <c r="I1075" s="6">
        <v>0.81588835199999998</v>
      </c>
      <c r="J1075" s="6">
        <v>0.79927826000000002</v>
      </c>
      <c r="K1075" s="6">
        <v>0.99813943299999996</v>
      </c>
      <c r="L1075" s="6">
        <v>0.184066917</v>
      </c>
      <c r="M1075" s="6">
        <v>2.0092550000000002E-3</v>
      </c>
      <c r="N1075" s="6">
        <v>0.200672974</v>
      </c>
      <c r="O1075">
        <v>0.89303213199999998</v>
      </c>
      <c r="P1075">
        <v>0.88762474300000005</v>
      </c>
      <c r="Q1075">
        <v>0.37592091300000002</v>
      </c>
      <c r="R1075">
        <v>0.79803291499999995</v>
      </c>
      <c r="S1075">
        <v>0.33797757899999997</v>
      </c>
    </row>
    <row r="1076" spans="1:19" x14ac:dyDescent="0.3">
      <c r="A1076" s="2">
        <v>44909</v>
      </c>
      <c r="B1076" t="s">
        <v>62</v>
      </c>
      <c r="C1076" t="s">
        <v>63</v>
      </c>
      <c r="D1076">
        <v>10</v>
      </c>
      <c r="E1076" t="s">
        <v>44</v>
      </c>
      <c r="F1076" t="s">
        <v>66</v>
      </c>
      <c r="G1076" t="s">
        <v>18</v>
      </c>
      <c r="H1076" s="6">
        <v>0.83968609900000002</v>
      </c>
      <c r="I1076" s="6">
        <v>0.99359390199999997</v>
      </c>
      <c r="J1076" s="6">
        <v>0.86340057599999998</v>
      </c>
      <c r="K1076" s="6">
        <v>0.99227966000000001</v>
      </c>
      <c r="L1076" s="6">
        <v>6.3790679999999999E-3</v>
      </c>
      <c r="M1076" s="6">
        <v>0.15975336300000001</v>
      </c>
      <c r="N1076" s="6">
        <v>0.136023055</v>
      </c>
      <c r="O1076">
        <v>0.98656454699999996</v>
      </c>
      <c r="P1076">
        <v>0.85137773299999997</v>
      </c>
      <c r="Q1076">
        <v>3.9146075000000002E-2</v>
      </c>
      <c r="R1076">
        <v>0.74195146099999998</v>
      </c>
      <c r="S1076">
        <v>3.4114690000000003E-2</v>
      </c>
    </row>
    <row r="1077" spans="1:19" x14ac:dyDescent="0.3">
      <c r="A1077" s="2">
        <v>44909</v>
      </c>
      <c r="B1077" t="s">
        <v>62</v>
      </c>
      <c r="C1077" t="s">
        <v>63</v>
      </c>
      <c r="D1077">
        <v>10</v>
      </c>
      <c r="E1077" t="s">
        <v>44</v>
      </c>
      <c r="F1077" t="s">
        <v>66</v>
      </c>
      <c r="G1077" t="s">
        <v>24</v>
      </c>
      <c r="H1077" s="6">
        <v>0.60081390999999995</v>
      </c>
      <c r="I1077" s="6">
        <v>0.98364609000000003</v>
      </c>
      <c r="J1077" s="6">
        <v>0.73351400200000005</v>
      </c>
      <c r="K1077" s="6">
        <v>0.97049171400000001</v>
      </c>
      <c r="L1077" s="6">
        <v>1.6326191E-2</v>
      </c>
      <c r="M1077" s="6">
        <v>0.39881612999999999</v>
      </c>
      <c r="N1077" s="6">
        <v>0.26603432700000001</v>
      </c>
      <c r="O1077">
        <v>0.95701170800000002</v>
      </c>
      <c r="P1077">
        <v>0.66056488999999996</v>
      </c>
      <c r="Q1077">
        <v>4.6027291999999997E-2</v>
      </c>
      <c r="R1077">
        <v>0.493467031</v>
      </c>
      <c r="S1077">
        <v>3.4384132999999997E-2</v>
      </c>
    </row>
    <row r="1078" spans="1:19" x14ac:dyDescent="0.3">
      <c r="A1078" s="2">
        <v>44909</v>
      </c>
      <c r="B1078" t="s">
        <v>62</v>
      </c>
      <c r="C1078" t="s">
        <v>63</v>
      </c>
      <c r="D1078">
        <v>10</v>
      </c>
      <c r="E1078" t="s">
        <v>44</v>
      </c>
      <c r="F1078" t="s">
        <v>67</v>
      </c>
      <c r="G1078" t="s">
        <v>20</v>
      </c>
      <c r="H1078" s="6">
        <v>3.3898304999999997E-2</v>
      </c>
      <c r="I1078" s="6">
        <v>0.99970480399999995</v>
      </c>
      <c r="J1078" s="6">
        <v>0.14285714299999999</v>
      </c>
      <c r="K1078" s="6">
        <v>0.99859937099999996</v>
      </c>
      <c r="L1078" s="6">
        <v>2.7059600000000001E-4</v>
      </c>
      <c r="M1078" s="6">
        <v>0.94915254199999999</v>
      </c>
      <c r="N1078" s="6">
        <v>0.78571428600000004</v>
      </c>
      <c r="O1078">
        <v>0.99835413200000001</v>
      </c>
      <c r="P1078">
        <v>5.4794211000000002E-2</v>
      </c>
      <c r="Q1078" s="3">
        <v>8.1000000000000004E-6</v>
      </c>
      <c r="R1078">
        <v>2.8985507000000001E-2</v>
      </c>
      <c r="S1078" s="3">
        <v>1.3E-6</v>
      </c>
    </row>
    <row r="1079" spans="1:19" x14ac:dyDescent="0.3">
      <c r="A1079" s="2">
        <v>44909</v>
      </c>
      <c r="B1079" t="s">
        <v>62</v>
      </c>
      <c r="C1079" t="s">
        <v>63</v>
      </c>
      <c r="D1079">
        <v>10</v>
      </c>
      <c r="E1079" t="s">
        <v>44</v>
      </c>
      <c r="F1079" t="s">
        <v>67</v>
      </c>
      <c r="G1079" t="s">
        <v>22</v>
      </c>
      <c r="H1079" s="6">
        <v>0.984317938</v>
      </c>
      <c r="I1079" s="6">
        <v>0.98739951400000003</v>
      </c>
      <c r="J1079" s="6">
        <v>0.97607043999999998</v>
      </c>
      <c r="K1079" s="6">
        <v>0.99177526599999999</v>
      </c>
      <c r="L1079" s="6">
        <v>1.2563095999999999E-2</v>
      </c>
      <c r="M1079" s="6">
        <v>1.5610455000000001E-2</v>
      </c>
      <c r="N1079" s="6">
        <v>2.3858553000000001E-2</v>
      </c>
      <c r="O1079">
        <v>0.98639088100000005</v>
      </c>
      <c r="P1079">
        <v>0.98017633999999998</v>
      </c>
      <c r="Q1079">
        <v>0.336228319</v>
      </c>
      <c r="R1079">
        <v>0.96125874099999997</v>
      </c>
      <c r="S1079">
        <v>0.32973904500000001</v>
      </c>
    </row>
    <row r="1080" spans="1:19" x14ac:dyDescent="0.3">
      <c r="A1080" s="2">
        <v>44909</v>
      </c>
      <c r="B1080" t="s">
        <v>62</v>
      </c>
      <c r="C1080" t="s">
        <v>63</v>
      </c>
      <c r="D1080">
        <v>10</v>
      </c>
      <c r="E1080" t="s">
        <v>44</v>
      </c>
      <c r="F1080" t="s">
        <v>67</v>
      </c>
      <c r="G1080" t="s">
        <v>52</v>
      </c>
      <c r="H1080" s="6">
        <v>0.21240199600000001</v>
      </c>
      <c r="I1080" s="6">
        <v>0.99771033099999995</v>
      </c>
      <c r="J1080" s="6">
        <v>0.76804123700000004</v>
      </c>
      <c r="K1080" s="6">
        <v>0.97259560499999997</v>
      </c>
      <c r="L1080" s="6">
        <v>2.2642280000000001E-3</v>
      </c>
      <c r="M1080" s="6">
        <v>0.78688524599999998</v>
      </c>
      <c r="N1080" s="6">
        <v>0.22938144299999999</v>
      </c>
      <c r="O1080">
        <v>0.97069372099999995</v>
      </c>
      <c r="P1080">
        <v>0.33277464699999998</v>
      </c>
      <c r="Q1080">
        <v>1.1460893999999999E-2</v>
      </c>
      <c r="R1080">
        <v>0.19986586200000001</v>
      </c>
      <c r="S1080">
        <v>6.8834609999999996E-3</v>
      </c>
    </row>
    <row r="1081" spans="1:19" x14ac:dyDescent="0.3">
      <c r="A1081" s="2">
        <v>44909</v>
      </c>
      <c r="B1081" t="s">
        <v>62</v>
      </c>
      <c r="C1081" t="s">
        <v>63</v>
      </c>
      <c r="D1081">
        <v>10</v>
      </c>
      <c r="E1081" t="s">
        <v>44</v>
      </c>
      <c r="F1081" t="s">
        <v>67</v>
      </c>
      <c r="G1081" t="s">
        <v>23</v>
      </c>
      <c r="H1081" s="6">
        <v>0.53610401699999999</v>
      </c>
      <c r="I1081" s="6">
        <v>0.97049693699999995</v>
      </c>
      <c r="J1081" s="6">
        <v>0.68253029899999995</v>
      </c>
      <c r="K1081" s="6">
        <v>0.94647306200000003</v>
      </c>
      <c r="L1081" s="6">
        <v>2.9475593000000001E-2</v>
      </c>
      <c r="M1081" s="6">
        <v>0.46366380299999999</v>
      </c>
      <c r="N1081" s="6">
        <v>0.31717410600000001</v>
      </c>
      <c r="O1081">
        <v>0.92458484799999996</v>
      </c>
      <c r="P1081">
        <v>0.60051966300000004</v>
      </c>
      <c r="Q1081">
        <v>6.3521609000000007E-2</v>
      </c>
      <c r="R1081">
        <v>0.42926194499999998</v>
      </c>
      <c r="S1081">
        <v>4.5406356000000002E-2</v>
      </c>
    </row>
    <row r="1082" spans="1:19" x14ac:dyDescent="0.3">
      <c r="A1082" s="2">
        <v>44909</v>
      </c>
      <c r="B1082" t="s">
        <v>62</v>
      </c>
      <c r="C1082" t="s">
        <v>63</v>
      </c>
      <c r="D1082">
        <v>10</v>
      </c>
      <c r="E1082" t="s">
        <v>44</v>
      </c>
      <c r="F1082" t="s">
        <v>67</v>
      </c>
      <c r="G1082" t="s">
        <v>26</v>
      </c>
      <c r="H1082" s="6">
        <v>0.85020804400000005</v>
      </c>
      <c r="I1082" s="6">
        <v>0.99822451199999995</v>
      </c>
      <c r="J1082" s="6">
        <v>0.89619883</v>
      </c>
      <c r="K1082" s="6">
        <v>0.99730175399999998</v>
      </c>
      <c r="L1082" s="6">
        <v>1.7504809999999999E-3</v>
      </c>
      <c r="M1082" s="6">
        <v>0.14840499300000001</v>
      </c>
      <c r="N1082" s="6">
        <v>0.102339181</v>
      </c>
      <c r="O1082">
        <v>0.99565196</v>
      </c>
      <c r="P1082">
        <v>0.87259736499999996</v>
      </c>
      <c r="Q1082">
        <v>1.5433578E-2</v>
      </c>
      <c r="R1082">
        <v>0.77594936599999997</v>
      </c>
      <c r="S1082">
        <v>1.3724171E-2</v>
      </c>
    </row>
    <row r="1083" spans="1:19" x14ac:dyDescent="0.3">
      <c r="A1083" s="2">
        <v>44909</v>
      </c>
      <c r="B1083" t="s">
        <v>62</v>
      </c>
      <c r="C1083" t="s">
        <v>63</v>
      </c>
      <c r="D1083">
        <v>10</v>
      </c>
      <c r="E1083" t="s">
        <v>44</v>
      </c>
      <c r="F1083" t="s">
        <v>67</v>
      </c>
      <c r="G1083" t="s">
        <v>21</v>
      </c>
      <c r="H1083" s="6">
        <v>0.89674952200000002</v>
      </c>
      <c r="I1083" s="6">
        <v>0.99815953999999996</v>
      </c>
      <c r="J1083" s="6">
        <v>0.92779426300000001</v>
      </c>
      <c r="K1083" s="6">
        <v>0.99727952799999997</v>
      </c>
      <c r="L1083" s="6">
        <v>1.815248E-3</v>
      </c>
      <c r="M1083" s="6">
        <v>0.10229445500000001</v>
      </c>
      <c r="N1083" s="6">
        <v>7.1216616999999996E-2</v>
      </c>
      <c r="O1083">
        <v>0.99560283000000005</v>
      </c>
      <c r="P1083">
        <v>0.91200727800000003</v>
      </c>
      <c r="Q1083">
        <v>2.3411800999999999E-2</v>
      </c>
      <c r="R1083">
        <v>0.83974932800000002</v>
      </c>
      <c r="S1083">
        <v>2.1556894E-2</v>
      </c>
    </row>
    <row r="1084" spans="1:19" x14ac:dyDescent="0.3">
      <c r="A1084" s="2">
        <v>44909</v>
      </c>
      <c r="B1084" t="s">
        <v>62</v>
      </c>
      <c r="C1084" t="s">
        <v>63</v>
      </c>
      <c r="D1084">
        <v>10</v>
      </c>
      <c r="E1084" t="s">
        <v>44</v>
      </c>
      <c r="F1084" t="s">
        <v>67</v>
      </c>
      <c r="G1084" t="s">
        <v>51</v>
      </c>
      <c r="H1084" s="6">
        <v>0.19909502300000001</v>
      </c>
      <c r="I1084" s="6">
        <v>0.99860164299999998</v>
      </c>
      <c r="J1084" s="6">
        <v>0.70212766000000004</v>
      </c>
      <c r="K1084" s="6">
        <v>0.98689600700000002</v>
      </c>
      <c r="L1084" s="6">
        <v>1.3733860000000001E-3</v>
      </c>
      <c r="M1084" s="6">
        <v>0.79939668200000003</v>
      </c>
      <c r="N1084" s="6">
        <v>0.29255319099999999</v>
      </c>
      <c r="O1084">
        <v>0.98562936000000001</v>
      </c>
      <c r="P1084">
        <v>0.31022292299999998</v>
      </c>
      <c r="Q1084">
        <v>5.0448949999999998E-3</v>
      </c>
      <c r="R1084">
        <v>0.18410041799999999</v>
      </c>
      <c r="S1084">
        <v>2.99387E-3</v>
      </c>
    </row>
    <row r="1085" spans="1:19" x14ac:dyDescent="0.3">
      <c r="A1085" s="2">
        <v>44909</v>
      </c>
      <c r="B1085" t="s">
        <v>62</v>
      </c>
      <c r="C1085" t="s">
        <v>63</v>
      </c>
      <c r="D1085">
        <v>10</v>
      </c>
      <c r="E1085" t="s">
        <v>44</v>
      </c>
      <c r="F1085" t="s">
        <v>67</v>
      </c>
      <c r="G1085" t="s">
        <v>65</v>
      </c>
      <c r="H1085" s="6">
        <v>0.98202024499999996</v>
      </c>
      <c r="I1085" s="6">
        <v>0.88334650000000003</v>
      </c>
      <c r="J1085" s="6">
        <v>0.81730882500000002</v>
      </c>
      <c r="K1085" s="6">
        <v>0.98929895499999998</v>
      </c>
      <c r="L1085" s="6">
        <v>0.116615882</v>
      </c>
      <c r="M1085" s="6">
        <v>1.7908969E-2</v>
      </c>
      <c r="N1085" s="6">
        <v>0.18263226099999999</v>
      </c>
      <c r="O1085">
        <v>0.91763289800000003</v>
      </c>
      <c r="P1085">
        <v>0.892125159</v>
      </c>
      <c r="Q1085">
        <v>0.30957453099999999</v>
      </c>
      <c r="R1085">
        <v>0.80535237400000004</v>
      </c>
      <c r="S1085">
        <v>0.27946368399999999</v>
      </c>
    </row>
    <row r="1086" spans="1:19" x14ac:dyDescent="0.3">
      <c r="A1086" s="2">
        <v>44909</v>
      </c>
      <c r="B1086" t="s">
        <v>62</v>
      </c>
      <c r="C1086" t="s">
        <v>63</v>
      </c>
      <c r="D1086">
        <v>10</v>
      </c>
      <c r="E1086" t="s">
        <v>44</v>
      </c>
      <c r="F1086" t="s">
        <v>67</v>
      </c>
      <c r="G1086" t="s">
        <v>18</v>
      </c>
      <c r="H1086" s="6">
        <v>0.70959902799999997</v>
      </c>
      <c r="I1086" s="6">
        <v>0.99764489000000001</v>
      </c>
      <c r="J1086" s="6">
        <v>0.92698412699999999</v>
      </c>
      <c r="K1086" s="6">
        <v>0.98788339700000005</v>
      </c>
      <c r="L1086" s="6">
        <v>2.3295109999999998E-3</v>
      </c>
      <c r="M1086" s="6">
        <v>0.28979343899999999</v>
      </c>
      <c r="N1086" s="6">
        <v>7.2222222000000003E-2</v>
      </c>
      <c r="O1086">
        <v>0.986046969</v>
      </c>
      <c r="P1086">
        <v>0.80385360400000005</v>
      </c>
      <c r="Q1086">
        <v>3.2483521000000001E-2</v>
      </c>
      <c r="R1086">
        <v>0.67281106000000002</v>
      </c>
      <c r="S1086">
        <v>2.7188125E-2</v>
      </c>
    </row>
    <row r="1087" spans="1:19" x14ac:dyDescent="0.3">
      <c r="A1087" s="2">
        <v>44909</v>
      </c>
      <c r="B1087" t="s">
        <v>62</v>
      </c>
      <c r="C1087" t="s">
        <v>63</v>
      </c>
      <c r="D1087">
        <v>10</v>
      </c>
      <c r="E1087" t="s">
        <v>44</v>
      </c>
      <c r="F1087" t="s">
        <v>67</v>
      </c>
      <c r="G1087" t="s">
        <v>24</v>
      </c>
      <c r="H1087" s="6">
        <v>0.71305285900000004</v>
      </c>
      <c r="I1087" s="6">
        <v>0.98022621200000004</v>
      </c>
      <c r="J1087" s="6">
        <v>0.72557629000000001</v>
      </c>
      <c r="K1087" s="6">
        <v>0.97898728199999996</v>
      </c>
      <c r="L1087" s="6">
        <v>1.9747423E-2</v>
      </c>
      <c r="M1087" s="6">
        <v>0.28658755800000002</v>
      </c>
      <c r="N1087" s="6">
        <v>0.27405781200000001</v>
      </c>
      <c r="O1087">
        <v>0.96202220699999996</v>
      </c>
      <c r="P1087">
        <v>0.71925956499999999</v>
      </c>
      <c r="Q1087">
        <v>4.9119131000000003E-2</v>
      </c>
      <c r="R1087">
        <v>0.56191555699999995</v>
      </c>
      <c r="S1087">
        <v>3.8373913000000003E-2</v>
      </c>
    </row>
    <row r="1088" spans="1:19" x14ac:dyDescent="0.3">
      <c r="A1088" s="2">
        <v>44909</v>
      </c>
      <c r="B1088" t="s">
        <v>62</v>
      </c>
      <c r="C1088" t="s">
        <v>63</v>
      </c>
      <c r="D1088">
        <v>10</v>
      </c>
      <c r="E1088" t="s">
        <v>44</v>
      </c>
      <c r="F1088" t="s">
        <v>68</v>
      </c>
      <c r="G1088" t="s">
        <v>20</v>
      </c>
      <c r="H1088" s="6">
        <v>6.1224489999999999E-2</v>
      </c>
      <c r="I1088" s="6">
        <v>0.99989662800000001</v>
      </c>
      <c r="J1088" s="6">
        <v>0.75</v>
      </c>
      <c r="K1088" s="6">
        <v>0.99526690500000004</v>
      </c>
      <c r="L1088" s="7">
        <v>8.2700000000000004E-5</v>
      </c>
      <c r="M1088" s="6">
        <v>0.93469387800000003</v>
      </c>
      <c r="N1088" s="6">
        <v>0.2</v>
      </c>
      <c r="O1088">
        <v>0.99520694499999995</v>
      </c>
      <c r="P1088">
        <v>0.113207408</v>
      </c>
      <c r="Q1088">
        <v>5.6822600000000002E-4</v>
      </c>
      <c r="R1088">
        <v>6.0483871000000002E-2</v>
      </c>
      <c r="S1088">
        <v>3.03589E-4</v>
      </c>
    </row>
    <row r="1089" spans="1:19" x14ac:dyDescent="0.3">
      <c r="A1089" s="2">
        <v>44909</v>
      </c>
      <c r="B1089" t="s">
        <v>62</v>
      </c>
      <c r="C1089" t="s">
        <v>63</v>
      </c>
      <c r="D1089">
        <v>10</v>
      </c>
      <c r="E1089" t="s">
        <v>44</v>
      </c>
      <c r="F1089" t="s">
        <v>68</v>
      </c>
      <c r="G1089" t="s">
        <v>22</v>
      </c>
      <c r="H1089" s="6">
        <v>0.97602588599999995</v>
      </c>
      <c r="I1089" s="6">
        <v>0.98880511800000004</v>
      </c>
      <c r="J1089" s="6">
        <v>0.97131147500000004</v>
      </c>
      <c r="K1089" s="6">
        <v>0.99067238899999999</v>
      </c>
      <c r="L1089" s="6">
        <v>1.1166324E-2</v>
      </c>
      <c r="M1089" s="6">
        <v>2.3900574000000001E-2</v>
      </c>
      <c r="N1089" s="6">
        <v>2.861534E-2</v>
      </c>
      <c r="O1089">
        <v>0.985271126</v>
      </c>
      <c r="P1089">
        <v>0.97366247399999994</v>
      </c>
      <c r="Q1089">
        <v>0.27233787300000001</v>
      </c>
      <c r="R1089">
        <v>0.94881326799999999</v>
      </c>
      <c r="S1089">
        <v>0.265387435</v>
      </c>
    </row>
    <row r="1090" spans="1:19" x14ac:dyDescent="0.3">
      <c r="A1090" s="2">
        <v>44909</v>
      </c>
      <c r="B1090" t="s">
        <v>62</v>
      </c>
      <c r="C1090" t="s">
        <v>63</v>
      </c>
      <c r="D1090">
        <v>10</v>
      </c>
      <c r="E1090" t="s">
        <v>44</v>
      </c>
      <c r="F1090" t="s">
        <v>68</v>
      </c>
      <c r="G1090" t="s">
        <v>52</v>
      </c>
      <c r="H1090" s="6">
        <v>0.77725674099999997</v>
      </c>
      <c r="I1090" s="6">
        <v>0.997215301</v>
      </c>
      <c r="J1090" s="6">
        <v>0.83291457300000005</v>
      </c>
      <c r="K1090" s="6">
        <v>0.99602660099999996</v>
      </c>
      <c r="L1090" s="6">
        <v>2.763761E-3</v>
      </c>
      <c r="M1090" s="6">
        <v>0.221570926</v>
      </c>
      <c r="N1090" s="6">
        <v>0.16582914600000001</v>
      </c>
      <c r="O1090">
        <v>0.99339669200000003</v>
      </c>
      <c r="P1090">
        <v>0.80412321200000003</v>
      </c>
      <c r="Q1090">
        <v>1.4093494999999999E-2</v>
      </c>
      <c r="R1090">
        <v>0.67378048700000004</v>
      </c>
      <c r="S1090">
        <v>1.1809037999999999E-2</v>
      </c>
    </row>
    <row r="1091" spans="1:19" x14ac:dyDescent="0.3">
      <c r="A1091" s="2">
        <v>44909</v>
      </c>
      <c r="B1091" t="s">
        <v>62</v>
      </c>
      <c r="C1091" t="s">
        <v>63</v>
      </c>
      <c r="D1091">
        <v>10</v>
      </c>
      <c r="E1091" t="s">
        <v>44</v>
      </c>
      <c r="F1091" t="s">
        <v>68</v>
      </c>
      <c r="G1091" t="s">
        <v>23</v>
      </c>
      <c r="H1091" s="6">
        <v>0.70607419500000002</v>
      </c>
      <c r="I1091" s="6">
        <v>0.977532717</v>
      </c>
      <c r="J1091" s="6">
        <v>0.77912730500000005</v>
      </c>
      <c r="K1091" s="6">
        <v>0.967351929</v>
      </c>
      <c r="L1091" s="6">
        <v>2.2444404000000001E-2</v>
      </c>
      <c r="M1091" s="6">
        <v>0.29372197300000003</v>
      </c>
      <c r="N1091" s="6">
        <v>0.22064777299999999</v>
      </c>
      <c r="O1091">
        <v>0.95017691100000001</v>
      </c>
      <c r="P1091">
        <v>0.74080360700000003</v>
      </c>
      <c r="Q1091">
        <v>7.4747833999999999E-2</v>
      </c>
      <c r="R1091">
        <v>0.58851512100000003</v>
      </c>
      <c r="S1091">
        <v>5.9381771E-2</v>
      </c>
    </row>
    <row r="1092" spans="1:19" x14ac:dyDescent="0.3">
      <c r="A1092" s="2">
        <v>44909</v>
      </c>
      <c r="B1092" t="s">
        <v>62</v>
      </c>
      <c r="C1092" t="s">
        <v>63</v>
      </c>
      <c r="D1092">
        <v>10</v>
      </c>
      <c r="E1092" t="s">
        <v>44</v>
      </c>
      <c r="F1092" t="s">
        <v>68</v>
      </c>
      <c r="G1092" t="s">
        <v>26</v>
      </c>
      <c r="H1092" s="6">
        <v>0.88370520600000002</v>
      </c>
      <c r="I1092" s="6">
        <v>0.99836639400000005</v>
      </c>
      <c r="J1092" s="6">
        <v>0.94436416199999995</v>
      </c>
      <c r="K1092" s="6">
        <v>0.99635824699999997</v>
      </c>
      <c r="L1092" s="6">
        <v>1.61239E-3</v>
      </c>
      <c r="M1092" s="6">
        <v>0.115618661</v>
      </c>
      <c r="N1092" s="6">
        <v>5.4913295000000001E-2</v>
      </c>
      <c r="O1092">
        <v>0.99491894999999997</v>
      </c>
      <c r="P1092">
        <v>0.91302779300000003</v>
      </c>
      <c r="Q1092">
        <v>2.7759710999999999E-2</v>
      </c>
      <c r="R1092">
        <v>0.84105534100000001</v>
      </c>
      <c r="S1092">
        <v>2.5571460000000001E-2</v>
      </c>
    </row>
    <row r="1093" spans="1:19" x14ac:dyDescent="0.3">
      <c r="A1093" s="2">
        <v>44909</v>
      </c>
      <c r="B1093" t="s">
        <v>62</v>
      </c>
      <c r="C1093" t="s">
        <v>63</v>
      </c>
      <c r="D1093">
        <v>10</v>
      </c>
      <c r="E1093" t="s">
        <v>44</v>
      </c>
      <c r="F1093" t="s">
        <v>68</v>
      </c>
      <c r="G1093" t="s">
        <v>21</v>
      </c>
      <c r="H1093" s="6">
        <v>0.91747937000000002</v>
      </c>
      <c r="I1093" s="6">
        <v>0.99794843600000005</v>
      </c>
      <c r="J1093" s="6">
        <v>0.92651515200000001</v>
      </c>
      <c r="K1093" s="6">
        <v>0.997674124</v>
      </c>
      <c r="L1093" s="6">
        <v>2.0304139999999999E-3</v>
      </c>
      <c r="M1093" s="6">
        <v>8.1770442999999998E-2</v>
      </c>
      <c r="N1093" s="6">
        <v>7.2727272999999995E-2</v>
      </c>
      <c r="O1093">
        <v>0.99578293399999995</v>
      </c>
      <c r="P1093">
        <v>0.92197462299999999</v>
      </c>
      <c r="Q1093">
        <v>2.5262696000000001E-2</v>
      </c>
      <c r="R1093">
        <v>0.85644257599999996</v>
      </c>
      <c r="S1093">
        <v>2.3467076E-2</v>
      </c>
    </row>
    <row r="1094" spans="1:19" x14ac:dyDescent="0.3">
      <c r="A1094" s="2">
        <v>44909</v>
      </c>
      <c r="B1094" t="s">
        <v>62</v>
      </c>
      <c r="C1094" t="s">
        <v>63</v>
      </c>
      <c r="D1094">
        <v>10</v>
      </c>
      <c r="E1094" t="s">
        <v>44</v>
      </c>
      <c r="F1094" t="s">
        <v>68</v>
      </c>
      <c r="G1094" t="s">
        <v>51</v>
      </c>
      <c r="H1094" s="6">
        <v>0.44034707200000001</v>
      </c>
      <c r="I1094" s="6">
        <v>0.999397753</v>
      </c>
      <c r="J1094" s="6">
        <v>0.875</v>
      </c>
      <c r="K1094" s="6">
        <v>0.99466743800000001</v>
      </c>
      <c r="L1094" s="6">
        <v>5.8148E-4</v>
      </c>
      <c r="M1094" s="6">
        <v>0.55748373100000004</v>
      </c>
      <c r="N1094" s="6">
        <v>0.12068965500000001</v>
      </c>
      <c r="O1094">
        <v>0.99413724999999997</v>
      </c>
      <c r="P1094">
        <v>0.58585814000000003</v>
      </c>
      <c r="Q1094">
        <v>5.5437910000000002E-3</v>
      </c>
      <c r="R1094">
        <v>0.41598360600000001</v>
      </c>
      <c r="S1094">
        <v>3.9363209999999996E-3</v>
      </c>
    </row>
    <row r="1095" spans="1:19" x14ac:dyDescent="0.3">
      <c r="A1095" s="2">
        <v>44909</v>
      </c>
      <c r="B1095" t="s">
        <v>62</v>
      </c>
      <c r="C1095" t="s">
        <v>63</v>
      </c>
      <c r="D1095">
        <v>10</v>
      </c>
      <c r="E1095" t="s">
        <v>44</v>
      </c>
      <c r="F1095" t="s">
        <v>68</v>
      </c>
      <c r="G1095" t="s">
        <v>65</v>
      </c>
      <c r="H1095" s="6">
        <v>0.99454473300000001</v>
      </c>
      <c r="I1095" s="6">
        <v>0.91673110700000005</v>
      </c>
      <c r="J1095" s="6">
        <v>0.89434955199999999</v>
      </c>
      <c r="K1095" s="6">
        <v>0.99580008399999997</v>
      </c>
      <c r="L1095" s="6">
        <v>8.3233742999999999E-2</v>
      </c>
      <c r="M1095" s="6">
        <v>5.4056729999999997E-3</v>
      </c>
      <c r="N1095" s="6">
        <v>0.105605851</v>
      </c>
      <c r="O1095">
        <v>0.94904550300000001</v>
      </c>
      <c r="P1095">
        <v>0.94178924900000005</v>
      </c>
      <c r="Q1095">
        <v>0.39062981600000002</v>
      </c>
      <c r="R1095">
        <v>0.89006258000000005</v>
      </c>
      <c r="S1095">
        <v>0.36917493200000001</v>
      </c>
    </row>
    <row r="1096" spans="1:19" x14ac:dyDescent="0.3">
      <c r="A1096" s="2">
        <v>44909</v>
      </c>
      <c r="B1096" t="s">
        <v>62</v>
      </c>
      <c r="C1096" t="s">
        <v>63</v>
      </c>
      <c r="D1096">
        <v>10</v>
      </c>
      <c r="E1096" t="s">
        <v>44</v>
      </c>
      <c r="F1096" t="s">
        <v>68</v>
      </c>
      <c r="G1096" t="s">
        <v>18</v>
      </c>
      <c r="H1096" s="6">
        <v>0.62012798099999999</v>
      </c>
      <c r="I1096" s="6">
        <v>0.99712122800000003</v>
      </c>
      <c r="J1096" s="6">
        <v>0.88759367199999994</v>
      </c>
      <c r="K1096" s="6">
        <v>0.98622740600000003</v>
      </c>
      <c r="L1096" s="6">
        <v>2.8574469999999999E-3</v>
      </c>
      <c r="M1096" s="6">
        <v>0.379290285</v>
      </c>
      <c r="N1096" s="6">
        <v>0.111573689</v>
      </c>
      <c r="O1096">
        <v>0.98383115300000001</v>
      </c>
      <c r="P1096">
        <v>0.73013650200000002</v>
      </c>
      <c r="Q1096">
        <v>2.5803804E-2</v>
      </c>
      <c r="R1096">
        <v>0.57559395199999996</v>
      </c>
      <c r="S1096">
        <v>2.0342104999999999E-2</v>
      </c>
    </row>
    <row r="1097" spans="1:19" x14ac:dyDescent="0.3">
      <c r="A1097" s="2">
        <v>44909</v>
      </c>
      <c r="B1097" t="s">
        <v>62</v>
      </c>
      <c r="C1097" t="s">
        <v>63</v>
      </c>
      <c r="D1097">
        <v>10</v>
      </c>
      <c r="E1097" t="s">
        <v>44</v>
      </c>
      <c r="F1097" t="s">
        <v>68</v>
      </c>
      <c r="G1097" t="s">
        <v>24</v>
      </c>
      <c r="H1097" s="6">
        <v>0.70910973099999997</v>
      </c>
      <c r="I1097" s="6">
        <v>0.99115083800000003</v>
      </c>
      <c r="J1097" s="6">
        <v>0.87372448999999996</v>
      </c>
      <c r="K1097" s="6">
        <v>0.97528475299999995</v>
      </c>
      <c r="L1097" s="6">
        <v>8.8268159999999995E-3</v>
      </c>
      <c r="M1097" s="6">
        <v>0.29063147</v>
      </c>
      <c r="N1097" s="6">
        <v>0.12595663300000001</v>
      </c>
      <c r="O1097">
        <v>0.96877314199999998</v>
      </c>
      <c r="P1097">
        <v>0.78285664799999999</v>
      </c>
      <c r="Q1097">
        <v>6.2210466999999998E-2</v>
      </c>
      <c r="R1097">
        <v>0.64349459799999997</v>
      </c>
      <c r="S1097">
        <v>5.1135925999999998E-2</v>
      </c>
    </row>
    <row r="1098" spans="1:19" x14ac:dyDescent="0.3">
      <c r="A1098" s="2">
        <v>44909</v>
      </c>
      <c r="B1098" t="s">
        <v>62</v>
      </c>
      <c r="C1098" t="s">
        <v>63</v>
      </c>
      <c r="D1098">
        <v>10</v>
      </c>
      <c r="E1098" t="s">
        <v>44</v>
      </c>
      <c r="F1098" t="s">
        <v>69</v>
      </c>
      <c r="G1098" t="s">
        <v>20</v>
      </c>
      <c r="H1098" s="6">
        <v>0.69444444400000005</v>
      </c>
      <c r="I1098" s="6">
        <v>0.99980329199999995</v>
      </c>
      <c r="J1098" s="6">
        <v>0.735294118</v>
      </c>
      <c r="K1098" s="6">
        <v>0.99975958899999995</v>
      </c>
      <c r="L1098" s="6">
        <v>1.74852E-4</v>
      </c>
      <c r="M1098" s="6">
        <v>0.27777777799999998</v>
      </c>
      <c r="N1098" s="6">
        <v>0.235294118</v>
      </c>
      <c r="O1098">
        <v>0.99960687500000001</v>
      </c>
      <c r="P1098">
        <v>0.71428521499999997</v>
      </c>
      <c r="Q1098">
        <v>5.4600600000000003E-4</v>
      </c>
      <c r="R1098">
        <v>0.58139533499999996</v>
      </c>
      <c r="S1098">
        <v>4.4442400000000001E-4</v>
      </c>
    </row>
    <row r="1099" spans="1:19" x14ac:dyDescent="0.3">
      <c r="A1099" s="2">
        <v>44909</v>
      </c>
      <c r="B1099" t="s">
        <v>62</v>
      </c>
      <c r="C1099" t="s">
        <v>63</v>
      </c>
      <c r="D1099">
        <v>10</v>
      </c>
      <c r="E1099" t="s">
        <v>44</v>
      </c>
      <c r="F1099" t="s">
        <v>69</v>
      </c>
      <c r="G1099" t="s">
        <v>22</v>
      </c>
      <c r="H1099" s="6">
        <v>0.97381864600000001</v>
      </c>
      <c r="I1099" s="6">
        <v>0.99143140600000002</v>
      </c>
      <c r="J1099" s="6">
        <v>0.97717260699999997</v>
      </c>
      <c r="K1099" s="6">
        <v>0.99015133300000002</v>
      </c>
      <c r="L1099" s="6">
        <v>8.5385289999999996E-3</v>
      </c>
      <c r="M1099" s="6">
        <v>2.6101533E-2</v>
      </c>
      <c r="N1099" s="6">
        <v>2.2747297E-2</v>
      </c>
      <c r="O1099">
        <v>0.98665560100000005</v>
      </c>
      <c r="P1099">
        <v>0.97549224400000001</v>
      </c>
      <c r="Q1099">
        <v>0.26688779200000001</v>
      </c>
      <c r="R1099">
        <v>0.95230661100000003</v>
      </c>
      <c r="S1099">
        <v>0.260544367</v>
      </c>
    </row>
    <row r="1100" spans="1:19" x14ac:dyDescent="0.3">
      <c r="A1100" s="2">
        <v>44909</v>
      </c>
      <c r="B1100" t="s">
        <v>62</v>
      </c>
      <c r="C1100" t="s">
        <v>63</v>
      </c>
      <c r="D1100">
        <v>10</v>
      </c>
      <c r="E1100" t="s">
        <v>44</v>
      </c>
      <c r="F1100" t="s">
        <v>69</v>
      </c>
      <c r="G1100" t="s">
        <v>52</v>
      </c>
      <c r="H1100" s="6">
        <v>0.379824561</v>
      </c>
      <c r="I1100" s="6">
        <v>0.99625971499999999</v>
      </c>
      <c r="J1100" s="6">
        <v>0.72166666700000004</v>
      </c>
      <c r="K1100" s="6">
        <v>0.98435459999999997</v>
      </c>
      <c r="L1100" s="6">
        <v>3.7178879999999999E-3</v>
      </c>
      <c r="M1100" s="6">
        <v>0.61929824600000005</v>
      </c>
      <c r="N1100" s="6">
        <v>0.27666666699999998</v>
      </c>
      <c r="O1100">
        <v>0.98095529299999995</v>
      </c>
      <c r="P1100">
        <v>0.497700698</v>
      </c>
      <c r="Q1100">
        <v>1.2380831E-2</v>
      </c>
      <c r="R1100">
        <v>0.33180076600000002</v>
      </c>
      <c r="S1100">
        <v>8.2538950000000007E-3</v>
      </c>
    </row>
    <row r="1101" spans="1:19" x14ac:dyDescent="0.3">
      <c r="A1101" s="2">
        <v>44909</v>
      </c>
      <c r="B1101" t="s">
        <v>62</v>
      </c>
      <c r="C1101" t="s">
        <v>63</v>
      </c>
      <c r="D1101">
        <v>10</v>
      </c>
      <c r="E1101" t="s">
        <v>44</v>
      </c>
      <c r="F1101" t="s">
        <v>69</v>
      </c>
      <c r="G1101" t="s">
        <v>23</v>
      </c>
      <c r="H1101" s="6">
        <v>0.63154587299999998</v>
      </c>
      <c r="I1101" s="6">
        <v>0.96671949300000004</v>
      </c>
      <c r="J1101" s="6">
        <v>0.68835616399999999</v>
      </c>
      <c r="K1101" s="6">
        <v>0.95752131200000001</v>
      </c>
      <c r="L1101" s="6">
        <v>3.3256125999999997E-2</v>
      </c>
      <c r="M1101" s="6">
        <v>0.36824465899999997</v>
      </c>
      <c r="N1101" s="6">
        <v>0.31141552500000003</v>
      </c>
      <c r="O1101">
        <v>0.93181470700000002</v>
      </c>
      <c r="P1101">
        <v>0.65872792599999996</v>
      </c>
      <c r="Q1101">
        <v>6.8668145999999999E-2</v>
      </c>
      <c r="R1101">
        <v>0.49128238499999999</v>
      </c>
      <c r="S1101">
        <v>5.1213026000000002E-2</v>
      </c>
    </row>
    <row r="1102" spans="1:19" x14ac:dyDescent="0.3">
      <c r="A1102" s="2">
        <v>44909</v>
      </c>
      <c r="B1102" t="s">
        <v>62</v>
      </c>
      <c r="C1102" t="s">
        <v>63</v>
      </c>
      <c r="D1102">
        <v>10</v>
      </c>
      <c r="E1102" t="s">
        <v>44</v>
      </c>
      <c r="F1102" t="s">
        <v>69</v>
      </c>
      <c r="G1102" t="s">
        <v>26</v>
      </c>
      <c r="H1102" s="6">
        <v>0.93726053600000003</v>
      </c>
      <c r="I1102" s="6">
        <v>0.99752866100000004</v>
      </c>
      <c r="J1102" s="6">
        <v>0.94769975799999995</v>
      </c>
      <c r="K1102" s="6">
        <v>0.99700393399999998</v>
      </c>
      <c r="L1102" s="6">
        <v>2.4484569999999998E-3</v>
      </c>
      <c r="M1102" s="6">
        <v>6.2260535999999998E-2</v>
      </c>
      <c r="N1102" s="6">
        <v>5.1815980999999997E-2</v>
      </c>
      <c r="O1102">
        <v>0.99482385799999995</v>
      </c>
      <c r="P1102">
        <v>0.94245073999999995</v>
      </c>
      <c r="Q1102">
        <v>4.2957492E-2</v>
      </c>
      <c r="R1102">
        <v>0.89197812200000004</v>
      </c>
      <c r="S1102">
        <v>4.0656919E-2</v>
      </c>
    </row>
    <row r="1103" spans="1:19" x14ac:dyDescent="0.3">
      <c r="A1103" s="2">
        <v>44909</v>
      </c>
      <c r="B1103" t="s">
        <v>62</v>
      </c>
      <c r="C1103" t="s">
        <v>63</v>
      </c>
      <c r="D1103">
        <v>10</v>
      </c>
      <c r="E1103" t="s">
        <v>44</v>
      </c>
      <c r="F1103" t="s">
        <v>69</v>
      </c>
      <c r="G1103" t="s">
        <v>21</v>
      </c>
      <c r="H1103" s="6">
        <v>0.90774907699999996</v>
      </c>
      <c r="I1103" s="6">
        <v>0.99762890100000001</v>
      </c>
      <c r="J1103" s="6">
        <v>0.90275229400000001</v>
      </c>
      <c r="K1103" s="6">
        <v>0.99776281300000003</v>
      </c>
      <c r="L1103" s="6">
        <v>2.3487310000000002E-3</v>
      </c>
      <c r="M1103" s="6">
        <v>9.1328412999999997E-2</v>
      </c>
      <c r="N1103" s="6">
        <v>9.6330275000000007E-2</v>
      </c>
      <c r="O1103">
        <v>0.99554458700000004</v>
      </c>
      <c r="P1103">
        <v>0.90524329000000003</v>
      </c>
      <c r="Q1103">
        <v>2.1411721000000002E-2</v>
      </c>
      <c r="R1103">
        <v>0.82828282799999997</v>
      </c>
      <c r="S1103">
        <v>1.9591375000000001E-2</v>
      </c>
    </row>
    <row r="1104" spans="1:19" x14ac:dyDescent="0.3">
      <c r="A1104" s="2">
        <v>44909</v>
      </c>
      <c r="B1104" t="s">
        <v>62</v>
      </c>
      <c r="C1104" t="s">
        <v>63</v>
      </c>
      <c r="D1104">
        <v>10</v>
      </c>
      <c r="E1104" t="s">
        <v>44</v>
      </c>
      <c r="F1104" t="s">
        <v>69</v>
      </c>
      <c r="G1104" t="s">
        <v>51</v>
      </c>
      <c r="H1104" s="6">
        <v>0.14763779499999999</v>
      </c>
      <c r="I1104" s="6">
        <v>0.99991166300000001</v>
      </c>
      <c r="J1104" s="6">
        <v>0.949367089</v>
      </c>
      <c r="K1104" s="6">
        <v>0.990527237</v>
      </c>
      <c r="L1104" s="7">
        <v>6.6299999999999999E-5</v>
      </c>
      <c r="M1104" s="6">
        <v>0.850393701</v>
      </c>
      <c r="N1104" s="6">
        <v>3.7974684000000002E-2</v>
      </c>
      <c r="O1104">
        <v>0.99049948700000001</v>
      </c>
      <c r="P1104">
        <v>0.255536394</v>
      </c>
      <c r="Q1104">
        <v>2.8295579999999998E-3</v>
      </c>
      <c r="R1104">
        <v>0.14705882300000001</v>
      </c>
      <c r="S1104">
        <v>1.6283840000000001E-3</v>
      </c>
    </row>
    <row r="1105" spans="1:19" x14ac:dyDescent="0.3">
      <c r="A1105" s="2">
        <v>44909</v>
      </c>
      <c r="B1105" t="s">
        <v>62</v>
      </c>
      <c r="C1105" t="s">
        <v>63</v>
      </c>
      <c r="D1105">
        <v>10</v>
      </c>
      <c r="E1105" t="s">
        <v>44</v>
      </c>
      <c r="F1105" t="s">
        <v>69</v>
      </c>
      <c r="G1105" t="s">
        <v>65</v>
      </c>
      <c r="H1105" s="6">
        <v>0.94508491999999999</v>
      </c>
      <c r="I1105" s="6">
        <v>0.89123259600000004</v>
      </c>
      <c r="J1105" s="6">
        <v>0.86495525200000001</v>
      </c>
      <c r="K1105" s="6">
        <v>0.95655360599999995</v>
      </c>
      <c r="L1105" s="6">
        <v>0.108729466</v>
      </c>
      <c r="M1105" s="6">
        <v>5.4863612999999999E-2</v>
      </c>
      <c r="N1105" s="6">
        <v>0.134997645</v>
      </c>
      <c r="O1105">
        <v>0.914124096</v>
      </c>
      <c r="P1105">
        <v>0.90324593500000006</v>
      </c>
      <c r="Q1105">
        <v>0.383278338</v>
      </c>
      <c r="R1105">
        <v>0.823637587</v>
      </c>
      <c r="S1105">
        <v>0.34949777599999998</v>
      </c>
    </row>
    <row r="1106" spans="1:19" x14ac:dyDescent="0.3">
      <c r="A1106" s="2">
        <v>44909</v>
      </c>
      <c r="B1106" t="s">
        <v>62</v>
      </c>
      <c r="C1106" t="s">
        <v>63</v>
      </c>
      <c r="D1106">
        <v>10</v>
      </c>
      <c r="E1106" t="s">
        <v>44</v>
      </c>
      <c r="F1106" t="s">
        <v>69</v>
      </c>
      <c r="G1106" t="s">
        <v>18</v>
      </c>
      <c r="H1106" s="6">
        <v>0.833415719</v>
      </c>
      <c r="I1106" s="6">
        <v>0.99485902299999995</v>
      </c>
      <c r="J1106" s="6">
        <v>0.88226059700000004</v>
      </c>
      <c r="K1106" s="6">
        <v>0.99231961300000004</v>
      </c>
      <c r="L1106" s="6">
        <v>5.1181279999999996E-3</v>
      </c>
      <c r="M1106" s="6">
        <v>0.16608996500000001</v>
      </c>
      <c r="N1106" s="6">
        <v>0.11721611699999999</v>
      </c>
      <c r="O1106">
        <v>0.98776945400000005</v>
      </c>
      <c r="P1106">
        <v>0.85714235800000005</v>
      </c>
      <c r="Q1106">
        <v>3.7852269000000001E-2</v>
      </c>
      <c r="R1106">
        <v>0.75066785400000002</v>
      </c>
      <c r="S1106">
        <v>3.3150248E-2</v>
      </c>
    </row>
    <row r="1107" spans="1:19" x14ac:dyDescent="0.3">
      <c r="A1107" s="2">
        <v>44909</v>
      </c>
      <c r="B1107" t="s">
        <v>62</v>
      </c>
      <c r="C1107" t="s">
        <v>63</v>
      </c>
      <c r="D1107">
        <v>10</v>
      </c>
      <c r="E1107" t="s">
        <v>44</v>
      </c>
      <c r="F1107" t="s">
        <v>69</v>
      </c>
      <c r="G1107" t="s">
        <v>24</v>
      </c>
      <c r="H1107" s="6">
        <v>0.68206770400000005</v>
      </c>
      <c r="I1107" s="6">
        <v>0.99009242500000005</v>
      </c>
      <c r="J1107" s="6">
        <v>0.77535101399999995</v>
      </c>
      <c r="K1107" s="6">
        <v>0.98415629400000004</v>
      </c>
      <c r="L1107" s="6">
        <v>9.8846409999999996E-3</v>
      </c>
      <c r="M1107" s="6">
        <v>0.31747483999999998</v>
      </c>
      <c r="N1107" s="6">
        <v>0.22412896500000001</v>
      </c>
      <c r="O1107">
        <v>0.97542970699999998</v>
      </c>
      <c r="P1107">
        <v>0.72572352200000001</v>
      </c>
      <c r="Q1107">
        <v>3.463223E-2</v>
      </c>
      <c r="R1107">
        <v>0.569954128</v>
      </c>
      <c r="S1107">
        <v>2.7198763000000001E-2</v>
      </c>
    </row>
    <row r="1108" spans="1:19" x14ac:dyDescent="0.3">
      <c r="A1108" s="2">
        <v>44909</v>
      </c>
      <c r="B1108" t="s">
        <v>62</v>
      </c>
      <c r="C1108" t="s">
        <v>63</v>
      </c>
      <c r="D1108">
        <v>10</v>
      </c>
      <c r="E1108" t="s">
        <v>44</v>
      </c>
      <c r="F1108" t="s">
        <v>70</v>
      </c>
      <c r="G1108" t="s">
        <v>20</v>
      </c>
      <c r="H1108" s="6">
        <v>0.44193989099999997</v>
      </c>
      <c r="I1108" s="6">
        <v>0.99458638300000002</v>
      </c>
      <c r="J1108" s="6">
        <v>0.71888888900000003</v>
      </c>
      <c r="K1108" s="6">
        <v>0.98272654199999998</v>
      </c>
      <c r="L1108" s="6">
        <v>5.3922199999999997E-3</v>
      </c>
      <c r="M1108" s="6">
        <v>0.55737704899999996</v>
      </c>
      <c r="N1108" s="6">
        <v>0.28000000000000003</v>
      </c>
      <c r="O1108">
        <v>0.97784048499999998</v>
      </c>
      <c r="P1108">
        <v>0.547376855</v>
      </c>
      <c r="Q1108">
        <v>1.6615742999999999E-2</v>
      </c>
      <c r="R1108">
        <v>0.37725947500000001</v>
      </c>
      <c r="S1108">
        <v>1.1451793E-2</v>
      </c>
    </row>
    <row r="1109" spans="1:19" x14ac:dyDescent="0.3">
      <c r="A1109" s="2">
        <v>44909</v>
      </c>
      <c r="B1109" t="s">
        <v>62</v>
      </c>
      <c r="C1109" t="s">
        <v>63</v>
      </c>
      <c r="D1109">
        <v>10</v>
      </c>
      <c r="E1109" t="s">
        <v>44</v>
      </c>
      <c r="F1109" t="s">
        <v>70</v>
      </c>
      <c r="G1109" t="s">
        <v>22</v>
      </c>
      <c r="H1109" s="6">
        <v>0.91551600700000002</v>
      </c>
      <c r="I1109" s="6">
        <v>0.98115613899999998</v>
      </c>
      <c r="J1109" s="6">
        <v>0.92516795900000004</v>
      </c>
      <c r="K1109" s="6">
        <v>0.97855826400000001</v>
      </c>
      <c r="L1109" s="6">
        <v>1.8817833999999999E-2</v>
      </c>
      <c r="M1109" s="6">
        <v>8.4381711999999998E-2</v>
      </c>
      <c r="N1109" s="6">
        <v>7.4728682000000005E-2</v>
      </c>
      <c r="O1109">
        <v>0.96788115200000002</v>
      </c>
      <c r="P1109">
        <v>0.92031617700000001</v>
      </c>
      <c r="Q1109">
        <v>0.18667547000000001</v>
      </c>
      <c r="R1109">
        <v>0.85255738599999997</v>
      </c>
      <c r="S1109">
        <v>0.17293138499999999</v>
      </c>
    </row>
    <row r="1110" spans="1:19" x14ac:dyDescent="0.3">
      <c r="A1110" s="2">
        <v>44909</v>
      </c>
      <c r="B1110" t="s">
        <v>62</v>
      </c>
      <c r="C1110" t="s">
        <v>63</v>
      </c>
      <c r="D1110">
        <v>10</v>
      </c>
      <c r="E1110" t="s">
        <v>44</v>
      </c>
      <c r="F1110" t="s">
        <v>70</v>
      </c>
      <c r="G1110" t="s">
        <v>52</v>
      </c>
      <c r="H1110" s="6">
        <v>0.49120433000000002</v>
      </c>
      <c r="I1110" s="6">
        <v>0.99561727</v>
      </c>
      <c r="J1110" s="6">
        <v>0.63572679499999996</v>
      </c>
      <c r="K1110" s="6">
        <v>0.99210531800000001</v>
      </c>
      <c r="L1110" s="6">
        <v>4.3616599999999998E-3</v>
      </c>
      <c r="M1110" s="6">
        <v>0.50744248999999997</v>
      </c>
      <c r="N1110" s="6">
        <v>0.36252189099999999</v>
      </c>
      <c r="O1110">
        <v>0.98792430899999994</v>
      </c>
      <c r="P1110">
        <v>0.55419798200000003</v>
      </c>
      <c r="Q1110">
        <v>8.4861420000000003E-3</v>
      </c>
      <c r="R1110">
        <v>0.384126984</v>
      </c>
      <c r="S1110">
        <v>5.8819340000000001E-3</v>
      </c>
    </row>
    <row r="1111" spans="1:19" x14ac:dyDescent="0.3">
      <c r="A1111" s="2">
        <v>44909</v>
      </c>
      <c r="B1111" t="s">
        <v>62</v>
      </c>
      <c r="C1111" t="s">
        <v>63</v>
      </c>
      <c r="D1111">
        <v>10</v>
      </c>
      <c r="E1111" t="s">
        <v>44</v>
      </c>
      <c r="F1111" t="s">
        <v>70</v>
      </c>
      <c r="G1111" t="s">
        <v>23</v>
      </c>
      <c r="H1111" s="6">
        <v>0.74968166400000003</v>
      </c>
      <c r="I1111" s="6">
        <v>0.94109454800000003</v>
      </c>
      <c r="J1111" s="6">
        <v>0.75569579600000003</v>
      </c>
      <c r="K1111" s="6">
        <v>0.93927771599999998</v>
      </c>
      <c r="L1111" s="6">
        <v>5.8879661999999999E-2</v>
      </c>
      <c r="M1111" s="6">
        <v>0.25021222399999998</v>
      </c>
      <c r="N1111" s="6">
        <v>0.24419724000000001</v>
      </c>
      <c r="O1111">
        <v>0.903705702</v>
      </c>
      <c r="P1111">
        <v>0.75267621699999998</v>
      </c>
      <c r="Q1111">
        <v>0.14715885100000001</v>
      </c>
      <c r="R1111">
        <v>0.60353664799999995</v>
      </c>
      <c r="S1111">
        <v>0.117999955</v>
      </c>
    </row>
    <row r="1112" spans="1:19" x14ac:dyDescent="0.3">
      <c r="A1112" s="2">
        <v>44909</v>
      </c>
      <c r="B1112" t="s">
        <v>62</v>
      </c>
      <c r="C1112" t="s">
        <v>63</v>
      </c>
      <c r="D1112">
        <v>10</v>
      </c>
      <c r="E1112" t="s">
        <v>44</v>
      </c>
      <c r="F1112" t="s">
        <v>70</v>
      </c>
      <c r="G1112" t="s">
        <v>26</v>
      </c>
      <c r="H1112" s="6">
        <v>0.81600295</v>
      </c>
      <c r="I1112" s="6">
        <v>0.99492151399999995</v>
      </c>
      <c r="J1112" s="6">
        <v>0.90548281500000005</v>
      </c>
      <c r="K1112" s="6">
        <v>0.98909385000000005</v>
      </c>
      <c r="L1112" s="6">
        <v>5.0565009999999997E-3</v>
      </c>
      <c r="M1112" s="6">
        <v>0.18362831900000001</v>
      </c>
      <c r="N1112" s="6">
        <v>9.4108020000000001E-2</v>
      </c>
      <c r="O1112">
        <v>0.98489501199999996</v>
      </c>
      <c r="P1112">
        <v>0.85841687899999997</v>
      </c>
      <c r="Q1112">
        <v>4.8285504E-2</v>
      </c>
      <c r="R1112">
        <v>0.75246514799999997</v>
      </c>
      <c r="S1112">
        <v>4.2325773999999997E-2</v>
      </c>
    </row>
    <row r="1113" spans="1:19" x14ac:dyDescent="0.3">
      <c r="A1113" s="2">
        <v>44909</v>
      </c>
      <c r="B1113" t="s">
        <v>62</v>
      </c>
      <c r="C1113" t="s">
        <v>63</v>
      </c>
      <c r="D1113">
        <v>10</v>
      </c>
      <c r="E1113" t="s">
        <v>44</v>
      </c>
      <c r="F1113" t="s">
        <v>70</v>
      </c>
      <c r="G1113" t="s">
        <v>21</v>
      </c>
      <c r="H1113" s="6">
        <v>0.91218948600000005</v>
      </c>
      <c r="I1113" s="6">
        <v>0.995609788</v>
      </c>
      <c r="J1113" s="6">
        <v>0.88558609099999996</v>
      </c>
      <c r="K1113" s="6">
        <v>0.99672519699999995</v>
      </c>
      <c r="L1113" s="6">
        <v>4.3686920000000004E-3</v>
      </c>
      <c r="M1113" s="6">
        <v>8.7232813000000006E-2</v>
      </c>
      <c r="N1113" s="6">
        <v>0.11385305699999999</v>
      </c>
      <c r="O1113">
        <v>0.99265499199999996</v>
      </c>
      <c r="P1113">
        <v>0.898690451</v>
      </c>
      <c r="Q1113">
        <v>3.2258579000000003E-2</v>
      </c>
      <c r="R1113">
        <v>0.81686497599999996</v>
      </c>
      <c r="S1113">
        <v>2.9321446000000001E-2</v>
      </c>
    </row>
    <row r="1114" spans="1:19" x14ac:dyDescent="0.3">
      <c r="A1114" s="2">
        <v>44909</v>
      </c>
      <c r="B1114" t="s">
        <v>62</v>
      </c>
      <c r="C1114" t="s">
        <v>63</v>
      </c>
      <c r="D1114">
        <v>10</v>
      </c>
      <c r="E1114" t="s">
        <v>44</v>
      </c>
      <c r="F1114" t="s">
        <v>70</v>
      </c>
      <c r="G1114" t="s">
        <v>51</v>
      </c>
      <c r="H1114" s="6">
        <v>0.19221968</v>
      </c>
      <c r="I1114" s="6">
        <v>0.99819936799999998</v>
      </c>
      <c r="J1114" s="6">
        <v>0.49411764699999999</v>
      </c>
      <c r="K1114" s="6">
        <v>0.99265012100000005</v>
      </c>
      <c r="L1114" s="6">
        <v>1.779695E-3</v>
      </c>
      <c r="M1114" s="6">
        <v>0.80549199100000002</v>
      </c>
      <c r="N1114" s="6">
        <v>0.5</v>
      </c>
      <c r="O1114">
        <v>0.990932857</v>
      </c>
      <c r="P1114">
        <v>0.27677060199999998</v>
      </c>
      <c r="Q1114">
        <v>2.5037760000000001E-3</v>
      </c>
      <c r="R1114">
        <v>0.16122840699999999</v>
      </c>
      <c r="S1114">
        <v>1.4585360000000001E-3</v>
      </c>
    </row>
    <row r="1115" spans="1:19" x14ac:dyDescent="0.3">
      <c r="A1115" s="2">
        <v>44909</v>
      </c>
      <c r="B1115" t="s">
        <v>62</v>
      </c>
      <c r="C1115" t="s">
        <v>63</v>
      </c>
      <c r="D1115">
        <v>10</v>
      </c>
      <c r="E1115" t="s">
        <v>44</v>
      </c>
      <c r="F1115" t="s">
        <v>70</v>
      </c>
      <c r="G1115" t="s">
        <v>65</v>
      </c>
      <c r="H1115" s="6">
        <v>0.932344214</v>
      </c>
      <c r="I1115" s="6">
        <v>0.88522393799999999</v>
      </c>
      <c r="J1115" s="6">
        <v>0.81365237199999996</v>
      </c>
      <c r="K1115" s="6">
        <v>0.96053997899999999</v>
      </c>
      <c r="L1115" s="6">
        <v>0.114744162</v>
      </c>
      <c r="M1115" s="6">
        <v>6.7596438999999994E-2</v>
      </c>
      <c r="N1115" s="6">
        <v>0.18629583599999999</v>
      </c>
      <c r="O1115">
        <v>0.90173458399999995</v>
      </c>
      <c r="P1115">
        <v>0.86896349399999995</v>
      </c>
      <c r="Q1115">
        <v>0.303783839</v>
      </c>
      <c r="R1115">
        <v>0.76836545000000001</v>
      </c>
      <c r="S1115">
        <v>0.26861543399999999</v>
      </c>
    </row>
    <row r="1116" spans="1:19" x14ac:dyDescent="0.3">
      <c r="A1116" s="2">
        <v>44909</v>
      </c>
      <c r="B1116" t="s">
        <v>62</v>
      </c>
      <c r="C1116" t="s">
        <v>63</v>
      </c>
      <c r="D1116">
        <v>10</v>
      </c>
      <c r="E1116" t="s">
        <v>44</v>
      </c>
      <c r="F1116" t="s">
        <v>70</v>
      </c>
      <c r="G1116" t="s">
        <v>18</v>
      </c>
      <c r="H1116" s="6">
        <v>0.34889434899999999</v>
      </c>
      <c r="I1116" s="6">
        <v>0.98939130799999997</v>
      </c>
      <c r="J1116" s="6">
        <v>0.218798151</v>
      </c>
      <c r="K1116" s="6">
        <v>0.994426802</v>
      </c>
      <c r="L1116" s="6">
        <v>1.0587767999999999E-2</v>
      </c>
      <c r="M1116" s="6">
        <v>0.64864864899999997</v>
      </c>
      <c r="N1116" s="6">
        <v>0.77966101700000001</v>
      </c>
      <c r="O1116">
        <v>0.98402356999999996</v>
      </c>
      <c r="P1116">
        <v>0.26893892000000003</v>
      </c>
      <c r="Q1116">
        <v>2.2655240000000001E-3</v>
      </c>
      <c r="R1116">
        <v>0.155701754</v>
      </c>
      <c r="S1116">
        <v>1.3116219999999999E-3</v>
      </c>
    </row>
    <row r="1117" spans="1:19" x14ac:dyDescent="0.3">
      <c r="A1117" s="2">
        <v>44909</v>
      </c>
      <c r="B1117" t="s">
        <v>62</v>
      </c>
      <c r="C1117" t="s">
        <v>63</v>
      </c>
      <c r="D1117">
        <v>10</v>
      </c>
      <c r="E1117" t="s">
        <v>44</v>
      </c>
      <c r="F1117" t="s">
        <v>70</v>
      </c>
      <c r="G1117" t="s">
        <v>24</v>
      </c>
      <c r="H1117" s="6">
        <v>0.589710611</v>
      </c>
      <c r="I1117" s="6">
        <v>0.98607952600000004</v>
      </c>
      <c r="J1117" s="6">
        <v>0.81948167999999999</v>
      </c>
      <c r="K1117" s="6">
        <v>0.957315849</v>
      </c>
      <c r="L1117" s="6">
        <v>1.3897503E-2</v>
      </c>
      <c r="M1117" s="6">
        <v>0.41007502699999998</v>
      </c>
      <c r="N1117" s="6">
        <v>0.18022043500000001</v>
      </c>
      <c r="O1117">
        <v>0.94775500000000001</v>
      </c>
      <c r="P1117">
        <v>0.68586338800000002</v>
      </c>
      <c r="Q1117">
        <v>6.6372039999999993E-2</v>
      </c>
      <c r="R1117">
        <v>0.52211045700000003</v>
      </c>
      <c r="S1117">
        <v>5.0525421000000001E-2</v>
      </c>
    </row>
    <row r="1118" spans="1:19" x14ac:dyDescent="0.3">
      <c r="A1118" s="2">
        <v>44909</v>
      </c>
      <c r="B1118" t="s">
        <v>62</v>
      </c>
      <c r="C1118" t="s">
        <v>63</v>
      </c>
      <c r="D1118">
        <v>10</v>
      </c>
      <c r="E1118" t="s">
        <v>44</v>
      </c>
      <c r="F1118" t="s">
        <v>71</v>
      </c>
      <c r="G1118" t="s">
        <v>20</v>
      </c>
      <c r="H1118" s="6">
        <v>8.3670715000000007E-2</v>
      </c>
      <c r="I1118" s="6">
        <v>0.999351875</v>
      </c>
      <c r="J1118" s="6">
        <v>0.72941176500000005</v>
      </c>
      <c r="K1118" s="6">
        <v>0.98121351300000004</v>
      </c>
      <c r="L1118" s="6">
        <v>6.19945E-4</v>
      </c>
      <c r="M1118" s="6">
        <v>0.914979757</v>
      </c>
      <c r="N1118" s="6">
        <v>0.258823529</v>
      </c>
      <c r="O1118">
        <v>0.98067686200000004</v>
      </c>
      <c r="P1118">
        <v>0.15012088100000001</v>
      </c>
      <c r="Q1118">
        <v>3.0665670000000001E-3</v>
      </c>
      <c r="R1118">
        <v>8.1364829E-2</v>
      </c>
      <c r="S1118">
        <v>1.6620649999999999E-3</v>
      </c>
    </row>
    <row r="1119" spans="1:19" x14ac:dyDescent="0.3">
      <c r="A1119" s="2">
        <v>44909</v>
      </c>
      <c r="B1119" t="s">
        <v>62</v>
      </c>
      <c r="C1119" t="s">
        <v>63</v>
      </c>
      <c r="D1119">
        <v>10</v>
      </c>
      <c r="E1119" t="s">
        <v>44</v>
      </c>
      <c r="F1119" t="s">
        <v>71</v>
      </c>
      <c r="G1119" t="s">
        <v>22</v>
      </c>
      <c r="H1119" s="6">
        <v>0.957984893</v>
      </c>
      <c r="I1119" s="6">
        <v>0.97387850499999995</v>
      </c>
      <c r="J1119" s="6">
        <v>0.96213763200000002</v>
      </c>
      <c r="K1119" s="6">
        <v>0.97097465500000002</v>
      </c>
      <c r="L1119" s="6">
        <v>2.6074765999999999E-2</v>
      </c>
      <c r="M1119" s="6">
        <v>4.1947667000000001E-2</v>
      </c>
      <c r="N1119" s="6">
        <v>3.7794636E-2</v>
      </c>
      <c r="O1119">
        <v>0.96742671000000002</v>
      </c>
      <c r="P1119">
        <v>0.96005627199999999</v>
      </c>
      <c r="Q1119">
        <v>0.39294303400000002</v>
      </c>
      <c r="R1119">
        <v>0.92330191699999997</v>
      </c>
      <c r="S1119">
        <v>0.37789978299999999</v>
      </c>
    </row>
    <row r="1120" spans="1:19" x14ac:dyDescent="0.3">
      <c r="A1120" s="2">
        <v>44909</v>
      </c>
      <c r="B1120" t="s">
        <v>62</v>
      </c>
      <c r="C1120" t="s">
        <v>63</v>
      </c>
      <c r="D1120">
        <v>10</v>
      </c>
      <c r="E1120" t="s">
        <v>44</v>
      </c>
      <c r="F1120" t="s">
        <v>71</v>
      </c>
      <c r="G1120" t="s">
        <v>52</v>
      </c>
      <c r="H1120" s="6">
        <v>0.369281046</v>
      </c>
      <c r="I1120" s="6">
        <v>0.99584990500000004</v>
      </c>
      <c r="J1120" s="6">
        <v>0.796897038</v>
      </c>
      <c r="K1120" s="6">
        <v>0.97283144200000005</v>
      </c>
      <c r="L1120" s="6">
        <v>4.1212749999999998E-3</v>
      </c>
      <c r="M1120" s="6">
        <v>0.63006535900000005</v>
      </c>
      <c r="N1120" s="6">
        <v>0.20169252500000001</v>
      </c>
      <c r="O1120">
        <v>0.96944183699999997</v>
      </c>
      <c r="P1120">
        <v>0.50468916100000005</v>
      </c>
      <c r="Q1120">
        <v>2.1301543999999999E-2</v>
      </c>
      <c r="R1120">
        <v>0.33791865999999998</v>
      </c>
      <c r="S1120">
        <v>1.4262619000000001E-2</v>
      </c>
    </row>
    <row r="1121" spans="1:19" x14ac:dyDescent="0.3">
      <c r="A1121" s="2">
        <v>44909</v>
      </c>
      <c r="B1121" t="s">
        <v>62</v>
      </c>
      <c r="C1121" t="s">
        <v>63</v>
      </c>
      <c r="D1121">
        <v>10</v>
      </c>
      <c r="E1121" t="s">
        <v>44</v>
      </c>
      <c r="F1121" t="s">
        <v>71</v>
      </c>
      <c r="G1121" t="s">
        <v>23</v>
      </c>
      <c r="H1121" s="6">
        <v>0.35246447600000003</v>
      </c>
      <c r="I1121" s="6">
        <v>0.93545187399999996</v>
      </c>
      <c r="J1121" s="6">
        <v>0.64375506900000001</v>
      </c>
      <c r="K1121" s="6">
        <v>0.81361835400000004</v>
      </c>
      <c r="L1121" s="6">
        <v>6.4511389000000002E-2</v>
      </c>
      <c r="M1121" s="6">
        <v>0.64742451199999995</v>
      </c>
      <c r="N1121" s="6">
        <v>0.35604217399999999</v>
      </c>
      <c r="O1121">
        <v>0.79053718299999998</v>
      </c>
      <c r="P1121">
        <v>0.45552321600000001</v>
      </c>
      <c r="Q1121">
        <v>0.113258367</v>
      </c>
      <c r="R1121">
        <v>0.29499210300000001</v>
      </c>
      <c r="S1121">
        <v>7.3344941999999996E-2</v>
      </c>
    </row>
    <row r="1122" spans="1:19" x14ac:dyDescent="0.3">
      <c r="A1122" s="2">
        <v>44909</v>
      </c>
      <c r="B1122" t="s">
        <v>62</v>
      </c>
      <c r="C1122" t="s">
        <v>63</v>
      </c>
      <c r="D1122">
        <v>10</v>
      </c>
      <c r="E1122" t="s">
        <v>44</v>
      </c>
      <c r="F1122" t="s">
        <v>71</v>
      </c>
      <c r="G1122" t="s">
        <v>26</v>
      </c>
      <c r="H1122" s="6">
        <v>0.848154093</v>
      </c>
      <c r="I1122" s="6">
        <v>0.99531905899999995</v>
      </c>
      <c r="J1122" s="6">
        <v>0.94458348199999997</v>
      </c>
      <c r="K1122" s="6">
        <v>0.98585145500000004</v>
      </c>
      <c r="L1122" s="6">
        <v>4.6507409999999999E-3</v>
      </c>
      <c r="M1122" s="6">
        <v>0.15152488</v>
      </c>
      <c r="N1122" s="6">
        <v>5.5058992000000001E-2</v>
      </c>
      <c r="O1122">
        <v>0.98271959399999997</v>
      </c>
      <c r="P1122">
        <v>0.893774874</v>
      </c>
      <c r="Q1122">
        <v>7.6829209999999995E-2</v>
      </c>
      <c r="R1122">
        <v>0.80844553200000002</v>
      </c>
      <c r="S1122">
        <v>6.9494268999999997E-2</v>
      </c>
    </row>
    <row r="1123" spans="1:19" x14ac:dyDescent="0.3">
      <c r="A1123" s="2">
        <v>44909</v>
      </c>
      <c r="B1123" t="s">
        <v>62</v>
      </c>
      <c r="C1123" t="s">
        <v>63</v>
      </c>
      <c r="D1123">
        <v>10</v>
      </c>
      <c r="E1123" t="s">
        <v>44</v>
      </c>
      <c r="F1123" t="s">
        <v>71</v>
      </c>
      <c r="G1123" t="s">
        <v>21</v>
      </c>
      <c r="H1123" s="6">
        <v>0.93178519599999998</v>
      </c>
      <c r="I1123" s="6">
        <v>0.996241033</v>
      </c>
      <c r="J1123" s="6">
        <v>0.90742049499999999</v>
      </c>
      <c r="K1123" s="6">
        <v>0.99729985899999996</v>
      </c>
      <c r="L1123" s="6">
        <v>3.7302730000000001E-3</v>
      </c>
      <c r="M1123" s="6">
        <v>6.7489115000000002E-2</v>
      </c>
      <c r="N1123" s="6">
        <v>9.1872791999999995E-2</v>
      </c>
      <c r="O1123">
        <v>0.99384419999999996</v>
      </c>
      <c r="P1123">
        <v>0.91944096099999995</v>
      </c>
      <c r="Q1123">
        <v>3.4949213E-2</v>
      </c>
      <c r="R1123">
        <v>0.85202388799999995</v>
      </c>
      <c r="S1123">
        <v>3.2386598000000003E-2</v>
      </c>
    </row>
    <row r="1124" spans="1:19" x14ac:dyDescent="0.3">
      <c r="A1124" s="2">
        <v>44909</v>
      </c>
      <c r="B1124" t="s">
        <v>62</v>
      </c>
      <c r="C1124" t="s">
        <v>63</v>
      </c>
      <c r="D1124">
        <v>10</v>
      </c>
      <c r="E1124" t="s">
        <v>44</v>
      </c>
      <c r="F1124" t="s">
        <v>71</v>
      </c>
      <c r="G1124" t="s">
        <v>51</v>
      </c>
      <c r="H1124" s="6">
        <v>0.28191489400000003</v>
      </c>
      <c r="I1124" s="6">
        <v>0.99838223800000003</v>
      </c>
      <c r="J1124" s="6">
        <v>0.64634146299999995</v>
      </c>
      <c r="K1124" s="6">
        <v>0.99251330999999998</v>
      </c>
      <c r="L1124" s="6">
        <v>1.589869E-3</v>
      </c>
      <c r="M1124" s="6">
        <v>0.71542553200000003</v>
      </c>
      <c r="N1124" s="6">
        <v>0.34756097600000002</v>
      </c>
      <c r="O1124">
        <v>0.99100093899999997</v>
      </c>
      <c r="P1124">
        <v>0.39259217000000002</v>
      </c>
      <c r="Q1124">
        <v>4.0639889999999996E-3</v>
      </c>
      <c r="R1124">
        <v>0.24537037</v>
      </c>
      <c r="S1124">
        <v>2.5399960000000001E-3</v>
      </c>
    </row>
    <row r="1125" spans="1:19" x14ac:dyDescent="0.3">
      <c r="A1125" s="2">
        <v>44909</v>
      </c>
      <c r="B1125" t="s">
        <v>62</v>
      </c>
      <c r="C1125" t="s">
        <v>63</v>
      </c>
      <c r="D1125">
        <v>10</v>
      </c>
      <c r="E1125" t="s">
        <v>44</v>
      </c>
      <c r="F1125" t="s">
        <v>71</v>
      </c>
      <c r="G1125" t="s">
        <v>65</v>
      </c>
      <c r="H1125" s="6">
        <v>0</v>
      </c>
      <c r="I1125" s="6">
        <v>0.76396058200000005</v>
      </c>
      <c r="J1125" s="6">
        <v>0</v>
      </c>
      <c r="K1125" s="6">
        <v>0.99996386900000001</v>
      </c>
      <c r="L1125" s="6">
        <v>0.23601181399999999</v>
      </c>
      <c r="M1125" s="6">
        <v>0</v>
      </c>
      <c r="N1125" s="6">
        <v>0.99988305499999997</v>
      </c>
      <c r="O1125">
        <v>0.76398167100000003</v>
      </c>
      <c r="P1125" s="6">
        <v>0</v>
      </c>
      <c r="Q1125" s="6">
        <v>0</v>
      </c>
      <c r="R1125" s="6">
        <v>0</v>
      </c>
      <c r="S1125" s="6">
        <v>0</v>
      </c>
    </row>
    <row r="1126" spans="1:19" x14ac:dyDescent="0.3">
      <c r="A1126" s="2">
        <v>44909</v>
      </c>
      <c r="B1126" t="s">
        <v>62</v>
      </c>
      <c r="C1126" t="s">
        <v>63</v>
      </c>
      <c r="D1126">
        <v>10</v>
      </c>
      <c r="E1126" t="s">
        <v>44</v>
      </c>
      <c r="F1126" t="s">
        <v>71</v>
      </c>
      <c r="G1126" t="s">
        <v>18</v>
      </c>
      <c r="H1126" s="6">
        <v>0.26034063299999999</v>
      </c>
      <c r="I1126" s="6">
        <v>0.98805036700000004</v>
      </c>
      <c r="J1126" s="6">
        <v>0.2</v>
      </c>
      <c r="K1126" s="6">
        <v>0.99148292400000004</v>
      </c>
      <c r="L1126" s="6">
        <v>1.1921713E-2</v>
      </c>
      <c r="M1126" s="6">
        <v>0.73722627699999999</v>
      </c>
      <c r="N1126" s="6">
        <v>0.79813084099999998</v>
      </c>
      <c r="O1126">
        <v>0.97984872700000003</v>
      </c>
      <c r="P1126">
        <v>0.226215153</v>
      </c>
      <c r="Q1126">
        <v>2.5602659999999998E-3</v>
      </c>
      <c r="R1126">
        <v>0.12783751500000001</v>
      </c>
      <c r="S1126">
        <v>1.4468440000000001E-3</v>
      </c>
    </row>
    <row r="1127" spans="1:19" x14ac:dyDescent="0.3">
      <c r="A1127" s="2">
        <v>44909</v>
      </c>
      <c r="B1127" t="s">
        <v>62</v>
      </c>
      <c r="C1127" t="s">
        <v>63</v>
      </c>
      <c r="D1127">
        <v>10</v>
      </c>
      <c r="E1127" t="s">
        <v>44</v>
      </c>
      <c r="F1127" t="s">
        <v>71</v>
      </c>
      <c r="G1127" t="s">
        <v>24</v>
      </c>
      <c r="H1127" s="6">
        <v>0.41934818499999998</v>
      </c>
      <c r="I1127" s="6">
        <v>0.99200127500000002</v>
      </c>
      <c r="J1127" s="6">
        <v>0.89010507900000002</v>
      </c>
      <c r="K1127" s="6">
        <v>0.91706929100000001</v>
      </c>
      <c r="L1127" s="6">
        <v>7.9668580000000003E-3</v>
      </c>
      <c r="M1127" s="6">
        <v>0.58044554500000001</v>
      </c>
      <c r="N1127" s="6">
        <v>0.10945709300000001</v>
      </c>
      <c r="O1127">
        <v>0.91541986399999997</v>
      </c>
      <c r="P1127">
        <v>0.57010612699999996</v>
      </c>
      <c r="Q1127">
        <v>7.6279588999999995E-2</v>
      </c>
      <c r="R1127">
        <v>0.39886207600000001</v>
      </c>
      <c r="S1127">
        <v>5.3367319000000003E-2</v>
      </c>
    </row>
    <row r="1128" spans="1:19" x14ac:dyDescent="0.3">
      <c r="A1128" s="2">
        <v>44909</v>
      </c>
      <c r="B1128" t="s">
        <v>62</v>
      </c>
      <c r="C1128" t="s">
        <v>63</v>
      </c>
      <c r="D1128">
        <v>10</v>
      </c>
      <c r="E1128" t="s">
        <v>44</v>
      </c>
      <c r="F1128" t="s">
        <v>72</v>
      </c>
      <c r="G1128" t="s">
        <v>20</v>
      </c>
      <c r="H1128" s="6">
        <v>0</v>
      </c>
      <c r="I1128" s="6">
        <v>0.99920023999999996</v>
      </c>
      <c r="J1128" s="6">
        <v>0</v>
      </c>
      <c r="K1128" s="6">
        <v>0.99994997699999999</v>
      </c>
      <c r="L1128" s="6">
        <v>7.4977500000000005E-4</v>
      </c>
      <c r="M1128" s="6">
        <v>0</v>
      </c>
      <c r="N1128" s="6">
        <v>0.9375</v>
      </c>
      <c r="O1128">
        <v>0.99925018700000001</v>
      </c>
      <c r="P1128" s="6">
        <v>0</v>
      </c>
      <c r="Q1128" s="6">
        <v>0</v>
      </c>
      <c r="R1128" s="6">
        <v>0</v>
      </c>
      <c r="S1128" s="6">
        <v>0</v>
      </c>
    </row>
    <row r="1129" spans="1:19" x14ac:dyDescent="0.3">
      <c r="A1129" s="2">
        <v>44909</v>
      </c>
      <c r="B1129" t="s">
        <v>62</v>
      </c>
      <c r="C1129" t="s">
        <v>63</v>
      </c>
      <c r="D1129">
        <v>10</v>
      </c>
      <c r="E1129" t="s">
        <v>44</v>
      </c>
      <c r="F1129" t="s">
        <v>72</v>
      </c>
      <c r="G1129" t="s">
        <v>22</v>
      </c>
      <c r="H1129" s="6">
        <v>0.99175778000000003</v>
      </c>
      <c r="I1129" s="6">
        <v>0.97191011199999999</v>
      </c>
      <c r="J1129" s="6">
        <v>0.93721189000000005</v>
      </c>
      <c r="K1129" s="6">
        <v>0.99642752999999995</v>
      </c>
      <c r="L1129" s="6">
        <v>2.8018774E-2</v>
      </c>
      <c r="M1129" s="6">
        <v>8.0740120000000002E-3</v>
      </c>
      <c r="N1129" s="6">
        <v>6.2629153000000007E-2</v>
      </c>
      <c r="O1129">
        <v>0.97790552399999997</v>
      </c>
      <c r="P1129">
        <v>0.96371313199999997</v>
      </c>
      <c r="Q1129">
        <v>0.28634395699999998</v>
      </c>
      <c r="R1129">
        <v>0.93026191199999997</v>
      </c>
      <c r="S1129">
        <v>0.27640473900000001</v>
      </c>
    </row>
    <row r="1130" spans="1:19" x14ac:dyDescent="0.3">
      <c r="A1130" s="2">
        <v>44909</v>
      </c>
      <c r="B1130" t="s">
        <v>62</v>
      </c>
      <c r="C1130" t="s">
        <v>63</v>
      </c>
      <c r="D1130">
        <v>10</v>
      </c>
      <c r="E1130" t="s">
        <v>44</v>
      </c>
      <c r="F1130" t="s">
        <v>72</v>
      </c>
      <c r="G1130" t="s">
        <v>52</v>
      </c>
      <c r="H1130" s="6">
        <v>0.31648351600000002</v>
      </c>
      <c r="I1130" s="6">
        <v>0.99816725100000003</v>
      </c>
      <c r="J1130" s="6">
        <v>0.891640867</v>
      </c>
      <c r="K1130" s="6">
        <v>0.96840073199999999</v>
      </c>
      <c r="L1130" s="6">
        <v>1.7803840000000001E-3</v>
      </c>
      <c r="M1130" s="6">
        <v>0.68241758200000002</v>
      </c>
      <c r="N1130" s="6">
        <v>0.105263158</v>
      </c>
      <c r="O1130">
        <v>0.96725818500000005</v>
      </c>
      <c r="P1130">
        <v>0.46715289799999998</v>
      </c>
      <c r="Q1130">
        <v>2.1226793000000001E-2</v>
      </c>
      <c r="R1130">
        <v>0.30540827100000001</v>
      </c>
      <c r="S1130">
        <v>1.3877337E-2</v>
      </c>
    </row>
    <row r="1131" spans="1:19" x14ac:dyDescent="0.3">
      <c r="A1131" s="2">
        <v>44909</v>
      </c>
      <c r="B1131" t="s">
        <v>62</v>
      </c>
      <c r="C1131" t="s">
        <v>63</v>
      </c>
      <c r="D1131">
        <v>10</v>
      </c>
      <c r="E1131" t="s">
        <v>44</v>
      </c>
      <c r="F1131" t="s">
        <v>72</v>
      </c>
      <c r="G1131" t="s">
        <v>23</v>
      </c>
      <c r="H1131" s="6">
        <v>0.58933717600000002</v>
      </c>
      <c r="I1131" s="6">
        <v>0.96229657899999999</v>
      </c>
      <c r="J1131" s="6">
        <v>0.538157895</v>
      </c>
      <c r="K1131" s="6">
        <v>0.96916752299999998</v>
      </c>
      <c r="L1131" s="6">
        <v>3.7649713000000001E-2</v>
      </c>
      <c r="M1131" s="6">
        <v>0.40994236299999998</v>
      </c>
      <c r="N1131" s="6">
        <v>0.46118421100000001</v>
      </c>
      <c r="O1131">
        <v>0.936515871</v>
      </c>
      <c r="P1131">
        <v>0.562585471</v>
      </c>
      <c r="Q1131">
        <v>3.9005550999999999E-2</v>
      </c>
      <c r="R1131">
        <v>0.39176245199999998</v>
      </c>
      <c r="S1131">
        <v>2.7161936000000001E-2</v>
      </c>
    </row>
    <row r="1132" spans="1:19" x14ac:dyDescent="0.3">
      <c r="A1132" s="2">
        <v>44909</v>
      </c>
      <c r="B1132" t="s">
        <v>62</v>
      </c>
      <c r="C1132" t="s">
        <v>63</v>
      </c>
      <c r="D1132">
        <v>10</v>
      </c>
      <c r="E1132" t="s">
        <v>44</v>
      </c>
      <c r="F1132" t="s">
        <v>72</v>
      </c>
      <c r="G1132" t="s">
        <v>26</v>
      </c>
      <c r="H1132" s="6">
        <v>0.83959390899999997</v>
      </c>
      <c r="I1132" s="6">
        <v>0.99610976799999995</v>
      </c>
      <c r="J1132" s="6">
        <v>0.91786903399999997</v>
      </c>
      <c r="K1132" s="6">
        <v>0.99173034599999998</v>
      </c>
      <c r="L1132" s="6">
        <v>3.8376619999999999E-3</v>
      </c>
      <c r="M1132" s="6">
        <v>0.15939086299999999</v>
      </c>
      <c r="N1132" s="6">
        <v>8.1021088000000005E-2</v>
      </c>
      <c r="O1132">
        <v>0.98850287400000003</v>
      </c>
      <c r="P1132">
        <v>0.87698783599999997</v>
      </c>
      <c r="Q1132">
        <v>4.3137017E-2</v>
      </c>
      <c r="R1132">
        <v>0.78240302699999997</v>
      </c>
      <c r="S1132">
        <v>3.8484607999999997E-2</v>
      </c>
    </row>
    <row r="1133" spans="1:19" x14ac:dyDescent="0.3">
      <c r="A1133" s="2">
        <v>44909</v>
      </c>
      <c r="B1133" t="s">
        <v>62</v>
      </c>
      <c r="C1133" t="s">
        <v>63</v>
      </c>
      <c r="D1133">
        <v>10</v>
      </c>
      <c r="E1133" t="s">
        <v>44</v>
      </c>
      <c r="F1133" t="s">
        <v>72</v>
      </c>
      <c r="G1133" t="s">
        <v>21</v>
      </c>
      <c r="H1133" s="6">
        <v>0.88507265499999999</v>
      </c>
      <c r="I1133" s="6">
        <v>0.98384415599999997</v>
      </c>
      <c r="J1133" s="6">
        <v>0.68297655499999999</v>
      </c>
      <c r="K1133" s="6">
        <v>0.99542730999999995</v>
      </c>
      <c r="L1133" s="6">
        <v>1.6103895999999999E-2</v>
      </c>
      <c r="M1133" s="6">
        <v>0.113606341</v>
      </c>
      <c r="N1133" s="6">
        <v>0.31600407699999999</v>
      </c>
      <c r="O1133">
        <v>0.98020494899999999</v>
      </c>
      <c r="P1133">
        <v>0.77100065900000003</v>
      </c>
      <c r="Q1133">
        <v>2.9136540999999998E-2</v>
      </c>
      <c r="R1133">
        <v>0.62851782300000003</v>
      </c>
      <c r="S1133">
        <v>2.3752036000000001E-2</v>
      </c>
    </row>
    <row r="1134" spans="1:19" x14ac:dyDescent="0.3">
      <c r="A1134" s="2">
        <v>44909</v>
      </c>
      <c r="B1134" t="s">
        <v>62</v>
      </c>
      <c r="C1134" t="s">
        <v>63</v>
      </c>
      <c r="D1134">
        <v>10</v>
      </c>
      <c r="E1134" t="s">
        <v>44</v>
      </c>
      <c r="F1134" t="s">
        <v>72</v>
      </c>
      <c r="G1134" t="s">
        <v>51</v>
      </c>
      <c r="H1134" s="6">
        <v>0.24497991999999999</v>
      </c>
      <c r="I1134" s="6">
        <v>0.99989748300000003</v>
      </c>
      <c r="J1134" s="6">
        <v>0.98387096799999996</v>
      </c>
      <c r="K1134" s="6">
        <v>0.98108937299999999</v>
      </c>
      <c r="L1134" s="7">
        <v>5.13E-5</v>
      </c>
      <c r="M1134" s="6">
        <v>0.75301204799999999</v>
      </c>
      <c r="N1134" s="6">
        <v>8.0645160000000007E-3</v>
      </c>
      <c r="O1134">
        <v>0.98120469899999996</v>
      </c>
      <c r="P1134">
        <v>0.39228263899999999</v>
      </c>
      <c r="Q1134">
        <v>9.7457870000000005E-3</v>
      </c>
      <c r="R1134">
        <v>0.24497991899999999</v>
      </c>
      <c r="S1134">
        <v>6.0862290000000003E-3</v>
      </c>
    </row>
    <row r="1135" spans="1:19" x14ac:dyDescent="0.3">
      <c r="A1135" s="2">
        <v>44909</v>
      </c>
      <c r="B1135" t="s">
        <v>62</v>
      </c>
      <c r="C1135" t="s">
        <v>63</v>
      </c>
      <c r="D1135">
        <v>10</v>
      </c>
      <c r="E1135" t="s">
        <v>44</v>
      </c>
      <c r="F1135" t="s">
        <v>72</v>
      </c>
      <c r="G1135" t="s">
        <v>65</v>
      </c>
      <c r="H1135" s="6">
        <v>0.956099967</v>
      </c>
      <c r="I1135" s="6">
        <v>0.94771992800000004</v>
      </c>
      <c r="J1135" s="6">
        <v>0.888736054</v>
      </c>
      <c r="K1135" s="6">
        <v>0.98016934</v>
      </c>
      <c r="L1135" s="6">
        <v>5.2208259E-2</v>
      </c>
      <c r="M1135" s="6">
        <v>4.3735613E-2</v>
      </c>
      <c r="N1135" s="6">
        <v>0.111111111</v>
      </c>
      <c r="O1135">
        <v>0.95036240900000002</v>
      </c>
      <c r="P1135">
        <v>0.92118761900000001</v>
      </c>
      <c r="Q1135">
        <v>0.280017091</v>
      </c>
      <c r="R1135">
        <v>0.85414218600000003</v>
      </c>
      <c r="S1135">
        <v>0.259637022</v>
      </c>
    </row>
    <row r="1136" spans="1:19" x14ac:dyDescent="0.3">
      <c r="A1136" s="2">
        <v>44909</v>
      </c>
      <c r="B1136" t="s">
        <v>62</v>
      </c>
      <c r="C1136" t="s">
        <v>63</v>
      </c>
      <c r="D1136">
        <v>10</v>
      </c>
      <c r="E1136" t="s">
        <v>44</v>
      </c>
      <c r="F1136" t="s">
        <v>72</v>
      </c>
      <c r="G1136" t="s">
        <v>18</v>
      </c>
      <c r="H1136" s="6">
        <v>0.87607362</v>
      </c>
      <c r="I1136" s="6">
        <v>0.99308918800000001</v>
      </c>
      <c r="J1136" s="6">
        <v>0.91832797399999999</v>
      </c>
      <c r="K1136" s="6">
        <v>0.98905267699999999</v>
      </c>
      <c r="L1136" s="6">
        <v>6.8563970000000002E-3</v>
      </c>
      <c r="M1136" s="6">
        <v>0.123312883</v>
      </c>
      <c r="N1136" s="6">
        <v>8.1028938999999994E-2</v>
      </c>
      <c r="O1136">
        <v>0.98365408600000004</v>
      </c>
      <c r="P1136">
        <v>0.896702797</v>
      </c>
      <c r="Q1136">
        <v>7.3018187999999998E-2</v>
      </c>
      <c r="R1136">
        <v>0.81367521300000001</v>
      </c>
      <c r="S1136">
        <v>6.6257282000000001E-2</v>
      </c>
    </row>
    <row r="1137" spans="1:19" x14ac:dyDescent="0.3">
      <c r="A1137" s="2">
        <v>44909</v>
      </c>
      <c r="B1137" t="s">
        <v>62</v>
      </c>
      <c r="C1137" t="s">
        <v>63</v>
      </c>
      <c r="D1137">
        <v>10</v>
      </c>
      <c r="E1137" t="s">
        <v>44</v>
      </c>
      <c r="F1137" t="s">
        <v>72</v>
      </c>
      <c r="G1137" t="s">
        <v>24</v>
      </c>
      <c r="H1137" s="6">
        <v>0.69598680599999996</v>
      </c>
      <c r="I1137" s="6">
        <v>0.97278425300000004</v>
      </c>
      <c r="J1137" s="6">
        <v>0.71890971000000004</v>
      </c>
      <c r="K1137" s="6">
        <v>0.96969198700000003</v>
      </c>
      <c r="L1137" s="6">
        <v>2.7160765E-2</v>
      </c>
      <c r="M1137" s="6">
        <v>0.303463441</v>
      </c>
      <c r="N1137" s="6">
        <v>0.28052242999999999</v>
      </c>
      <c r="O1137">
        <v>0.94771307199999999</v>
      </c>
      <c r="P1137">
        <v>0.70726206999999996</v>
      </c>
      <c r="Q1137">
        <v>6.4274053999999997E-2</v>
      </c>
      <c r="R1137">
        <v>0.54757785400000003</v>
      </c>
      <c r="S1137">
        <v>4.9762385999999999E-2</v>
      </c>
    </row>
    <row r="1138" spans="1:19" x14ac:dyDescent="0.3">
      <c r="A1138" s="2">
        <v>44909</v>
      </c>
      <c r="B1138" t="s">
        <v>62</v>
      </c>
      <c r="C1138" t="s">
        <v>63</v>
      </c>
      <c r="D1138">
        <v>10</v>
      </c>
      <c r="E1138" t="s">
        <v>44</v>
      </c>
      <c r="F1138" t="s">
        <v>73</v>
      </c>
      <c r="G1138" t="s">
        <v>20</v>
      </c>
      <c r="H1138" s="6">
        <v>0</v>
      </c>
      <c r="I1138" s="6">
        <v>0.99957173399999999</v>
      </c>
      <c r="J1138" s="6">
        <v>0</v>
      </c>
      <c r="K1138" s="6">
        <v>0.99995715699999999</v>
      </c>
      <c r="L1138" s="6">
        <v>3.8543900000000001E-4</v>
      </c>
      <c r="M1138" s="6">
        <v>0</v>
      </c>
      <c r="N1138" s="6">
        <v>0.9</v>
      </c>
      <c r="O1138">
        <v>0.99961454500000002</v>
      </c>
      <c r="P1138" s="6">
        <v>0</v>
      </c>
      <c r="Q1138" s="6">
        <v>0</v>
      </c>
      <c r="R1138" s="6">
        <v>0</v>
      </c>
      <c r="S1138" s="6">
        <v>0</v>
      </c>
    </row>
    <row r="1139" spans="1:19" x14ac:dyDescent="0.3">
      <c r="A1139" s="2">
        <v>44909</v>
      </c>
      <c r="B1139" t="s">
        <v>62</v>
      </c>
      <c r="C1139" t="s">
        <v>63</v>
      </c>
      <c r="D1139">
        <v>10</v>
      </c>
      <c r="E1139" t="s">
        <v>44</v>
      </c>
      <c r="F1139" t="s">
        <v>73</v>
      </c>
      <c r="G1139" t="s">
        <v>22</v>
      </c>
      <c r="H1139" s="6">
        <v>0.98228955500000004</v>
      </c>
      <c r="I1139" s="6">
        <v>0.97481757000000002</v>
      </c>
      <c r="J1139" s="6">
        <v>0.963176064</v>
      </c>
      <c r="K1139" s="6">
        <v>0.98796403700000002</v>
      </c>
      <c r="L1139" s="6">
        <v>2.5110889000000001E-2</v>
      </c>
      <c r="M1139" s="6">
        <v>1.7603754999999999E-2</v>
      </c>
      <c r="N1139" s="6">
        <v>3.6719321999999999E-2</v>
      </c>
      <c r="O1139">
        <v>0.97790055200000003</v>
      </c>
      <c r="P1139">
        <v>0.97263841799999995</v>
      </c>
      <c r="Q1139">
        <v>0.39040503900000001</v>
      </c>
      <c r="R1139">
        <v>0.94692995999999996</v>
      </c>
      <c r="S1139">
        <v>0.38008598199999999</v>
      </c>
    </row>
    <row r="1140" spans="1:19" x14ac:dyDescent="0.3">
      <c r="A1140" s="2">
        <v>44909</v>
      </c>
      <c r="B1140" t="s">
        <v>62</v>
      </c>
      <c r="C1140" t="s">
        <v>63</v>
      </c>
      <c r="D1140">
        <v>10</v>
      </c>
      <c r="E1140" t="s">
        <v>44</v>
      </c>
      <c r="F1140" t="s">
        <v>73</v>
      </c>
      <c r="G1140" t="s">
        <v>52</v>
      </c>
      <c r="H1140" s="6">
        <v>0.56082148499999995</v>
      </c>
      <c r="I1140" s="6">
        <v>0.99617043800000005</v>
      </c>
      <c r="J1140" s="6">
        <v>0.80316742100000005</v>
      </c>
      <c r="K1140" s="6">
        <v>0.987865031</v>
      </c>
      <c r="L1140" s="6">
        <v>3.785545E-3</v>
      </c>
      <c r="M1140" s="6">
        <v>0.43759873599999999</v>
      </c>
      <c r="N1140" s="6">
        <v>0.194570136</v>
      </c>
      <c r="O1140">
        <v>0.98445329599999998</v>
      </c>
      <c r="P1140">
        <v>0.66046463200000005</v>
      </c>
      <c r="Q1140">
        <v>1.7877153E-2</v>
      </c>
      <c r="R1140">
        <v>0.494428969</v>
      </c>
      <c r="S1140">
        <v>1.3382976E-2</v>
      </c>
    </row>
    <row r="1141" spans="1:19" x14ac:dyDescent="0.3">
      <c r="A1141" s="2">
        <v>44909</v>
      </c>
      <c r="B1141" t="s">
        <v>62</v>
      </c>
      <c r="C1141" t="s">
        <v>63</v>
      </c>
      <c r="D1141">
        <v>10</v>
      </c>
      <c r="E1141" t="s">
        <v>44</v>
      </c>
      <c r="F1141" t="s">
        <v>73</v>
      </c>
      <c r="G1141" t="s">
        <v>23</v>
      </c>
      <c r="H1141" s="6">
        <v>0.55742501799999999</v>
      </c>
      <c r="I1141" s="6">
        <v>0.96774927200000005</v>
      </c>
      <c r="J1141" s="6">
        <v>0.51801495600000003</v>
      </c>
      <c r="K1141" s="6">
        <v>0.97234917700000001</v>
      </c>
      <c r="L1141" s="6">
        <v>3.2205240000000003E-2</v>
      </c>
      <c r="M1141" s="6">
        <v>0.441843453</v>
      </c>
      <c r="N1141" s="6">
        <v>0.481305235</v>
      </c>
      <c r="O1141">
        <v>0.94380915700000001</v>
      </c>
      <c r="P1141">
        <v>0.53699738699999999</v>
      </c>
      <c r="Q1141">
        <v>3.1416267999999997E-2</v>
      </c>
      <c r="R1141">
        <v>0.36740597899999999</v>
      </c>
      <c r="S1141">
        <v>2.1494564000000001E-2</v>
      </c>
    </row>
    <row r="1142" spans="1:19" x14ac:dyDescent="0.3">
      <c r="A1142" s="2">
        <v>44909</v>
      </c>
      <c r="B1142" t="s">
        <v>62</v>
      </c>
      <c r="C1142" t="s">
        <v>63</v>
      </c>
      <c r="D1142">
        <v>10</v>
      </c>
      <c r="E1142" t="s">
        <v>44</v>
      </c>
      <c r="F1142" t="s">
        <v>73</v>
      </c>
      <c r="G1142" t="s">
        <v>26</v>
      </c>
      <c r="H1142" s="6">
        <v>0.82274652100000001</v>
      </c>
      <c r="I1142" s="6">
        <v>0.99354779199999999</v>
      </c>
      <c r="J1142" s="6">
        <v>0.90666666699999998</v>
      </c>
      <c r="K1142" s="6">
        <v>0.98659100300000002</v>
      </c>
      <c r="L1142" s="6">
        <v>6.4061200000000004E-3</v>
      </c>
      <c r="M1142" s="6">
        <v>0.176648518</v>
      </c>
      <c r="N1142" s="6">
        <v>9.2666666999999994E-2</v>
      </c>
      <c r="O1142">
        <v>0.98154096499999999</v>
      </c>
      <c r="P1142">
        <v>0.86266997400000001</v>
      </c>
      <c r="Q1142">
        <v>6.1036053E-2</v>
      </c>
      <c r="R1142">
        <v>0.75935231700000005</v>
      </c>
      <c r="S1142">
        <v>5.3726071E-2</v>
      </c>
    </row>
    <row r="1143" spans="1:19" x14ac:dyDescent="0.3">
      <c r="A1143" s="2">
        <v>44909</v>
      </c>
      <c r="B1143" t="s">
        <v>62</v>
      </c>
      <c r="C1143" t="s">
        <v>63</v>
      </c>
      <c r="D1143">
        <v>10</v>
      </c>
      <c r="E1143" t="s">
        <v>44</v>
      </c>
      <c r="F1143" t="s">
        <v>73</v>
      </c>
      <c r="G1143" t="s">
        <v>21</v>
      </c>
      <c r="H1143" s="6">
        <v>0.960667461</v>
      </c>
      <c r="I1143" s="6">
        <v>0.98876154900000002</v>
      </c>
      <c r="J1143" s="6">
        <v>0.76109537299999996</v>
      </c>
      <c r="K1143" s="6">
        <v>0.99851964800000004</v>
      </c>
      <c r="L1143" s="6">
        <v>1.1194030000000001E-2</v>
      </c>
      <c r="M1143" s="6">
        <v>3.8140644000000001E-2</v>
      </c>
      <c r="N1143" s="6">
        <v>0.23796033999999999</v>
      </c>
      <c r="O1143">
        <v>0.98783673800000005</v>
      </c>
      <c r="P1143">
        <v>0.84931457499999996</v>
      </c>
      <c r="Q1143">
        <v>3.0482059999999998E-2</v>
      </c>
      <c r="R1143">
        <v>0.73944954100000004</v>
      </c>
      <c r="S1143">
        <v>2.6538982999999999E-2</v>
      </c>
    </row>
    <row r="1144" spans="1:19" x14ac:dyDescent="0.3">
      <c r="A1144" s="2">
        <v>44909</v>
      </c>
      <c r="B1144" t="s">
        <v>62</v>
      </c>
      <c r="C1144" t="s">
        <v>63</v>
      </c>
      <c r="D1144">
        <v>10</v>
      </c>
      <c r="E1144" t="s">
        <v>44</v>
      </c>
      <c r="F1144" t="s">
        <v>73</v>
      </c>
      <c r="G1144" t="s">
        <v>51</v>
      </c>
      <c r="H1144" s="6">
        <v>0.49240121599999997</v>
      </c>
      <c r="I1144" s="6">
        <v>0.99921813900000001</v>
      </c>
      <c r="J1144" s="6">
        <v>0.9</v>
      </c>
      <c r="K1144" s="6">
        <v>0.99279271499999999</v>
      </c>
      <c r="L1144" s="6">
        <v>7.38424E-4</v>
      </c>
      <c r="M1144" s="6">
        <v>0.50455927099999998</v>
      </c>
      <c r="N1144" s="6">
        <v>9.4444444000000002E-2</v>
      </c>
      <c r="O1144">
        <v>0.99216240499999997</v>
      </c>
      <c r="P1144">
        <v>0.63654178299999997</v>
      </c>
      <c r="Q1144">
        <v>8.9419549999999997E-3</v>
      </c>
      <c r="R1144">
        <v>0.46956521600000001</v>
      </c>
      <c r="S1144">
        <v>6.5963159999999996E-3</v>
      </c>
    </row>
    <row r="1145" spans="1:19" x14ac:dyDescent="0.3">
      <c r="A1145" s="2">
        <v>44909</v>
      </c>
      <c r="B1145" t="s">
        <v>62</v>
      </c>
      <c r="C1145" t="s">
        <v>63</v>
      </c>
      <c r="D1145">
        <v>10</v>
      </c>
      <c r="E1145" t="s">
        <v>44</v>
      </c>
      <c r="F1145" t="s">
        <v>73</v>
      </c>
      <c r="G1145" t="s">
        <v>65</v>
      </c>
      <c r="H1145" s="6">
        <v>0.98063127699999997</v>
      </c>
      <c r="I1145" s="6">
        <v>0.96219409300000003</v>
      </c>
      <c r="J1145" s="6">
        <v>0.89055374600000003</v>
      </c>
      <c r="K1145" s="6">
        <v>0.99372494300000003</v>
      </c>
      <c r="L1145" s="6">
        <v>3.7749647999999997E-2</v>
      </c>
      <c r="M1145" s="6">
        <v>1.9189383000000001E-2</v>
      </c>
      <c r="N1145" s="6">
        <v>0.109283388</v>
      </c>
      <c r="O1145">
        <v>0.96667951500000004</v>
      </c>
      <c r="P1145">
        <v>0.93342387800000004</v>
      </c>
      <c r="Q1145">
        <v>0.22287199099999999</v>
      </c>
      <c r="R1145">
        <v>0.87544028200000001</v>
      </c>
      <c r="S1145">
        <v>0.209027349</v>
      </c>
    </row>
    <row r="1146" spans="1:19" x14ac:dyDescent="0.3">
      <c r="A1146" s="2">
        <v>44909</v>
      </c>
      <c r="B1146" t="s">
        <v>62</v>
      </c>
      <c r="C1146" t="s">
        <v>63</v>
      </c>
      <c r="D1146">
        <v>10</v>
      </c>
      <c r="E1146" t="s">
        <v>44</v>
      </c>
      <c r="F1146" t="s">
        <v>73</v>
      </c>
      <c r="G1146" t="s">
        <v>18</v>
      </c>
      <c r="H1146" s="6">
        <v>0.83645655900000004</v>
      </c>
      <c r="I1146" s="6">
        <v>0.99282075000000003</v>
      </c>
      <c r="J1146" s="6">
        <v>0.90479115499999996</v>
      </c>
      <c r="K1146" s="6">
        <v>0.98674216299999995</v>
      </c>
      <c r="L1146" s="6">
        <v>7.1329319999999998E-3</v>
      </c>
      <c r="M1146" s="6">
        <v>0.16297558200000001</v>
      </c>
      <c r="N1146" s="6">
        <v>9.4594595000000004E-2</v>
      </c>
      <c r="O1146">
        <v>0.98111268100000004</v>
      </c>
      <c r="P1146">
        <v>0.869282475</v>
      </c>
      <c r="Q1146">
        <v>6.5524739999999998E-2</v>
      </c>
      <c r="R1146">
        <v>0.76959247600000003</v>
      </c>
      <c r="S1146">
        <v>5.8010311000000002E-2</v>
      </c>
    </row>
    <row r="1147" spans="1:19" x14ac:dyDescent="0.3">
      <c r="A1147" s="2">
        <v>44909</v>
      </c>
      <c r="B1147" t="s">
        <v>62</v>
      </c>
      <c r="C1147" t="s">
        <v>63</v>
      </c>
      <c r="D1147">
        <v>10</v>
      </c>
      <c r="E1147" t="s">
        <v>44</v>
      </c>
      <c r="F1147" t="s">
        <v>73</v>
      </c>
      <c r="G1147" t="s">
        <v>24</v>
      </c>
      <c r="H1147" s="6">
        <v>0.66009852199999997</v>
      </c>
      <c r="I1147" s="6">
        <v>0.992380598</v>
      </c>
      <c r="J1147" s="6">
        <v>0.88029197100000001</v>
      </c>
      <c r="K1147" s="6">
        <v>0.97174832799999999</v>
      </c>
      <c r="L1147" s="6">
        <v>7.572942E-3</v>
      </c>
      <c r="M1147" s="6">
        <v>0.33935413199999998</v>
      </c>
      <c r="N1147" s="6">
        <v>0.118978102</v>
      </c>
      <c r="O1147">
        <v>0.96646537300000002</v>
      </c>
      <c r="P1147">
        <v>0.75445681399999998</v>
      </c>
      <c r="Q1147">
        <v>5.9002019000000003E-2</v>
      </c>
      <c r="R1147">
        <v>0.60633484100000001</v>
      </c>
      <c r="S1147">
        <v>4.7418193999999997E-2</v>
      </c>
    </row>
    <row r="1148" spans="1:19" x14ac:dyDescent="0.3">
      <c r="A1148" s="2">
        <v>44909</v>
      </c>
      <c r="B1148" t="s">
        <v>62</v>
      </c>
      <c r="C1148" t="s">
        <v>63</v>
      </c>
      <c r="D1148">
        <v>10</v>
      </c>
      <c r="E1148" t="s">
        <v>44</v>
      </c>
      <c r="F1148" t="s">
        <v>74</v>
      </c>
      <c r="G1148" t="s">
        <v>20</v>
      </c>
      <c r="H1148" s="6">
        <v>4.1062802000000002E-2</v>
      </c>
      <c r="I1148" s="6">
        <v>0.99954024200000002</v>
      </c>
      <c r="J1148" s="6">
        <v>0.5</v>
      </c>
      <c r="K1148" s="6">
        <v>0.98937252399999998</v>
      </c>
      <c r="L1148" s="6">
        <v>4.3271299999999999E-4</v>
      </c>
      <c r="M1148" s="6">
        <v>0.95652173900000004</v>
      </c>
      <c r="N1148" s="6">
        <v>0.47058823500000002</v>
      </c>
      <c r="O1148">
        <v>0.98898042200000003</v>
      </c>
      <c r="P1148">
        <v>7.5892716999999998E-2</v>
      </c>
      <c r="Q1148">
        <v>8.3833599999999996E-4</v>
      </c>
      <c r="R1148">
        <v>3.9627040000000002E-2</v>
      </c>
      <c r="S1148">
        <v>4.3773299999999999E-4</v>
      </c>
    </row>
    <row r="1149" spans="1:19" x14ac:dyDescent="0.3">
      <c r="A1149" s="2">
        <v>44909</v>
      </c>
      <c r="B1149" t="s">
        <v>62</v>
      </c>
      <c r="C1149" t="s">
        <v>63</v>
      </c>
      <c r="D1149">
        <v>10</v>
      </c>
      <c r="E1149" t="s">
        <v>44</v>
      </c>
      <c r="F1149" t="s">
        <v>74</v>
      </c>
      <c r="G1149" t="s">
        <v>22</v>
      </c>
      <c r="H1149" s="6">
        <v>0.98634911400000003</v>
      </c>
      <c r="I1149" s="6">
        <v>0.98163408600000002</v>
      </c>
      <c r="J1149" s="6">
        <v>0.95348619599999995</v>
      </c>
      <c r="K1149" s="6">
        <v>0.99472008999999995</v>
      </c>
      <c r="L1149" s="6">
        <v>1.8328959999999998E-2</v>
      </c>
      <c r="M1149" s="6">
        <v>1.3554070999999999E-2</v>
      </c>
      <c r="N1149" s="6">
        <v>4.6420215000000001E-2</v>
      </c>
      <c r="O1149">
        <v>0.98298919399999996</v>
      </c>
      <c r="P1149">
        <v>0.96963878800000003</v>
      </c>
      <c r="Q1149">
        <v>0.267851434</v>
      </c>
      <c r="R1149">
        <v>0.94124168500000005</v>
      </c>
      <c r="S1149">
        <v>0.26000706400000001</v>
      </c>
    </row>
    <row r="1150" spans="1:19" x14ac:dyDescent="0.3">
      <c r="A1150" s="2">
        <v>44909</v>
      </c>
      <c r="B1150" t="s">
        <v>62</v>
      </c>
      <c r="C1150" t="s">
        <v>63</v>
      </c>
      <c r="D1150">
        <v>10</v>
      </c>
      <c r="E1150" t="s">
        <v>44</v>
      </c>
      <c r="F1150" t="s">
        <v>74</v>
      </c>
      <c r="G1150" t="s">
        <v>52</v>
      </c>
      <c r="H1150" s="6">
        <v>6.8263473000000005E-2</v>
      </c>
      <c r="I1150" s="6">
        <v>0.99510326900000001</v>
      </c>
      <c r="J1150" s="6">
        <v>0.24152542399999999</v>
      </c>
      <c r="K1150" s="6">
        <v>0.97906012799999997</v>
      </c>
      <c r="L1150" s="6">
        <v>4.8693749999999996E-3</v>
      </c>
      <c r="M1150" s="6">
        <v>0.93053892199999999</v>
      </c>
      <c r="N1150" s="6">
        <v>0.75423728800000001</v>
      </c>
      <c r="O1150">
        <v>0.97445704499999997</v>
      </c>
      <c r="P1150">
        <v>0.106442233</v>
      </c>
      <c r="Q1150">
        <v>2.3743670000000001E-3</v>
      </c>
      <c r="R1150">
        <v>5.6324111000000003E-2</v>
      </c>
      <c r="S1150">
        <v>1.2564010000000001E-3</v>
      </c>
    </row>
    <row r="1151" spans="1:19" x14ac:dyDescent="0.3">
      <c r="A1151" s="2">
        <v>44909</v>
      </c>
      <c r="B1151" t="s">
        <v>62</v>
      </c>
      <c r="C1151" t="s">
        <v>63</v>
      </c>
      <c r="D1151">
        <v>10</v>
      </c>
      <c r="E1151" t="s">
        <v>44</v>
      </c>
      <c r="F1151" t="s">
        <v>74</v>
      </c>
      <c r="G1151" t="s">
        <v>23</v>
      </c>
      <c r="H1151" s="6">
        <v>0.62682991700000001</v>
      </c>
      <c r="I1151" s="6">
        <v>0.98162519000000004</v>
      </c>
      <c r="J1151" s="6">
        <v>0.79212916200000005</v>
      </c>
      <c r="K1151" s="6">
        <v>0.95926431700000003</v>
      </c>
      <c r="L1151" s="6">
        <v>1.8345078000000001E-2</v>
      </c>
      <c r="M1151" s="6">
        <v>0.37290391299999998</v>
      </c>
      <c r="N1151" s="6">
        <v>0.20753447699999999</v>
      </c>
      <c r="O1151">
        <v>0.94602546300000001</v>
      </c>
      <c r="P1151">
        <v>0.69985091799999999</v>
      </c>
      <c r="Q1151">
        <v>7.0307051999999995E-2</v>
      </c>
      <c r="R1151">
        <v>0.53853189999999995</v>
      </c>
      <c r="S1151">
        <v>5.4100937000000002E-2</v>
      </c>
    </row>
    <row r="1152" spans="1:19" x14ac:dyDescent="0.3">
      <c r="A1152" s="2">
        <v>44909</v>
      </c>
      <c r="B1152" t="s">
        <v>62</v>
      </c>
      <c r="C1152" t="s">
        <v>63</v>
      </c>
      <c r="D1152">
        <v>10</v>
      </c>
      <c r="E1152" t="s">
        <v>44</v>
      </c>
      <c r="F1152" t="s">
        <v>74</v>
      </c>
      <c r="G1152" t="s">
        <v>26</v>
      </c>
      <c r="H1152" s="6">
        <v>0.946793997</v>
      </c>
      <c r="I1152" s="6">
        <v>0.99538969399999999</v>
      </c>
      <c r="J1152" s="6">
        <v>0.80417149499999996</v>
      </c>
      <c r="K1152" s="6">
        <v>0.99893229699999997</v>
      </c>
      <c r="L1152" s="6">
        <v>4.5830259999999996E-3</v>
      </c>
      <c r="M1152" s="6">
        <v>5.1841746000000001E-2</v>
      </c>
      <c r="N1152" s="6">
        <v>0.194669757</v>
      </c>
      <c r="O1152">
        <v>0.99449021100000001</v>
      </c>
      <c r="P1152">
        <v>0.86967368899999997</v>
      </c>
      <c r="Q1152">
        <v>1.7026883999999999E-2</v>
      </c>
      <c r="R1152">
        <v>0.77111110999999999</v>
      </c>
      <c r="S1152">
        <v>1.5097179000000001E-2</v>
      </c>
    </row>
    <row r="1153" spans="1:19" x14ac:dyDescent="0.3">
      <c r="A1153" s="2">
        <v>44909</v>
      </c>
      <c r="B1153" t="s">
        <v>62</v>
      </c>
      <c r="C1153" t="s">
        <v>63</v>
      </c>
      <c r="D1153">
        <v>10</v>
      </c>
      <c r="E1153" t="s">
        <v>44</v>
      </c>
      <c r="F1153" t="s">
        <v>74</v>
      </c>
      <c r="G1153" t="s">
        <v>21</v>
      </c>
      <c r="H1153" s="6">
        <v>0.74448315899999995</v>
      </c>
      <c r="I1153" s="6">
        <v>0.99857647299999996</v>
      </c>
      <c r="J1153" s="6">
        <v>0.92496392500000002</v>
      </c>
      <c r="K1153" s="6">
        <v>0.99400496000000005</v>
      </c>
      <c r="L1153" s="6">
        <v>1.396151E-3</v>
      </c>
      <c r="M1153" s="6">
        <v>0.25435540099999998</v>
      </c>
      <c r="N1153" s="6">
        <v>7.3593073999999994E-2</v>
      </c>
      <c r="O1153">
        <v>0.99277843200000004</v>
      </c>
      <c r="P1153">
        <v>0.82496733099999997</v>
      </c>
      <c r="Q1153">
        <v>1.8975926000000001E-2</v>
      </c>
      <c r="R1153">
        <v>0.70362239199999999</v>
      </c>
      <c r="S1153">
        <v>1.6184745E-2</v>
      </c>
    </row>
    <row r="1154" spans="1:19" x14ac:dyDescent="0.3">
      <c r="A1154" s="2">
        <v>44909</v>
      </c>
      <c r="B1154" t="s">
        <v>62</v>
      </c>
      <c r="C1154" t="s">
        <v>63</v>
      </c>
      <c r="D1154">
        <v>10</v>
      </c>
      <c r="E1154" t="s">
        <v>44</v>
      </c>
      <c r="F1154" t="s">
        <v>74</v>
      </c>
      <c r="G1154" t="s">
        <v>51</v>
      </c>
      <c r="H1154" s="6">
        <v>0.163339383</v>
      </c>
      <c r="I1154" s="6">
        <v>0.99940280699999995</v>
      </c>
      <c r="J1154" s="6">
        <v>0.803571429</v>
      </c>
      <c r="K1154" s="6">
        <v>0.98763345700000005</v>
      </c>
      <c r="L1154" s="6">
        <v>5.7004799999999997E-4</v>
      </c>
      <c r="M1154" s="6">
        <v>0.83484573500000003</v>
      </c>
      <c r="N1154" s="6">
        <v>0.1875</v>
      </c>
      <c r="O1154">
        <v>0.98713490999999998</v>
      </c>
      <c r="P1154">
        <v>0.27149293200000002</v>
      </c>
      <c r="Q1154">
        <v>3.9938250000000003E-3</v>
      </c>
      <c r="R1154">
        <v>0.15761821300000001</v>
      </c>
      <c r="S1154">
        <v>2.3186589999999998E-3</v>
      </c>
    </row>
    <row r="1155" spans="1:19" x14ac:dyDescent="0.3">
      <c r="A1155" s="2">
        <v>44909</v>
      </c>
      <c r="B1155" t="s">
        <v>62</v>
      </c>
      <c r="C1155" t="s">
        <v>63</v>
      </c>
      <c r="D1155">
        <v>10</v>
      </c>
      <c r="E1155" t="s">
        <v>44</v>
      </c>
      <c r="F1155" t="s">
        <v>74</v>
      </c>
      <c r="G1155" t="s">
        <v>65</v>
      </c>
      <c r="H1155" s="6">
        <v>0.98608202099999998</v>
      </c>
      <c r="I1155" s="6">
        <v>0.87383239599999996</v>
      </c>
      <c r="J1155" s="6">
        <v>0.83662940699999999</v>
      </c>
      <c r="K1155" s="6">
        <v>0.98967159699999996</v>
      </c>
      <c r="L1155" s="6">
        <v>0.126123334</v>
      </c>
      <c r="M1155" s="6">
        <v>1.3850416000000001E-2</v>
      </c>
      <c r="N1155" s="6">
        <v>0.16331327000000001</v>
      </c>
      <c r="O1155">
        <v>0.91831603699999997</v>
      </c>
      <c r="P1155">
        <v>0.90522805900000003</v>
      </c>
      <c r="Q1155">
        <v>0.35833356300000002</v>
      </c>
      <c r="R1155">
        <v>0.82695903400000004</v>
      </c>
      <c r="S1155">
        <v>0.327350853</v>
      </c>
    </row>
    <row r="1156" spans="1:19" x14ac:dyDescent="0.3">
      <c r="A1156" s="2">
        <v>44909</v>
      </c>
      <c r="B1156" t="s">
        <v>62</v>
      </c>
      <c r="C1156" t="s">
        <v>63</v>
      </c>
      <c r="D1156">
        <v>10</v>
      </c>
      <c r="E1156" t="s">
        <v>44</v>
      </c>
      <c r="F1156" t="s">
        <v>74</v>
      </c>
      <c r="G1156" t="s">
        <v>18</v>
      </c>
      <c r="H1156" s="6">
        <v>0.76033057900000001</v>
      </c>
      <c r="I1156" s="6">
        <v>0.99710326000000005</v>
      </c>
      <c r="J1156" s="6">
        <v>0.94197952200000001</v>
      </c>
      <c r="K1156" s="6">
        <v>0.98535024699999996</v>
      </c>
      <c r="L1156" s="6">
        <v>2.86834E-3</v>
      </c>
      <c r="M1156" s="6">
        <v>0.23921028499999999</v>
      </c>
      <c r="N1156" s="6">
        <v>5.745165E-2</v>
      </c>
      <c r="O1156">
        <v>0.98336364600000004</v>
      </c>
      <c r="P1156">
        <v>0.84146292</v>
      </c>
      <c r="Q1156">
        <v>4.8996062E-2</v>
      </c>
      <c r="R1156">
        <v>0.72695346800000005</v>
      </c>
      <c r="S1156">
        <v>4.2328493000000002E-2</v>
      </c>
    </row>
    <row r="1157" spans="1:19" x14ac:dyDescent="0.3">
      <c r="A1157" s="2">
        <v>44909</v>
      </c>
      <c r="B1157" t="s">
        <v>62</v>
      </c>
      <c r="C1157" t="s">
        <v>63</v>
      </c>
      <c r="D1157">
        <v>10</v>
      </c>
      <c r="E1157" t="s">
        <v>44</v>
      </c>
      <c r="F1157" t="s">
        <v>74</v>
      </c>
      <c r="G1157" t="s">
        <v>24</v>
      </c>
      <c r="H1157" s="6">
        <v>0.68254508300000005</v>
      </c>
      <c r="I1157" s="6">
        <v>0.98278714700000003</v>
      </c>
      <c r="J1157" s="6">
        <v>0.77183532099999996</v>
      </c>
      <c r="K1157" s="6">
        <v>0.97318271999999995</v>
      </c>
      <c r="L1157" s="6">
        <v>1.7183825999999999E-2</v>
      </c>
      <c r="M1157" s="6">
        <v>0.31711466500000002</v>
      </c>
      <c r="N1157" s="6">
        <v>0.227779915</v>
      </c>
      <c r="O1157">
        <v>0.95923825799999995</v>
      </c>
      <c r="P1157">
        <v>0.72444876199999997</v>
      </c>
      <c r="Q1157">
        <v>5.6928171E-2</v>
      </c>
      <c r="R1157">
        <v>0.56827195500000005</v>
      </c>
      <c r="S1157">
        <v>4.4655584999999998E-2</v>
      </c>
    </row>
    <row r="1158" spans="1:19" x14ac:dyDescent="0.3">
      <c r="A1158" s="2">
        <v>44909</v>
      </c>
      <c r="B1158" t="s">
        <v>62</v>
      </c>
      <c r="C1158" t="s">
        <v>63</v>
      </c>
      <c r="D1158">
        <v>10</v>
      </c>
      <c r="E1158" t="s">
        <v>45</v>
      </c>
      <c r="F1158" t="s">
        <v>75</v>
      </c>
      <c r="G1158" t="s">
        <v>20</v>
      </c>
      <c r="H1158" s="6">
        <v>0</v>
      </c>
      <c r="I1158" s="6">
        <v>0.99977062800000005</v>
      </c>
      <c r="J1158" s="6">
        <v>0</v>
      </c>
      <c r="K1158" s="6">
        <v>0.99997914399999999</v>
      </c>
      <c r="L1158" s="6">
        <v>2.0851999999999999E-4</v>
      </c>
      <c r="M1158" s="6">
        <v>0</v>
      </c>
      <c r="N1158" s="6">
        <v>0.909090909</v>
      </c>
      <c r="O1158">
        <v>0.99979147599999996</v>
      </c>
      <c r="P1158" s="6">
        <v>0</v>
      </c>
      <c r="Q1158" s="6">
        <v>0</v>
      </c>
      <c r="R1158" s="6">
        <v>0</v>
      </c>
      <c r="S1158" s="6">
        <v>0</v>
      </c>
    </row>
    <row r="1159" spans="1:19" x14ac:dyDescent="0.3">
      <c r="A1159" s="2">
        <v>44909</v>
      </c>
      <c r="B1159" t="s">
        <v>62</v>
      </c>
      <c r="C1159" t="s">
        <v>63</v>
      </c>
      <c r="D1159">
        <v>10</v>
      </c>
      <c r="E1159" t="s">
        <v>45</v>
      </c>
      <c r="F1159" t="s">
        <v>75</v>
      </c>
      <c r="G1159" t="s">
        <v>22</v>
      </c>
      <c r="H1159" s="6">
        <v>0.98903760399999996</v>
      </c>
      <c r="I1159" s="6">
        <v>0.96714282200000001</v>
      </c>
      <c r="J1159" s="6">
        <v>0.854797841</v>
      </c>
      <c r="K1159" s="6">
        <v>0.99778812299999997</v>
      </c>
      <c r="L1159" s="6">
        <v>3.2832249000000001E-2</v>
      </c>
      <c r="M1159" s="6">
        <v>1.0834926999999999E-2</v>
      </c>
      <c r="N1159" s="6">
        <v>0.145091991</v>
      </c>
      <c r="O1159">
        <v>0.97076486799999995</v>
      </c>
      <c r="P1159">
        <v>0.91703058599999998</v>
      </c>
      <c r="Q1159">
        <v>0.14999557799999999</v>
      </c>
      <c r="R1159">
        <v>0.84695993899999999</v>
      </c>
      <c r="S1159">
        <v>0.13853436</v>
      </c>
    </row>
    <row r="1160" spans="1:19" x14ac:dyDescent="0.3">
      <c r="A1160" s="2">
        <v>44909</v>
      </c>
      <c r="B1160" t="s">
        <v>62</v>
      </c>
      <c r="C1160" t="s">
        <v>63</v>
      </c>
      <c r="D1160">
        <v>10</v>
      </c>
      <c r="E1160" t="s">
        <v>45</v>
      </c>
      <c r="F1160" t="s">
        <v>75</v>
      </c>
      <c r="G1160" t="s">
        <v>52</v>
      </c>
      <c r="H1160" s="6">
        <v>0.28804751299999998</v>
      </c>
      <c r="I1160" s="6">
        <v>0.99772585899999999</v>
      </c>
      <c r="J1160" s="6">
        <v>0.78542510099999996</v>
      </c>
      <c r="K1160" s="6">
        <v>0.97979521300000005</v>
      </c>
      <c r="L1160" s="6">
        <v>2.2526870000000002E-3</v>
      </c>
      <c r="M1160" s="6">
        <v>0.71121009700000004</v>
      </c>
      <c r="N1160" s="6">
        <v>0.212550607</v>
      </c>
      <c r="O1160">
        <v>0.97783384799999995</v>
      </c>
      <c r="P1160">
        <v>0.42150965600000001</v>
      </c>
      <c r="Q1160">
        <v>1.1830678000000001E-2</v>
      </c>
      <c r="R1160">
        <v>0.26740179200000003</v>
      </c>
      <c r="S1160">
        <v>7.5052720000000003E-3</v>
      </c>
    </row>
    <row r="1161" spans="1:19" x14ac:dyDescent="0.3">
      <c r="A1161" s="2">
        <v>44909</v>
      </c>
      <c r="B1161" t="s">
        <v>62</v>
      </c>
      <c r="C1161" t="s">
        <v>63</v>
      </c>
      <c r="D1161">
        <v>10</v>
      </c>
      <c r="E1161" t="s">
        <v>45</v>
      </c>
      <c r="F1161" t="s">
        <v>75</v>
      </c>
      <c r="G1161" t="s">
        <v>23</v>
      </c>
      <c r="H1161" s="6">
        <v>0.78424207000000001</v>
      </c>
      <c r="I1161" s="6">
        <v>0.96913685299999996</v>
      </c>
      <c r="J1161" s="6">
        <v>0.80871269199999996</v>
      </c>
      <c r="K1161" s="6">
        <v>0.96428225700000003</v>
      </c>
      <c r="L1161" s="6">
        <v>3.0838826E-2</v>
      </c>
      <c r="M1161" s="6">
        <v>0.21561175299999999</v>
      </c>
      <c r="N1161" s="6">
        <v>0.19113656900000001</v>
      </c>
      <c r="O1161">
        <v>0.94280173499999997</v>
      </c>
      <c r="P1161">
        <v>0.79628892500000004</v>
      </c>
      <c r="Q1161">
        <v>0.113575282</v>
      </c>
      <c r="R1161">
        <v>0.66169215599999998</v>
      </c>
      <c r="S1161">
        <v>9.4377644999999996E-2</v>
      </c>
    </row>
    <row r="1162" spans="1:19" x14ac:dyDescent="0.3">
      <c r="A1162" s="2">
        <v>44909</v>
      </c>
      <c r="B1162" t="s">
        <v>62</v>
      </c>
      <c r="C1162" t="s">
        <v>63</v>
      </c>
      <c r="D1162">
        <v>10</v>
      </c>
      <c r="E1162" t="s">
        <v>45</v>
      </c>
      <c r="F1162" t="s">
        <v>75</v>
      </c>
      <c r="G1162" t="s">
        <v>26</v>
      </c>
      <c r="H1162" s="6">
        <v>0.59862671700000003</v>
      </c>
      <c r="I1162" s="6">
        <v>0.99978427800000003</v>
      </c>
      <c r="J1162" s="6">
        <v>0.98968008299999999</v>
      </c>
      <c r="K1162" s="6">
        <v>0.98631594600000005</v>
      </c>
      <c r="L1162" s="6">
        <v>1.9415E-4</v>
      </c>
      <c r="M1162" s="6">
        <v>0.40074906399999999</v>
      </c>
      <c r="N1162" s="6">
        <v>9.2879260000000002E-3</v>
      </c>
      <c r="O1162">
        <v>0.98642505599999997</v>
      </c>
      <c r="P1162">
        <v>0.74601275499999997</v>
      </c>
      <c r="Q1162">
        <v>2.4905463999999999E-2</v>
      </c>
      <c r="R1162">
        <v>0.59565217400000003</v>
      </c>
      <c r="S1162">
        <v>1.9885710000000001E-2</v>
      </c>
    </row>
    <row r="1163" spans="1:19" x14ac:dyDescent="0.3">
      <c r="A1163" s="2">
        <v>44909</v>
      </c>
      <c r="B1163" t="s">
        <v>62</v>
      </c>
      <c r="C1163" t="s">
        <v>63</v>
      </c>
      <c r="D1163">
        <v>10</v>
      </c>
      <c r="E1163" t="s">
        <v>45</v>
      </c>
      <c r="F1163" t="s">
        <v>75</v>
      </c>
      <c r="G1163" t="s">
        <v>21</v>
      </c>
      <c r="H1163" s="6">
        <v>0.78800856500000005</v>
      </c>
      <c r="I1163" s="6">
        <v>0.99863310900000002</v>
      </c>
      <c r="J1163" s="6">
        <v>0.95895765499999996</v>
      </c>
      <c r="K1163" s="6">
        <v>0.99146974600000004</v>
      </c>
      <c r="L1163" s="6">
        <v>1.3451940000000001E-3</v>
      </c>
      <c r="M1163" s="6">
        <v>0.21145610300000001</v>
      </c>
      <c r="N1163" s="6">
        <v>4.0390878999999998E-2</v>
      </c>
      <c r="O1163">
        <v>0.99047043099999998</v>
      </c>
      <c r="P1163">
        <v>0.86511851699999998</v>
      </c>
      <c r="Q1163">
        <v>3.3680379000000003E-2</v>
      </c>
      <c r="R1163">
        <v>0.76308968300000002</v>
      </c>
      <c r="S1163">
        <v>2.9708241999999999E-2</v>
      </c>
    </row>
    <row r="1164" spans="1:19" x14ac:dyDescent="0.3">
      <c r="A1164" s="2">
        <v>44909</v>
      </c>
      <c r="B1164" t="s">
        <v>62</v>
      </c>
      <c r="C1164" t="s">
        <v>63</v>
      </c>
      <c r="D1164">
        <v>10</v>
      </c>
      <c r="E1164" t="s">
        <v>45</v>
      </c>
      <c r="F1164" t="s">
        <v>75</v>
      </c>
      <c r="G1164" t="s">
        <v>51</v>
      </c>
      <c r="H1164" s="6">
        <v>7.5403949999999997E-2</v>
      </c>
      <c r="I1164" s="6">
        <v>0.99940929499999998</v>
      </c>
      <c r="J1164" s="6">
        <v>0.6</v>
      </c>
      <c r="K1164" s="6">
        <v>0.98924573999999998</v>
      </c>
      <c r="L1164" s="6">
        <v>5.6960799999999998E-4</v>
      </c>
      <c r="M1164" s="6">
        <v>0.92280071799999996</v>
      </c>
      <c r="N1164" s="6">
        <v>0.38571428600000002</v>
      </c>
      <c r="O1164">
        <v>0.98871882600000005</v>
      </c>
      <c r="P1164">
        <v>0.13397109400000001</v>
      </c>
      <c r="Q1164">
        <v>1.553256E-3</v>
      </c>
      <c r="R1164">
        <v>7.2041166000000004E-2</v>
      </c>
      <c r="S1164">
        <v>8.3524200000000004E-4</v>
      </c>
    </row>
    <row r="1165" spans="1:19" x14ac:dyDescent="0.3">
      <c r="A1165" s="2">
        <v>44909</v>
      </c>
      <c r="B1165" t="s">
        <v>62</v>
      </c>
      <c r="C1165" t="s">
        <v>63</v>
      </c>
      <c r="D1165">
        <v>10</v>
      </c>
      <c r="E1165" t="s">
        <v>45</v>
      </c>
      <c r="F1165" t="s">
        <v>75</v>
      </c>
      <c r="G1165" t="s">
        <v>65</v>
      </c>
      <c r="H1165" s="6">
        <v>0.96712802799999997</v>
      </c>
      <c r="I1165" s="6">
        <v>0.94845766399999998</v>
      </c>
      <c r="J1165" s="6">
        <v>0.94331703499999997</v>
      </c>
      <c r="K1165" s="6">
        <v>0.97017748599999998</v>
      </c>
      <c r="L1165" s="6">
        <v>5.1502989999999998E-2</v>
      </c>
      <c r="M1165" s="6">
        <v>3.2827611E-2</v>
      </c>
      <c r="N1165" s="6">
        <v>5.6639694999999997E-2</v>
      </c>
      <c r="O1165">
        <v>0.95727333400000003</v>
      </c>
      <c r="P1165">
        <v>0.955073646</v>
      </c>
      <c r="Q1165">
        <v>0.448918072</v>
      </c>
      <c r="R1165">
        <v>0.91408805000000004</v>
      </c>
      <c r="S1165">
        <v>0.42965340600000002</v>
      </c>
    </row>
    <row r="1166" spans="1:19" x14ac:dyDescent="0.3">
      <c r="A1166" s="2">
        <v>44909</v>
      </c>
      <c r="B1166" t="s">
        <v>62</v>
      </c>
      <c r="C1166" t="s">
        <v>63</v>
      </c>
      <c r="D1166">
        <v>10</v>
      </c>
      <c r="E1166" t="s">
        <v>45</v>
      </c>
      <c r="F1166" t="s">
        <v>75</v>
      </c>
      <c r="G1166" t="s">
        <v>18</v>
      </c>
      <c r="H1166" s="6">
        <v>0.58620689699999995</v>
      </c>
      <c r="I1166" s="6">
        <v>0.99212414999999998</v>
      </c>
      <c r="J1166" s="6">
        <v>0.533249686</v>
      </c>
      <c r="K1166" s="6">
        <v>0.99363881200000004</v>
      </c>
      <c r="L1166" s="6">
        <v>7.8546780000000004E-3</v>
      </c>
      <c r="M1166" s="6">
        <v>0.41241379299999997</v>
      </c>
      <c r="N1166" s="6">
        <v>0.46549560899999998</v>
      </c>
      <c r="O1166">
        <v>0.98602886000000001</v>
      </c>
      <c r="P1166">
        <v>0.55847519099999998</v>
      </c>
      <c r="Q1166">
        <v>8.4313960000000007E-3</v>
      </c>
      <c r="R1166">
        <v>0.38812785399999999</v>
      </c>
      <c r="S1166">
        <v>5.8596330000000004E-3</v>
      </c>
    </row>
    <row r="1167" spans="1:19" x14ac:dyDescent="0.3">
      <c r="A1167" s="2">
        <v>44909</v>
      </c>
      <c r="B1167" t="s">
        <v>62</v>
      </c>
      <c r="C1167" t="s">
        <v>63</v>
      </c>
      <c r="D1167">
        <v>10</v>
      </c>
      <c r="E1167" t="s">
        <v>45</v>
      </c>
      <c r="F1167" t="s">
        <v>75</v>
      </c>
      <c r="G1167" t="s">
        <v>24</v>
      </c>
      <c r="H1167" s="6">
        <v>0.77792151799999998</v>
      </c>
      <c r="I1167" s="6">
        <v>0.96168051700000001</v>
      </c>
      <c r="J1167" s="6">
        <v>0.68488990100000002</v>
      </c>
      <c r="K1167" s="6">
        <v>0.97587257000000005</v>
      </c>
      <c r="L1167" s="6">
        <v>3.8296399000000002E-2</v>
      </c>
      <c r="M1167" s="6">
        <v>0.22186287199999999</v>
      </c>
      <c r="N1167" s="6">
        <v>0.31492027299999997</v>
      </c>
      <c r="O1167">
        <v>0.94394862000000002</v>
      </c>
      <c r="P1167">
        <v>0.728446908</v>
      </c>
      <c r="Q1167">
        <v>7.0435572000000002E-2</v>
      </c>
      <c r="R1167">
        <v>0.57306226199999999</v>
      </c>
      <c r="S1167">
        <v>5.5410995999999997E-2</v>
      </c>
    </row>
    <row r="1168" spans="1:19" x14ac:dyDescent="0.3">
      <c r="A1168" s="2">
        <v>44909</v>
      </c>
      <c r="B1168" t="s">
        <v>62</v>
      </c>
      <c r="C1168" t="s">
        <v>63</v>
      </c>
      <c r="D1168">
        <v>10</v>
      </c>
      <c r="E1168" t="s">
        <v>45</v>
      </c>
      <c r="F1168" t="s">
        <v>76</v>
      </c>
      <c r="G1168" t="s">
        <v>20</v>
      </c>
      <c r="H1168" s="6">
        <v>0</v>
      </c>
      <c r="I1168" s="6">
        <v>0.99978892399999997</v>
      </c>
      <c r="J1168" s="6">
        <v>0</v>
      </c>
      <c r="K1168" s="6">
        <v>0.999980808</v>
      </c>
      <c r="L1168" s="6">
        <v>1.9188699999999999E-4</v>
      </c>
      <c r="M1168" s="6">
        <v>0</v>
      </c>
      <c r="N1168" s="6">
        <v>0.909090909</v>
      </c>
      <c r="O1168">
        <v>0.99980810899999994</v>
      </c>
      <c r="P1168" s="6">
        <v>0</v>
      </c>
      <c r="Q1168" s="6">
        <v>0</v>
      </c>
      <c r="R1168" s="6">
        <v>0</v>
      </c>
      <c r="S1168" s="6">
        <v>0</v>
      </c>
    </row>
    <row r="1169" spans="1:19" x14ac:dyDescent="0.3">
      <c r="A1169" s="2">
        <v>44909</v>
      </c>
      <c r="B1169" t="s">
        <v>62</v>
      </c>
      <c r="C1169" t="s">
        <v>63</v>
      </c>
      <c r="D1169">
        <v>10</v>
      </c>
      <c r="E1169" t="s">
        <v>45</v>
      </c>
      <c r="F1169" t="s">
        <v>76</v>
      </c>
      <c r="G1169" t="s">
        <v>22</v>
      </c>
      <c r="H1169" s="6">
        <v>0.97998796300000002</v>
      </c>
      <c r="I1169" s="6">
        <v>0.94075084099999995</v>
      </c>
      <c r="J1169" s="6">
        <v>0.70739654600000001</v>
      </c>
      <c r="K1169" s="6">
        <v>0.99690034500000002</v>
      </c>
      <c r="L1169" s="6">
        <v>5.9227165999999998E-2</v>
      </c>
      <c r="M1169" s="6">
        <v>1.9861571000000001E-2</v>
      </c>
      <c r="N1169" s="6">
        <v>0.29249484100000001</v>
      </c>
      <c r="O1169">
        <v>0.94579087799999995</v>
      </c>
      <c r="P1169">
        <v>0.82167364399999998</v>
      </c>
      <c r="Q1169">
        <v>0.10477273199999999</v>
      </c>
      <c r="R1169">
        <v>0.69747269199999995</v>
      </c>
      <c r="S1169">
        <v>8.8935697999999994E-2</v>
      </c>
    </row>
    <row r="1170" spans="1:19" x14ac:dyDescent="0.3">
      <c r="A1170" s="2">
        <v>44909</v>
      </c>
      <c r="B1170" t="s">
        <v>62</v>
      </c>
      <c r="C1170" t="s">
        <v>63</v>
      </c>
      <c r="D1170">
        <v>10</v>
      </c>
      <c r="E1170" t="s">
        <v>45</v>
      </c>
      <c r="F1170" t="s">
        <v>76</v>
      </c>
      <c r="G1170" t="s">
        <v>52</v>
      </c>
      <c r="H1170" s="6">
        <v>0.16947648600000001</v>
      </c>
      <c r="I1170" s="6">
        <v>0.99650898300000001</v>
      </c>
      <c r="J1170" s="6">
        <v>0.51761517599999995</v>
      </c>
      <c r="K1170" s="6">
        <v>0.98191164500000006</v>
      </c>
      <c r="L1170" s="6">
        <v>3.4714049999999999E-3</v>
      </c>
      <c r="M1170" s="6">
        <v>0.82963620199999999</v>
      </c>
      <c r="N1170" s="6">
        <v>0.47967479699999999</v>
      </c>
      <c r="O1170">
        <v>0.97866175399999999</v>
      </c>
      <c r="P1170">
        <v>0.25534722199999998</v>
      </c>
      <c r="Q1170">
        <v>5.5172600000000004E-3</v>
      </c>
      <c r="R1170">
        <v>0.14658480400000001</v>
      </c>
      <c r="S1170">
        <v>3.1672419999999998E-3</v>
      </c>
    </row>
    <row r="1171" spans="1:19" x14ac:dyDescent="0.3">
      <c r="A1171" s="2">
        <v>44909</v>
      </c>
      <c r="B1171" t="s">
        <v>62</v>
      </c>
      <c r="C1171" t="s">
        <v>63</v>
      </c>
      <c r="D1171">
        <v>10</v>
      </c>
      <c r="E1171" t="s">
        <v>45</v>
      </c>
      <c r="F1171" t="s">
        <v>76</v>
      </c>
      <c r="G1171" t="s">
        <v>23</v>
      </c>
      <c r="H1171" s="6">
        <v>0.681469298</v>
      </c>
      <c r="I1171" s="6">
        <v>0.83757477000000002</v>
      </c>
      <c r="J1171" s="6">
        <v>0.32985404699999998</v>
      </c>
      <c r="K1171" s="6">
        <v>0.95728988000000004</v>
      </c>
      <c r="L1171" s="6">
        <v>0.16240378999999999</v>
      </c>
      <c r="M1171" s="6">
        <v>0.31834795300000002</v>
      </c>
      <c r="N1171" s="6">
        <v>0.67005749699999995</v>
      </c>
      <c r="O1171">
        <v>0.82121543600000002</v>
      </c>
      <c r="P1171">
        <v>0.44453672399999999</v>
      </c>
      <c r="Q1171">
        <v>4.6668977E-2</v>
      </c>
      <c r="R1171">
        <v>0.285834739</v>
      </c>
      <c r="S1171">
        <v>3.0007902999999999E-2</v>
      </c>
    </row>
    <row r="1172" spans="1:19" x14ac:dyDescent="0.3">
      <c r="A1172" s="2">
        <v>44909</v>
      </c>
      <c r="B1172" t="s">
        <v>62</v>
      </c>
      <c r="C1172" t="s">
        <v>63</v>
      </c>
      <c r="D1172">
        <v>10</v>
      </c>
      <c r="E1172" t="s">
        <v>45</v>
      </c>
      <c r="F1172" t="s">
        <v>76</v>
      </c>
      <c r="G1172" t="s">
        <v>26</v>
      </c>
      <c r="H1172" s="6">
        <v>0.27362366500000002</v>
      </c>
      <c r="I1172" s="6">
        <v>0.99852646499999997</v>
      </c>
      <c r="J1172" s="6">
        <v>0.81617647100000001</v>
      </c>
      <c r="K1172" s="6">
        <v>0.98290366900000004</v>
      </c>
      <c r="L1172" s="6">
        <v>1.453888E-3</v>
      </c>
      <c r="M1172" s="6">
        <v>0.72555464300000005</v>
      </c>
      <c r="N1172" s="6">
        <v>0.18137254899999999</v>
      </c>
      <c r="O1172">
        <v>0.98163606000000003</v>
      </c>
      <c r="P1172">
        <v>0.40984577799999999</v>
      </c>
      <c r="Q1172">
        <v>9.5633039999999999E-3</v>
      </c>
      <c r="R1172">
        <v>0.25813953499999998</v>
      </c>
      <c r="S1172">
        <v>6.0234040000000004E-3</v>
      </c>
    </row>
    <row r="1173" spans="1:19" x14ac:dyDescent="0.3">
      <c r="A1173" s="2">
        <v>44909</v>
      </c>
      <c r="B1173" t="s">
        <v>62</v>
      </c>
      <c r="C1173" t="s">
        <v>63</v>
      </c>
      <c r="D1173">
        <v>10</v>
      </c>
      <c r="E1173" t="s">
        <v>45</v>
      </c>
      <c r="F1173" t="s">
        <v>76</v>
      </c>
      <c r="G1173" t="s">
        <v>21</v>
      </c>
      <c r="H1173" s="6">
        <v>0.85365853700000005</v>
      </c>
      <c r="I1173" s="6">
        <v>0.99849430400000005</v>
      </c>
      <c r="J1173" s="6">
        <v>0.94850948499999999</v>
      </c>
      <c r="K1173" s="6">
        <v>0.99526057000000001</v>
      </c>
      <c r="L1173" s="6">
        <v>1.485884E-3</v>
      </c>
      <c r="M1173" s="6">
        <v>0.14573170699999999</v>
      </c>
      <c r="N1173" s="6">
        <v>5.0813008E-2</v>
      </c>
      <c r="O1173">
        <v>0.99397463200000002</v>
      </c>
      <c r="P1173">
        <v>0.89858743500000005</v>
      </c>
      <c r="Q1173">
        <v>2.8261371E-2</v>
      </c>
      <c r="R1173">
        <v>0.81680280000000005</v>
      </c>
      <c r="S1173">
        <v>2.5689171E-2</v>
      </c>
    </row>
    <row r="1174" spans="1:19" x14ac:dyDescent="0.3">
      <c r="A1174" s="2">
        <v>44909</v>
      </c>
      <c r="B1174" t="s">
        <v>62</v>
      </c>
      <c r="C1174" t="s">
        <v>63</v>
      </c>
      <c r="D1174">
        <v>10</v>
      </c>
      <c r="E1174" t="s">
        <v>45</v>
      </c>
      <c r="F1174" t="s">
        <v>76</v>
      </c>
      <c r="G1174" t="s">
        <v>51</v>
      </c>
      <c r="H1174" s="6">
        <v>3.5794183E-2</v>
      </c>
      <c r="I1174" s="6">
        <v>0.99998064600000003</v>
      </c>
      <c r="J1174" s="6">
        <v>0.94117647100000001</v>
      </c>
      <c r="K1174" s="6">
        <v>0.99172713000000001</v>
      </c>
      <c r="L1174" s="6">
        <v>0</v>
      </c>
      <c r="M1174" s="6">
        <v>0.96196868000000002</v>
      </c>
      <c r="N1174" s="6">
        <v>0</v>
      </c>
      <c r="O1174">
        <v>0.99174870000000004</v>
      </c>
      <c r="P1174">
        <v>6.8965446999999999E-2</v>
      </c>
      <c r="Q1174">
        <v>5.9022899999999995E-4</v>
      </c>
      <c r="R1174">
        <v>3.5874439000000001E-2</v>
      </c>
      <c r="S1174">
        <v>3.07025E-4</v>
      </c>
    </row>
    <row r="1175" spans="1:19" x14ac:dyDescent="0.3">
      <c r="A1175" s="2">
        <v>44909</v>
      </c>
      <c r="B1175" t="s">
        <v>62</v>
      </c>
      <c r="C1175" t="s">
        <v>63</v>
      </c>
      <c r="D1175">
        <v>10</v>
      </c>
      <c r="E1175" t="s">
        <v>45</v>
      </c>
      <c r="F1175" t="s">
        <v>76</v>
      </c>
      <c r="G1175" t="s">
        <v>65</v>
      </c>
      <c r="H1175" s="6">
        <v>0.70726252899999997</v>
      </c>
      <c r="I1175" s="6">
        <v>0.95881310900000005</v>
      </c>
      <c r="J1175" s="6">
        <v>0.94964312100000003</v>
      </c>
      <c r="K1175" s="6">
        <v>0.74889937100000004</v>
      </c>
      <c r="L1175" s="6">
        <v>4.1146629999999997E-2</v>
      </c>
      <c r="M1175" s="6">
        <v>0.29270080999999998</v>
      </c>
      <c r="N1175" s="6">
        <v>5.0307654E-2</v>
      </c>
      <c r="O1175">
        <v>0.82718323599999999</v>
      </c>
      <c r="P1175">
        <v>0.81072400200000005</v>
      </c>
      <c r="Q1175">
        <v>0.42433381100000001</v>
      </c>
      <c r="R1175">
        <v>0.68174429299999995</v>
      </c>
      <c r="S1175">
        <v>0.356825693</v>
      </c>
    </row>
    <row r="1176" spans="1:19" x14ac:dyDescent="0.3">
      <c r="A1176" s="2">
        <v>44909</v>
      </c>
      <c r="B1176" t="s">
        <v>62</v>
      </c>
      <c r="C1176" t="s">
        <v>63</v>
      </c>
      <c r="D1176">
        <v>10</v>
      </c>
      <c r="E1176" t="s">
        <v>45</v>
      </c>
      <c r="F1176" t="s">
        <v>76</v>
      </c>
      <c r="G1176" t="s">
        <v>18</v>
      </c>
      <c r="H1176" s="6">
        <v>0.743631547</v>
      </c>
      <c r="I1176" s="6">
        <v>0.97737671599999998</v>
      </c>
      <c r="J1176" s="6">
        <v>0.77358490599999996</v>
      </c>
      <c r="K1176" s="6">
        <v>0.97345879599999996</v>
      </c>
      <c r="L1176" s="6">
        <v>2.2602100999999999E-2</v>
      </c>
      <c r="M1176" s="6">
        <v>0.25616466300000001</v>
      </c>
      <c r="N1176" s="6">
        <v>0.22620309499999999</v>
      </c>
      <c r="O1176">
        <v>0.95540460199999999</v>
      </c>
      <c r="P1176">
        <v>0.75831205199999996</v>
      </c>
      <c r="Q1176">
        <v>7.1388692000000004E-2</v>
      </c>
      <c r="R1176">
        <v>0.61091578800000002</v>
      </c>
      <c r="S1176">
        <v>5.7512576000000003E-2</v>
      </c>
    </row>
    <row r="1177" spans="1:19" x14ac:dyDescent="0.3">
      <c r="A1177" s="2">
        <v>44909</v>
      </c>
      <c r="B1177" t="s">
        <v>62</v>
      </c>
      <c r="C1177" t="s">
        <v>63</v>
      </c>
      <c r="D1177">
        <v>10</v>
      </c>
      <c r="E1177" t="s">
        <v>45</v>
      </c>
      <c r="F1177" t="s">
        <v>76</v>
      </c>
      <c r="G1177" t="s">
        <v>24</v>
      </c>
      <c r="H1177" s="6">
        <v>0.77043375599999997</v>
      </c>
      <c r="I1177" s="6">
        <v>0.96537782699999997</v>
      </c>
      <c r="J1177" s="6">
        <v>0.60749185699999997</v>
      </c>
      <c r="K1177" s="6">
        <v>0.98372963599999996</v>
      </c>
      <c r="L1177" s="6">
        <v>3.4601649999999998E-2</v>
      </c>
      <c r="M1177" s="6">
        <v>0.229271171</v>
      </c>
      <c r="N1177" s="6">
        <v>0.39227547699999998</v>
      </c>
      <c r="O1177">
        <v>0.95273732099999997</v>
      </c>
      <c r="P1177">
        <v>0.67932824400000003</v>
      </c>
      <c r="Q1177">
        <v>4.4164874E-2</v>
      </c>
      <c r="R1177">
        <v>0.51458415400000002</v>
      </c>
      <c r="S1177">
        <v>3.3454438000000003E-2</v>
      </c>
    </row>
    <row r="1178" spans="1:19" x14ac:dyDescent="0.3">
      <c r="A1178" s="2">
        <v>44909</v>
      </c>
      <c r="B1178" t="s">
        <v>62</v>
      </c>
      <c r="C1178" t="s">
        <v>63</v>
      </c>
      <c r="D1178">
        <v>10</v>
      </c>
      <c r="E1178" t="s">
        <v>45</v>
      </c>
      <c r="F1178" t="s">
        <v>77</v>
      </c>
      <c r="G1178" t="s">
        <v>20</v>
      </c>
      <c r="H1178" s="6">
        <v>0</v>
      </c>
      <c r="I1178" s="6">
        <v>0.99808753500000003</v>
      </c>
      <c r="J1178" s="6">
        <v>0</v>
      </c>
      <c r="K1178" s="6">
        <v>0.99998004100000004</v>
      </c>
      <c r="L1178" s="6">
        <v>1.892543E-3</v>
      </c>
      <c r="M1178" s="6">
        <v>0</v>
      </c>
      <c r="N1178" s="6">
        <v>0.98958333300000001</v>
      </c>
      <c r="O1178">
        <v>0.998107419</v>
      </c>
      <c r="P1178" s="6">
        <v>0</v>
      </c>
      <c r="Q1178" s="6">
        <v>0</v>
      </c>
      <c r="R1178" s="6">
        <v>0</v>
      </c>
      <c r="S1178" s="6">
        <v>0</v>
      </c>
    </row>
    <row r="1179" spans="1:19" x14ac:dyDescent="0.3">
      <c r="A1179" s="2">
        <v>44909</v>
      </c>
      <c r="B1179" t="s">
        <v>62</v>
      </c>
      <c r="C1179" t="s">
        <v>63</v>
      </c>
      <c r="D1179">
        <v>10</v>
      </c>
      <c r="E1179" t="s">
        <v>45</v>
      </c>
      <c r="F1179" t="s">
        <v>77</v>
      </c>
      <c r="G1179" t="s">
        <v>22</v>
      </c>
      <c r="H1179" s="6">
        <v>0.96066399199999997</v>
      </c>
      <c r="I1179" s="6">
        <v>0.98041987900000005</v>
      </c>
      <c r="J1179" s="6">
        <v>0.94329857100000003</v>
      </c>
      <c r="K1179" s="6">
        <v>0.98657826199999998</v>
      </c>
      <c r="L1179" s="6">
        <v>1.9553444999999999E-2</v>
      </c>
      <c r="M1179" s="6">
        <v>3.9257335999999997E-2</v>
      </c>
      <c r="N1179" s="6">
        <v>5.6624178999999997E-2</v>
      </c>
      <c r="O1179">
        <v>0.97545621199999999</v>
      </c>
      <c r="P1179">
        <v>0.95190158899999999</v>
      </c>
      <c r="Q1179">
        <v>0.24102855200000001</v>
      </c>
      <c r="R1179">
        <v>0.90835379000000005</v>
      </c>
      <c r="S1179">
        <v>0.230001926</v>
      </c>
    </row>
    <row r="1180" spans="1:19" x14ac:dyDescent="0.3">
      <c r="A1180" s="2">
        <v>44909</v>
      </c>
      <c r="B1180" t="s">
        <v>62</v>
      </c>
      <c r="C1180" t="s">
        <v>63</v>
      </c>
      <c r="D1180">
        <v>10</v>
      </c>
      <c r="E1180" t="s">
        <v>45</v>
      </c>
      <c r="F1180" t="s">
        <v>77</v>
      </c>
      <c r="G1180" t="s">
        <v>52</v>
      </c>
      <c r="H1180" s="6">
        <v>2.0328381999999999E-2</v>
      </c>
      <c r="I1180" s="6">
        <v>0.998487295</v>
      </c>
      <c r="J1180" s="6">
        <v>0.26</v>
      </c>
      <c r="K1180" s="6">
        <v>0.97498902200000004</v>
      </c>
      <c r="L1180" s="6">
        <v>1.492263E-3</v>
      </c>
      <c r="M1180" s="6">
        <v>0.978889758</v>
      </c>
      <c r="N1180" s="6">
        <v>0.73</v>
      </c>
      <c r="O1180">
        <v>0.97360347400000002</v>
      </c>
      <c r="P1180">
        <v>3.7708350000000002E-2</v>
      </c>
      <c r="Q1180">
        <v>9.6006200000000002E-4</v>
      </c>
      <c r="R1180">
        <v>1.9245004E-2</v>
      </c>
      <c r="S1180">
        <v>4.8998200000000003E-4</v>
      </c>
    </row>
    <row r="1181" spans="1:19" x14ac:dyDescent="0.3">
      <c r="A1181" s="2">
        <v>44909</v>
      </c>
      <c r="B1181" t="s">
        <v>62</v>
      </c>
      <c r="C1181" t="s">
        <v>63</v>
      </c>
      <c r="D1181">
        <v>10</v>
      </c>
      <c r="E1181" t="s">
        <v>45</v>
      </c>
      <c r="F1181" t="s">
        <v>77</v>
      </c>
      <c r="G1181" t="s">
        <v>23</v>
      </c>
      <c r="H1181" s="6">
        <v>0.39180702299999998</v>
      </c>
      <c r="I1181" s="6">
        <v>0.98124652700000004</v>
      </c>
      <c r="J1181" s="6">
        <v>0.77215189900000003</v>
      </c>
      <c r="K1181" s="6">
        <v>0.90864652800000001</v>
      </c>
      <c r="L1181" s="6">
        <v>1.8730320000000002E-2</v>
      </c>
      <c r="M1181" s="6">
        <v>0.60805024299999999</v>
      </c>
      <c r="N1181" s="6">
        <v>0.22756680700000001</v>
      </c>
      <c r="O1181">
        <v>0.89901585799999995</v>
      </c>
      <c r="P1181">
        <v>0.51983668999999999</v>
      </c>
      <c r="Q1181">
        <v>7.2544744999999994E-2</v>
      </c>
      <c r="R1181">
        <v>0.35129255199999998</v>
      </c>
      <c r="S1181">
        <v>4.9023913000000002E-2</v>
      </c>
    </row>
    <row r="1182" spans="1:19" x14ac:dyDescent="0.3">
      <c r="A1182" s="2">
        <v>44909</v>
      </c>
      <c r="B1182" t="s">
        <v>62</v>
      </c>
      <c r="C1182" t="s">
        <v>63</v>
      </c>
      <c r="D1182">
        <v>10</v>
      </c>
      <c r="E1182" t="s">
        <v>45</v>
      </c>
      <c r="F1182" t="s">
        <v>77</v>
      </c>
      <c r="G1182" t="s">
        <v>26</v>
      </c>
      <c r="H1182" s="6">
        <v>0.72812328000000004</v>
      </c>
      <c r="I1182" s="6">
        <v>0.99836712800000005</v>
      </c>
      <c r="J1182" s="6">
        <v>0.94365192600000003</v>
      </c>
      <c r="K1182" s="6">
        <v>0.989876219</v>
      </c>
      <c r="L1182" s="6">
        <v>1.612203E-3</v>
      </c>
      <c r="M1182" s="6">
        <v>0.27132636199999999</v>
      </c>
      <c r="N1182" s="6">
        <v>5.5634807000000001E-2</v>
      </c>
      <c r="O1182">
        <v>0.98862459199999997</v>
      </c>
      <c r="P1182">
        <v>0.82199391700000002</v>
      </c>
      <c r="Q1182">
        <v>2.9738245E-2</v>
      </c>
      <c r="R1182">
        <v>0.69852164699999997</v>
      </c>
      <c r="S1182">
        <v>2.5271242999999999E-2</v>
      </c>
    </row>
    <row r="1183" spans="1:19" x14ac:dyDescent="0.3">
      <c r="A1183" s="2">
        <v>44909</v>
      </c>
      <c r="B1183" t="s">
        <v>62</v>
      </c>
      <c r="C1183" t="s">
        <v>63</v>
      </c>
      <c r="D1183">
        <v>10</v>
      </c>
      <c r="E1183" t="s">
        <v>45</v>
      </c>
      <c r="F1183" t="s">
        <v>77</v>
      </c>
      <c r="G1183" t="s">
        <v>21</v>
      </c>
      <c r="H1183" s="6">
        <v>0.80011723300000004</v>
      </c>
      <c r="I1183" s="6">
        <v>0.99754598699999997</v>
      </c>
      <c r="J1183" s="6">
        <v>0.91981132099999996</v>
      </c>
      <c r="K1183" s="6">
        <v>0.99299995900000004</v>
      </c>
      <c r="L1183" s="6">
        <v>2.433391E-3</v>
      </c>
      <c r="M1183" s="6">
        <v>0.19929659999999999</v>
      </c>
      <c r="N1183" s="6">
        <v>7.9514824999999997E-2</v>
      </c>
      <c r="O1183">
        <v>0.99087576700000002</v>
      </c>
      <c r="P1183">
        <v>0.85579887499999996</v>
      </c>
      <c r="Q1183">
        <v>2.9068792E-2</v>
      </c>
      <c r="R1183">
        <v>0.74876577</v>
      </c>
      <c r="S1183">
        <v>2.5433214999999999E-2</v>
      </c>
    </row>
    <row r="1184" spans="1:19" x14ac:dyDescent="0.3">
      <c r="A1184" s="2">
        <v>44909</v>
      </c>
      <c r="B1184" t="s">
        <v>62</v>
      </c>
      <c r="C1184" t="s">
        <v>63</v>
      </c>
      <c r="D1184">
        <v>10</v>
      </c>
      <c r="E1184" t="s">
        <v>45</v>
      </c>
      <c r="F1184" t="s">
        <v>77</v>
      </c>
      <c r="G1184" t="s">
        <v>51</v>
      </c>
      <c r="H1184" s="6">
        <v>0</v>
      </c>
      <c r="I1184" s="6">
        <v>0.99973781900000003</v>
      </c>
      <c r="J1184" s="6">
        <v>0</v>
      </c>
      <c r="K1184" s="6">
        <v>0.98776526899999995</v>
      </c>
      <c r="L1184" s="6">
        <v>2.42014E-4</v>
      </c>
      <c r="M1184" s="6">
        <v>0.99837133600000005</v>
      </c>
      <c r="N1184" s="6">
        <v>0.92307692299999999</v>
      </c>
      <c r="O1184">
        <v>0.98754880899999997</v>
      </c>
      <c r="P1184" s="6">
        <v>0</v>
      </c>
      <c r="Q1184" s="6">
        <v>0</v>
      </c>
      <c r="R1184" s="6">
        <v>0</v>
      </c>
      <c r="S1184" s="6">
        <v>0</v>
      </c>
    </row>
    <row r="1185" spans="1:19" x14ac:dyDescent="0.3">
      <c r="A1185" s="2">
        <v>44909</v>
      </c>
      <c r="B1185" t="s">
        <v>62</v>
      </c>
      <c r="C1185" t="s">
        <v>63</v>
      </c>
      <c r="D1185">
        <v>10</v>
      </c>
      <c r="E1185" t="s">
        <v>45</v>
      </c>
      <c r="F1185" t="s">
        <v>77</v>
      </c>
      <c r="G1185" t="s">
        <v>65</v>
      </c>
      <c r="H1185" s="6">
        <v>0.96757506299999996</v>
      </c>
      <c r="I1185" s="6">
        <v>0.81037936799999999</v>
      </c>
      <c r="J1185" s="6">
        <v>0.75263419899999995</v>
      </c>
      <c r="K1185" s="6">
        <v>0.97669783799999998</v>
      </c>
      <c r="L1185" s="6">
        <v>0.18958883200000001</v>
      </c>
      <c r="M1185" s="6">
        <v>3.2371606999999997E-2</v>
      </c>
      <c r="N1185" s="6">
        <v>0.24732431799999999</v>
      </c>
      <c r="O1185">
        <v>0.86913299899999996</v>
      </c>
      <c r="P1185">
        <v>0.84667566299999997</v>
      </c>
      <c r="Q1185">
        <v>0.31626362000000002</v>
      </c>
      <c r="R1185">
        <v>0.73417772699999995</v>
      </c>
      <c r="S1185">
        <v>0.27424162099999999</v>
      </c>
    </row>
    <row r="1186" spans="1:19" x14ac:dyDescent="0.3">
      <c r="A1186" s="2">
        <v>44909</v>
      </c>
      <c r="B1186" t="s">
        <v>62</v>
      </c>
      <c r="C1186" t="s">
        <v>63</v>
      </c>
      <c r="D1186">
        <v>10</v>
      </c>
      <c r="E1186" t="s">
        <v>45</v>
      </c>
      <c r="F1186" t="s">
        <v>77</v>
      </c>
      <c r="G1186" t="s">
        <v>18</v>
      </c>
      <c r="H1186" s="6">
        <v>0.32810867300000002</v>
      </c>
      <c r="I1186" s="6">
        <v>0.99246562800000004</v>
      </c>
      <c r="J1186" s="6">
        <v>0.45839416100000002</v>
      </c>
      <c r="K1186" s="6">
        <v>0.98701351199999998</v>
      </c>
      <c r="L1186" s="6">
        <v>7.5140629999999996E-3</v>
      </c>
      <c r="M1186" s="6">
        <v>0.67084639499999998</v>
      </c>
      <c r="N1186" s="6">
        <v>0.540145985</v>
      </c>
      <c r="O1186">
        <v>0.97983903100000003</v>
      </c>
      <c r="P1186">
        <v>0.382459928</v>
      </c>
      <c r="Q1186">
        <v>7.2840800000000001E-3</v>
      </c>
      <c r="R1186">
        <v>0.23680241299999999</v>
      </c>
      <c r="S1186">
        <v>4.5099830000000004E-3</v>
      </c>
    </row>
    <row r="1187" spans="1:19" x14ac:dyDescent="0.3">
      <c r="A1187" s="2">
        <v>44909</v>
      </c>
      <c r="B1187" t="s">
        <v>62</v>
      </c>
      <c r="C1187" t="s">
        <v>63</v>
      </c>
      <c r="D1187">
        <v>10</v>
      </c>
      <c r="E1187" t="s">
        <v>45</v>
      </c>
      <c r="F1187" t="s">
        <v>77</v>
      </c>
      <c r="G1187" t="s">
        <v>24</v>
      </c>
      <c r="H1187" s="6">
        <v>0.65790454899999995</v>
      </c>
      <c r="I1187" s="6">
        <v>0.94890038799999998</v>
      </c>
      <c r="J1187" s="6">
        <v>0.60635738800000005</v>
      </c>
      <c r="K1187" s="6">
        <v>0.958650683</v>
      </c>
      <c r="L1187" s="6">
        <v>5.1077307000000002E-2</v>
      </c>
      <c r="M1187" s="6">
        <v>0.34190902299999998</v>
      </c>
      <c r="N1187" s="6">
        <v>0.39347079000000001</v>
      </c>
      <c r="O1187">
        <v>0.91784205900000004</v>
      </c>
      <c r="P1187">
        <v>0.63107961499999998</v>
      </c>
      <c r="Q1187">
        <v>6.7425291999999998E-2</v>
      </c>
      <c r="R1187">
        <v>0.46112635600000002</v>
      </c>
      <c r="S1187">
        <v>4.9267285000000001E-2</v>
      </c>
    </row>
    <row r="1188" spans="1:19" x14ac:dyDescent="0.3">
      <c r="A1188" s="2">
        <v>44909</v>
      </c>
      <c r="B1188" t="s">
        <v>62</v>
      </c>
      <c r="C1188" t="s">
        <v>63</v>
      </c>
      <c r="D1188">
        <v>10</v>
      </c>
      <c r="E1188" t="s">
        <v>45</v>
      </c>
      <c r="F1188" t="s">
        <v>78</v>
      </c>
      <c r="G1188" t="s">
        <v>20</v>
      </c>
      <c r="H1188" s="6">
        <v>0</v>
      </c>
      <c r="I1188" s="6">
        <v>0.99997296099999999</v>
      </c>
      <c r="J1188" s="6">
        <v>0</v>
      </c>
      <c r="K1188" s="6">
        <v>0.99997296099999999</v>
      </c>
      <c r="L1188" s="6">
        <v>0</v>
      </c>
      <c r="M1188" s="6">
        <v>0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</row>
    <row r="1189" spans="1:19" x14ac:dyDescent="0.3">
      <c r="A1189" s="2">
        <v>44909</v>
      </c>
      <c r="B1189" t="s">
        <v>62</v>
      </c>
      <c r="C1189" t="s">
        <v>63</v>
      </c>
      <c r="D1189">
        <v>10</v>
      </c>
      <c r="E1189" t="s">
        <v>45</v>
      </c>
      <c r="F1189" t="s">
        <v>78</v>
      </c>
      <c r="G1189" t="s">
        <v>22</v>
      </c>
      <c r="H1189" s="6">
        <v>0.90315913800000003</v>
      </c>
      <c r="I1189" s="6">
        <v>0.99433962300000001</v>
      </c>
      <c r="J1189" s="6">
        <v>0.97280966800000002</v>
      </c>
      <c r="K1189" s="6">
        <v>0.97862844100000002</v>
      </c>
      <c r="L1189" s="6">
        <v>5.6272759999999996E-3</v>
      </c>
      <c r="M1189" s="6">
        <v>9.6693239E-2</v>
      </c>
      <c r="N1189" s="6">
        <v>2.7031324999999998E-2</v>
      </c>
      <c r="O1189">
        <v>0.97769185000000003</v>
      </c>
      <c r="P1189">
        <v>0.93669091900000001</v>
      </c>
      <c r="Q1189">
        <v>0.17154852600000001</v>
      </c>
      <c r="R1189">
        <v>0.881175284</v>
      </c>
      <c r="S1189">
        <v>0.16138121799999999</v>
      </c>
    </row>
    <row r="1190" spans="1:19" x14ac:dyDescent="0.3">
      <c r="A1190" s="2">
        <v>44909</v>
      </c>
      <c r="B1190" t="s">
        <v>62</v>
      </c>
      <c r="C1190" t="s">
        <v>63</v>
      </c>
      <c r="D1190">
        <v>10</v>
      </c>
      <c r="E1190" t="s">
        <v>45</v>
      </c>
      <c r="F1190" t="s">
        <v>78</v>
      </c>
      <c r="G1190" t="s">
        <v>52</v>
      </c>
      <c r="H1190" s="6">
        <v>0.69283276500000002</v>
      </c>
      <c r="I1190" s="6">
        <v>0.98863509400000005</v>
      </c>
      <c r="J1190" s="6">
        <v>0.66611977</v>
      </c>
      <c r="K1190" s="6">
        <v>0.98993429300000002</v>
      </c>
      <c r="L1190" s="6">
        <v>1.1336982000000001E-2</v>
      </c>
      <c r="M1190" s="6">
        <v>0.30631399300000001</v>
      </c>
      <c r="N1190" s="6">
        <v>0.333059885</v>
      </c>
      <c r="O1190">
        <v>0.97931426099999996</v>
      </c>
      <c r="P1190">
        <v>0.67921321800000001</v>
      </c>
      <c r="Q1190">
        <v>2.1506642999999999E-2</v>
      </c>
      <c r="R1190">
        <v>0.51490171200000001</v>
      </c>
      <c r="S1190">
        <v>1.6303874999999999E-2</v>
      </c>
    </row>
    <row r="1191" spans="1:19" x14ac:dyDescent="0.3">
      <c r="A1191" s="2">
        <v>44909</v>
      </c>
      <c r="B1191" t="s">
        <v>62</v>
      </c>
      <c r="C1191" t="s">
        <v>63</v>
      </c>
      <c r="D1191">
        <v>10</v>
      </c>
      <c r="E1191" t="s">
        <v>45</v>
      </c>
      <c r="F1191" t="s">
        <v>78</v>
      </c>
      <c r="G1191" t="s">
        <v>23</v>
      </c>
      <c r="H1191" s="6">
        <v>0.59273489300000004</v>
      </c>
      <c r="I1191" s="6">
        <v>0.98138076699999999</v>
      </c>
      <c r="J1191" s="6">
        <v>0.85362172999999997</v>
      </c>
      <c r="K1191" s="6">
        <v>0.92935045999999999</v>
      </c>
      <c r="L1191" s="6">
        <v>1.8587242E-2</v>
      </c>
      <c r="M1191" s="6">
        <v>0.40709046500000001</v>
      </c>
      <c r="N1191" s="6">
        <v>0.14612676099999999</v>
      </c>
      <c r="O1191">
        <v>0.92125899099999997</v>
      </c>
      <c r="P1191">
        <v>0.69964907300000001</v>
      </c>
      <c r="Q1191">
        <v>0.10830920300000001</v>
      </c>
      <c r="R1191">
        <v>0.53821757000000003</v>
      </c>
      <c r="S1191">
        <v>8.3318793000000002E-2</v>
      </c>
    </row>
    <row r="1192" spans="1:19" x14ac:dyDescent="0.3">
      <c r="A1192" s="2">
        <v>44909</v>
      </c>
      <c r="B1192" t="s">
        <v>62</v>
      </c>
      <c r="C1192" t="s">
        <v>63</v>
      </c>
      <c r="D1192">
        <v>10</v>
      </c>
      <c r="E1192" t="s">
        <v>45</v>
      </c>
      <c r="F1192" t="s">
        <v>78</v>
      </c>
      <c r="G1192" t="s">
        <v>26</v>
      </c>
      <c r="H1192" s="6">
        <v>0.843065693</v>
      </c>
      <c r="I1192" s="6">
        <v>0.99640465499999997</v>
      </c>
      <c r="J1192" s="6">
        <v>0.77908937599999994</v>
      </c>
      <c r="K1192" s="6">
        <v>0.99763677799999995</v>
      </c>
      <c r="L1192" s="6">
        <v>3.5679000000000002E-3</v>
      </c>
      <c r="M1192" s="6">
        <v>0.15510948899999999</v>
      </c>
      <c r="N1192" s="6">
        <v>0.21922428299999999</v>
      </c>
      <c r="O1192">
        <v>0.99418636100000002</v>
      </c>
      <c r="P1192">
        <v>0.80981545200000005</v>
      </c>
      <c r="Q1192">
        <v>1.1977964000000001E-2</v>
      </c>
      <c r="R1192">
        <v>0.68242245099999999</v>
      </c>
      <c r="S1192">
        <v>1.0093695999999999E-2</v>
      </c>
    </row>
    <row r="1193" spans="1:19" x14ac:dyDescent="0.3">
      <c r="A1193" s="2">
        <v>44909</v>
      </c>
      <c r="B1193" t="s">
        <v>62</v>
      </c>
      <c r="C1193" t="s">
        <v>63</v>
      </c>
      <c r="D1193">
        <v>10</v>
      </c>
      <c r="E1193" t="s">
        <v>45</v>
      </c>
      <c r="F1193" t="s">
        <v>78</v>
      </c>
      <c r="G1193" t="s">
        <v>21</v>
      </c>
      <c r="H1193" s="6">
        <v>0.89236545700000003</v>
      </c>
      <c r="I1193" s="6">
        <v>0.99954784399999996</v>
      </c>
      <c r="J1193" s="6">
        <v>0.98890429999999996</v>
      </c>
      <c r="K1193" s="6">
        <v>0.99516065499999995</v>
      </c>
      <c r="L1193" s="6">
        <v>4.23896E-4</v>
      </c>
      <c r="M1193" s="6">
        <v>0.10700876099999999</v>
      </c>
      <c r="N1193" s="6">
        <v>1.0402219000000001E-2</v>
      </c>
      <c r="O1193">
        <v>0.99497052600000002</v>
      </c>
      <c r="P1193">
        <v>0.93815739600000003</v>
      </c>
      <c r="Q1193">
        <v>4.0512609999999998E-2</v>
      </c>
      <c r="R1193">
        <v>0.88461538399999995</v>
      </c>
      <c r="S1193">
        <v>3.8200497E-2</v>
      </c>
    </row>
    <row r="1194" spans="1:19" x14ac:dyDescent="0.3">
      <c r="A1194" s="2">
        <v>44909</v>
      </c>
      <c r="B1194" t="s">
        <v>62</v>
      </c>
      <c r="C1194" t="s">
        <v>63</v>
      </c>
      <c r="D1194">
        <v>10</v>
      </c>
      <c r="E1194" t="s">
        <v>45</v>
      </c>
      <c r="F1194" t="s">
        <v>78</v>
      </c>
      <c r="G1194" t="s">
        <v>51</v>
      </c>
      <c r="H1194" s="6">
        <v>0.23573200999999999</v>
      </c>
      <c r="I1194" s="6">
        <v>0.99958995100000003</v>
      </c>
      <c r="J1194" s="6">
        <v>0.86363636399999999</v>
      </c>
      <c r="K1194" s="6">
        <v>0.99164723099999996</v>
      </c>
      <c r="L1194" s="6">
        <v>3.82712E-4</v>
      </c>
      <c r="M1194" s="6">
        <v>0.76178659999999998</v>
      </c>
      <c r="N1194" s="6">
        <v>0.127272727</v>
      </c>
      <c r="O1194">
        <v>0.99132010199999998</v>
      </c>
      <c r="P1194">
        <v>0.37037003299999999</v>
      </c>
      <c r="Q1194">
        <v>4.0259789999999998E-3</v>
      </c>
      <c r="R1194">
        <v>0.228365384</v>
      </c>
      <c r="S1194">
        <v>2.4823670000000001E-3</v>
      </c>
    </row>
    <row r="1195" spans="1:19" x14ac:dyDescent="0.3">
      <c r="A1195" s="2">
        <v>44909</v>
      </c>
      <c r="B1195" t="s">
        <v>62</v>
      </c>
      <c r="C1195" t="s">
        <v>63</v>
      </c>
      <c r="D1195">
        <v>10</v>
      </c>
      <c r="E1195" t="s">
        <v>45</v>
      </c>
      <c r="F1195" t="s">
        <v>78</v>
      </c>
      <c r="G1195" t="s">
        <v>65</v>
      </c>
      <c r="H1195" s="6">
        <v>0.98537152699999997</v>
      </c>
      <c r="I1195" s="6">
        <v>0.88777487200000005</v>
      </c>
      <c r="J1195" s="6">
        <v>0.87418549099999998</v>
      </c>
      <c r="K1195" s="6">
        <v>0.98712839299999999</v>
      </c>
      <c r="L1195" s="6">
        <v>0.11217669299999999</v>
      </c>
      <c r="M1195" s="6">
        <v>1.4567266000000001E-2</v>
      </c>
      <c r="N1195" s="6">
        <v>0.12576020900000001</v>
      </c>
      <c r="O1195">
        <v>0.93093937599999999</v>
      </c>
      <c r="P1195">
        <v>0.92645401100000002</v>
      </c>
      <c r="Q1195">
        <v>0.40926610699999999</v>
      </c>
      <c r="R1195">
        <v>0.86307832500000004</v>
      </c>
      <c r="S1195">
        <v>0.38126955299999998</v>
      </c>
    </row>
    <row r="1196" spans="1:19" x14ac:dyDescent="0.3">
      <c r="A1196" s="2">
        <v>44909</v>
      </c>
      <c r="B1196" t="s">
        <v>62</v>
      </c>
      <c r="C1196" t="s">
        <v>63</v>
      </c>
      <c r="D1196">
        <v>10</v>
      </c>
      <c r="E1196" t="s">
        <v>45</v>
      </c>
      <c r="F1196" t="s">
        <v>78</v>
      </c>
      <c r="G1196" t="s">
        <v>18</v>
      </c>
      <c r="H1196" s="6">
        <v>0.349157734</v>
      </c>
      <c r="I1196" s="6">
        <v>0.98846714899999999</v>
      </c>
      <c r="J1196" s="6">
        <v>0.35239567199999999</v>
      </c>
      <c r="K1196" s="6">
        <v>0.98830393299999997</v>
      </c>
      <c r="L1196" s="6">
        <v>1.1505326E-2</v>
      </c>
      <c r="M1196" s="6">
        <v>0.64931087300000001</v>
      </c>
      <c r="N1196" s="6">
        <v>0.64605873300000005</v>
      </c>
      <c r="O1196">
        <v>0.97723216700000004</v>
      </c>
      <c r="P1196">
        <v>0.350768731</v>
      </c>
      <c r="Q1196">
        <v>6.1841220000000002E-3</v>
      </c>
      <c r="R1196">
        <v>0.21308411199999999</v>
      </c>
      <c r="S1196">
        <v>3.7567149999999999E-3</v>
      </c>
    </row>
    <row r="1197" spans="1:19" x14ac:dyDescent="0.3">
      <c r="A1197" s="2">
        <v>44909</v>
      </c>
      <c r="B1197" t="s">
        <v>62</v>
      </c>
      <c r="C1197" t="s">
        <v>63</v>
      </c>
      <c r="D1197">
        <v>10</v>
      </c>
      <c r="E1197" t="s">
        <v>45</v>
      </c>
      <c r="F1197" t="s">
        <v>78</v>
      </c>
      <c r="G1197" t="s">
        <v>24</v>
      </c>
      <c r="H1197" s="6">
        <v>0.80497486100000004</v>
      </c>
      <c r="I1197" s="6">
        <v>0.962144255</v>
      </c>
      <c r="J1197" s="6">
        <v>0.70760641999999996</v>
      </c>
      <c r="K1197" s="6">
        <v>0.97745143000000001</v>
      </c>
      <c r="L1197" s="6">
        <v>3.7825629E-2</v>
      </c>
      <c r="M1197" s="6">
        <v>0.19476051899999999</v>
      </c>
      <c r="N1197" s="6">
        <v>0.29216096800000002</v>
      </c>
      <c r="O1197">
        <v>0.94613595800000005</v>
      </c>
      <c r="P1197">
        <v>0.75315622400000004</v>
      </c>
      <c r="Q1197">
        <v>7.6940787999999996E-2</v>
      </c>
      <c r="R1197">
        <v>0.60429082199999995</v>
      </c>
      <c r="S1197">
        <v>6.1733024999999997E-2</v>
      </c>
    </row>
    <row r="1198" spans="1:19" x14ac:dyDescent="0.3">
      <c r="A1198" s="2">
        <v>44909</v>
      </c>
      <c r="B1198" t="s">
        <v>62</v>
      </c>
      <c r="C1198" t="s">
        <v>63</v>
      </c>
      <c r="D1198">
        <v>10</v>
      </c>
      <c r="E1198" t="s">
        <v>45</v>
      </c>
      <c r="F1198" t="s">
        <v>79</v>
      </c>
      <c r="G1198" t="s">
        <v>20</v>
      </c>
      <c r="H1198" s="6">
        <v>0</v>
      </c>
      <c r="I1198" s="6">
        <v>0.99998882499999997</v>
      </c>
      <c r="J1198" s="6">
        <v>0</v>
      </c>
      <c r="K1198" s="6">
        <v>0.99998882499999997</v>
      </c>
      <c r="L1198" s="6">
        <v>0</v>
      </c>
      <c r="M1198" s="6">
        <v>0</v>
      </c>
      <c r="N1198" s="6">
        <v>0</v>
      </c>
      <c r="O1198" s="6">
        <v>0</v>
      </c>
      <c r="P1198" s="6">
        <v>0</v>
      </c>
      <c r="Q1198" s="6">
        <v>0</v>
      </c>
      <c r="R1198" s="6">
        <v>0</v>
      </c>
      <c r="S1198" s="6">
        <v>0</v>
      </c>
    </row>
    <row r="1199" spans="1:19" x14ac:dyDescent="0.3">
      <c r="A1199" s="2">
        <v>44909</v>
      </c>
      <c r="B1199" t="s">
        <v>62</v>
      </c>
      <c r="C1199" t="s">
        <v>63</v>
      </c>
      <c r="D1199">
        <v>10</v>
      </c>
      <c r="E1199" t="s">
        <v>45</v>
      </c>
      <c r="F1199" t="s">
        <v>79</v>
      </c>
      <c r="G1199" t="s">
        <v>22</v>
      </c>
      <c r="H1199" s="6">
        <v>0.94852432600000003</v>
      </c>
      <c r="I1199" s="6">
        <v>0.98798186899999996</v>
      </c>
      <c r="J1199" s="6">
        <v>0.94994804300000002</v>
      </c>
      <c r="K1199" s="6">
        <v>0.98762592299999996</v>
      </c>
      <c r="L1199" s="6">
        <v>1.2004269E-2</v>
      </c>
      <c r="M1199" s="6">
        <v>5.1418031000000003E-2</v>
      </c>
      <c r="N1199" s="6">
        <v>4.9994227000000002E-2</v>
      </c>
      <c r="O1199">
        <v>0.98035468800000003</v>
      </c>
      <c r="P1199">
        <v>0.94923515000000003</v>
      </c>
      <c r="Q1199">
        <v>0.184008651</v>
      </c>
      <c r="R1199">
        <v>0.90347553899999999</v>
      </c>
      <c r="S1199">
        <v>0.175138179</v>
      </c>
    </row>
    <row r="1200" spans="1:19" x14ac:dyDescent="0.3">
      <c r="A1200" s="2">
        <v>44909</v>
      </c>
      <c r="B1200" t="s">
        <v>62</v>
      </c>
      <c r="C1200" t="s">
        <v>63</v>
      </c>
      <c r="D1200">
        <v>10</v>
      </c>
      <c r="E1200" t="s">
        <v>45</v>
      </c>
      <c r="F1200" t="s">
        <v>79</v>
      </c>
      <c r="G1200" t="s">
        <v>52</v>
      </c>
      <c r="H1200" s="6">
        <v>0.65251727500000001</v>
      </c>
      <c r="I1200" s="6">
        <v>0.98947737199999997</v>
      </c>
      <c r="J1200" s="6">
        <v>0.41520100500000001</v>
      </c>
      <c r="K1200" s="6">
        <v>0.99599531299999999</v>
      </c>
      <c r="L1200" s="6">
        <v>1.0511325E-2</v>
      </c>
      <c r="M1200" s="6">
        <v>0.34649555799999998</v>
      </c>
      <c r="N1200" s="6">
        <v>0.58417085400000002</v>
      </c>
      <c r="O1200">
        <v>0.985685072</v>
      </c>
      <c r="P1200">
        <v>0.50748512899999998</v>
      </c>
      <c r="Q1200">
        <v>5.7391009999999999E-3</v>
      </c>
      <c r="R1200">
        <v>0.340370752</v>
      </c>
      <c r="S1200">
        <v>3.8492209999999999E-3</v>
      </c>
    </row>
    <row r="1201" spans="1:19" x14ac:dyDescent="0.3">
      <c r="A1201" s="2">
        <v>44909</v>
      </c>
      <c r="B1201" t="s">
        <v>62</v>
      </c>
      <c r="C1201" t="s">
        <v>63</v>
      </c>
      <c r="D1201">
        <v>10</v>
      </c>
      <c r="E1201" t="s">
        <v>45</v>
      </c>
      <c r="F1201" t="s">
        <v>79</v>
      </c>
      <c r="G1201" t="s">
        <v>23</v>
      </c>
      <c r="H1201" s="6">
        <v>0.71922156299999995</v>
      </c>
      <c r="I1201" s="6">
        <v>0.96935403099999995</v>
      </c>
      <c r="J1201" s="6">
        <v>0.738433593</v>
      </c>
      <c r="K1201" s="6">
        <v>0.96632971400000001</v>
      </c>
      <c r="L1201" s="6">
        <v>3.063345E-2</v>
      </c>
      <c r="M1201" s="6">
        <v>0.28067436800000001</v>
      </c>
      <c r="N1201" s="6">
        <v>0.26145955799999998</v>
      </c>
      <c r="O1201">
        <v>0.94251678999999999</v>
      </c>
      <c r="P1201">
        <v>0.72870047000000004</v>
      </c>
      <c r="Q1201">
        <v>7.8238785000000005E-2</v>
      </c>
      <c r="R1201">
        <v>0.573289092</v>
      </c>
      <c r="S1201">
        <v>6.1552646000000003E-2</v>
      </c>
    </row>
    <row r="1202" spans="1:19" x14ac:dyDescent="0.3">
      <c r="A1202" s="2">
        <v>44909</v>
      </c>
      <c r="B1202" t="s">
        <v>62</v>
      </c>
      <c r="C1202" t="s">
        <v>63</v>
      </c>
      <c r="D1202">
        <v>10</v>
      </c>
      <c r="E1202" t="s">
        <v>45</v>
      </c>
      <c r="F1202" t="s">
        <v>79</v>
      </c>
      <c r="G1202" t="s">
        <v>26</v>
      </c>
      <c r="H1202" s="6">
        <v>0.74232309699999999</v>
      </c>
      <c r="I1202" s="6">
        <v>0.98995943200000003</v>
      </c>
      <c r="J1202" s="6">
        <v>0.38424326199999997</v>
      </c>
      <c r="K1202" s="6">
        <v>0.99780786399999999</v>
      </c>
      <c r="L1202" s="6">
        <v>1.0029299E-2</v>
      </c>
      <c r="M1202" s="6">
        <v>0.25634178899999999</v>
      </c>
      <c r="N1202" s="6">
        <v>0.61506565300000005</v>
      </c>
      <c r="O1202">
        <v>0.98790885799999995</v>
      </c>
      <c r="P1202">
        <v>0.50637477799999997</v>
      </c>
      <c r="Q1202">
        <v>4.2326630000000002E-3</v>
      </c>
      <c r="R1202">
        <v>0.33943833899999998</v>
      </c>
      <c r="S1202">
        <v>2.837282E-3</v>
      </c>
    </row>
    <row r="1203" spans="1:19" x14ac:dyDescent="0.3">
      <c r="A1203" s="2">
        <v>44909</v>
      </c>
      <c r="B1203" t="s">
        <v>62</v>
      </c>
      <c r="C1203" t="s">
        <v>63</v>
      </c>
      <c r="D1203">
        <v>10</v>
      </c>
      <c r="E1203" t="s">
        <v>45</v>
      </c>
      <c r="F1203" t="s">
        <v>79</v>
      </c>
      <c r="G1203" t="s">
        <v>21</v>
      </c>
      <c r="H1203" s="6">
        <v>0.81408450700000001</v>
      </c>
      <c r="I1203" s="6">
        <v>0.99845064699999997</v>
      </c>
      <c r="J1203" s="6">
        <v>0.86354581699999999</v>
      </c>
      <c r="K1203" s="6">
        <v>0.99776233299999995</v>
      </c>
      <c r="L1203" s="6">
        <v>1.5380439999999999E-3</v>
      </c>
      <c r="M1203" s="6">
        <v>0.184976526</v>
      </c>
      <c r="N1203" s="6">
        <v>0.13545816699999999</v>
      </c>
      <c r="O1203">
        <v>0.996278789</v>
      </c>
      <c r="P1203">
        <v>0.83808553200000002</v>
      </c>
      <c r="Q1203">
        <v>9.9648329999999993E-3</v>
      </c>
      <c r="R1203">
        <v>0.72249999899999995</v>
      </c>
      <c r="S1203">
        <v>8.5905219999999997E-3</v>
      </c>
    </row>
    <row r="1204" spans="1:19" x14ac:dyDescent="0.3">
      <c r="A1204" s="2">
        <v>44909</v>
      </c>
      <c r="B1204" t="s">
        <v>62</v>
      </c>
      <c r="C1204" t="s">
        <v>63</v>
      </c>
      <c r="D1204">
        <v>10</v>
      </c>
      <c r="E1204" t="s">
        <v>45</v>
      </c>
      <c r="F1204" t="s">
        <v>79</v>
      </c>
      <c r="G1204" t="s">
        <v>51</v>
      </c>
      <c r="H1204" s="6">
        <v>0.26614987099999998</v>
      </c>
      <c r="I1204" s="6">
        <v>0.99957352200000005</v>
      </c>
      <c r="J1204" s="6">
        <v>0.73049645399999996</v>
      </c>
      <c r="K1204" s="6">
        <v>0.99682141700000004</v>
      </c>
      <c r="L1204" s="6">
        <v>4.1525399999999999E-4</v>
      </c>
      <c r="M1204" s="6">
        <v>0.73126614999999995</v>
      </c>
      <c r="N1204" s="6">
        <v>0.26241134799999999</v>
      </c>
      <c r="O1204">
        <v>0.996424062</v>
      </c>
      <c r="P1204">
        <v>0.39015112400000002</v>
      </c>
      <c r="Q1204">
        <v>1.682907E-3</v>
      </c>
      <c r="R1204">
        <v>0.24349881700000001</v>
      </c>
      <c r="S1204">
        <v>1.0503260000000001E-3</v>
      </c>
    </row>
    <row r="1205" spans="1:19" x14ac:dyDescent="0.3">
      <c r="A1205" s="2">
        <v>44909</v>
      </c>
      <c r="B1205" t="s">
        <v>62</v>
      </c>
      <c r="C1205" t="s">
        <v>63</v>
      </c>
      <c r="D1205">
        <v>10</v>
      </c>
      <c r="E1205" t="s">
        <v>45</v>
      </c>
      <c r="F1205" t="s">
        <v>79</v>
      </c>
      <c r="G1205" t="s">
        <v>65</v>
      </c>
      <c r="H1205" s="6">
        <v>0.96054101000000003</v>
      </c>
      <c r="I1205" s="6">
        <v>0.94736842099999996</v>
      </c>
      <c r="J1205" s="6">
        <v>0.955462755</v>
      </c>
      <c r="K1205" s="6">
        <v>0.95332452700000003</v>
      </c>
      <c r="L1205" s="6">
        <v>5.2607268999999998E-2</v>
      </c>
      <c r="M1205" s="6">
        <v>3.9438308999999998E-2</v>
      </c>
      <c r="N1205" s="6">
        <v>4.4516673E-2</v>
      </c>
      <c r="O1205">
        <v>0.95450735900000006</v>
      </c>
      <c r="P1205">
        <v>0.95799465299999997</v>
      </c>
      <c r="Q1205">
        <v>0.51763848899999998</v>
      </c>
      <c r="R1205">
        <v>0.91941326700000003</v>
      </c>
      <c r="S1205">
        <v>0.496791598</v>
      </c>
    </row>
    <row r="1206" spans="1:19" x14ac:dyDescent="0.3">
      <c r="A1206" s="2">
        <v>44909</v>
      </c>
      <c r="B1206" t="s">
        <v>62</v>
      </c>
      <c r="C1206" t="s">
        <v>63</v>
      </c>
      <c r="D1206">
        <v>10</v>
      </c>
      <c r="E1206" t="s">
        <v>45</v>
      </c>
      <c r="F1206" t="s">
        <v>79</v>
      </c>
      <c r="G1206" t="s">
        <v>18</v>
      </c>
      <c r="H1206" s="6">
        <v>0.77705792699999998</v>
      </c>
      <c r="I1206" s="6">
        <v>0.99062214400000004</v>
      </c>
      <c r="J1206" s="6">
        <v>0.83771569400000001</v>
      </c>
      <c r="K1206" s="6">
        <v>0.98617364500000004</v>
      </c>
      <c r="L1206" s="6">
        <v>9.3659859999999998E-3</v>
      </c>
      <c r="M1206" s="6">
        <v>0.22275152400000001</v>
      </c>
      <c r="N1206" s="6">
        <v>0.16207888200000001</v>
      </c>
      <c r="O1206">
        <v>0.97811972700000005</v>
      </c>
      <c r="P1206">
        <v>0.806247029</v>
      </c>
      <c r="Q1206">
        <v>4.7273662000000001E-2</v>
      </c>
      <c r="R1206">
        <v>0.675612989</v>
      </c>
      <c r="S1206">
        <v>3.9614036999999998E-2</v>
      </c>
    </row>
    <row r="1207" spans="1:19" x14ac:dyDescent="0.3">
      <c r="A1207" s="2">
        <v>44909</v>
      </c>
      <c r="B1207" t="s">
        <v>62</v>
      </c>
      <c r="C1207" t="s">
        <v>63</v>
      </c>
      <c r="D1207">
        <v>10</v>
      </c>
      <c r="E1207" t="s">
        <v>45</v>
      </c>
      <c r="F1207" t="s">
        <v>79</v>
      </c>
      <c r="G1207" t="s">
        <v>24</v>
      </c>
      <c r="H1207" s="6">
        <v>0.687401712</v>
      </c>
      <c r="I1207" s="6">
        <v>0.98545949399999999</v>
      </c>
      <c r="J1207" s="6">
        <v>0.76358695700000001</v>
      </c>
      <c r="K1207" s="6">
        <v>0.97878748400000004</v>
      </c>
      <c r="L1207" s="6">
        <v>1.4528568E-2</v>
      </c>
      <c r="M1207" s="6">
        <v>0.31242355399999999</v>
      </c>
      <c r="N1207" s="6">
        <v>0.23621894399999999</v>
      </c>
      <c r="O1207">
        <v>0.96641970300000002</v>
      </c>
      <c r="P1207">
        <v>0.72349375400000004</v>
      </c>
      <c r="Q1207">
        <v>4.6261816999999997E-2</v>
      </c>
      <c r="R1207">
        <v>0.56694048100000005</v>
      </c>
      <c r="S1207">
        <v>3.6251448999999998E-2</v>
      </c>
    </row>
    <row r="1208" spans="1:19" x14ac:dyDescent="0.3">
      <c r="A1208" s="2">
        <v>44909</v>
      </c>
      <c r="B1208" t="s">
        <v>62</v>
      </c>
      <c r="C1208" t="s">
        <v>63</v>
      </c>
      <c r="D1208">
        <v>10</v>
      </c>
      <c r="E1208" t="s">
        <v>45</v>
      </c>
      <c r="F1208" t="s">
        <v>80</v>
      </c>
      <c r="G1208" t="s">
        <v>20</v>
      </c>
      <c r="H1208" s="6">
        <v>0</v>
      </c>
      <c r="I1208" s="6">
        <v>0.99928958199999995</v>
      </c>
      <c r="J1208" s="6">
        <v>0</v>
      </c>
      <c r="K1208" s="6">
        <v>0.99998834599999997</v>
      </c>
      <c r="L1208" s="6">
        <v>6.9877100000000005E-4</v>
      </c>
      <c r="M1208" s="6">
        <v>0</v>
      </c>
      <c r="N1208" s="6">
        <v>0.98360655699999999</v>
      </c>
      <c r="O1208">
        <v>0.99930122099999996</v>
      </c>
      <c r="P1208" s="6">
        <v>0</v>
      </c>
      <c r="Q1208" s="6">
        <v>0</v>
      </c>
      <c r="R1208" s="6">
        <v>0</v>
      </c>
      <c r="S1208" s="6">
        <v>0</v>
      </c>
    </row>
    <row r="1209" spans="1:19" x14ac:dyDescent="0.3">
      <c r="A1209" s="2">
        <v>44909</v>
      </c>
      <c r="B1209" t="s">
        <v>62</v>
      </c>
      <c r="C1209" t="s">
        <v>63</v>
      </c>
      <c r="D1209">
        <v>10</v>
      </c>
      <c r="E1209" t="s">
        <v>45</v>
      </c>
      <c r="F1209" t="s">
        <v>80</v>
      </c>
      <c r="G1209" t="s">
        <v>22</v>
      </c>
      <c r="H1209" s="6">
        <v>0.97942501299999996</v>
      </c>
      <c r="I1209" s="6">
        <v>0.98052531600000004</v>
      </c>
      <c r="J1209" s="6">
        <v>0.93018220200000001</v>
      </c>
      <c r="K1209" s="6">
        <v>0.99447191899999998</v>
      </c>
      <c r="L1209" s="6">
        <v>1.9459952999999999E-2</v>
      </c>
      <c r="M1209" s="6">
        <v>2.0519379000000001E-2</v>
      </c>
      <c r="N1209" s="6">
        <v>6.9764985000000002E-2</v>
      </c>
      <c r="O1209">
        <v>0.98031771199999995</v>
      </c>
      <c r="P1209">
        <v>0.95416819900000005</v>
      </c>
      <c r="Q1209">
        <v>0.19982591699999999</v>
      </c>
      <c r="R1209">
        <v>0.91244884199999998</v>
      </c>
      <c r="S1209">
        <v>0.19108887399999999</v>
      </c>
    </row>
    <row r="1210" spans="1:19" x14ac:dyDescent="0.3">
      <c r="A1210" s="2">
        <v>44909</v>
      </c>
      <c r="B1210" t="s">
        <v>62</v>
      </c>
      <c r="C1210" t="s">
        <v>63</v>
      </c>
      <c r="D1210">
        <v>10</v>
      </c>
      <c r="E1210" t="s">
        <v>45</v>
      </c>
      <c r="F1210" t="s">
        <v>80</v>
      </c>
      <c r="G1210" t="s">
        <v>52</v>
      </c>
      <c r="H1210" s="6">
        <v>0.74221453299999995</v>
      </c>
      <c r="I1210" s="6">
        <v>0.99714319399999995</v>
      </c>
      <c r="J1210" s="6">
        <v>0.78</v>
      </c>
      <c r="K1210" s="6">
        <v>0.99648444000000003</v>
      </c>
      <c r="L1210" s="6">
        <v>2.8450010000000002E-3</v>
      </c>
      <c r="M1210" s="6">
        <v>0.25692041500000001</v>
      </c>
      <c r="N1210" s="6">
        <v>0.219090909</v>
      </c>
      <c r="O1210">
        <v>0.99373427700000005</v>
      </c>
      <c r="P1210">
        <v>0.76063779799999998</v>
      </c>
      <c r="Q1210">
        <v>1.0231723E-2</v>
      </c>
      <c r="R1210">
        <v>0.61461317999999998</v>
      </c>
      <c r="S1210">
        <v>8.2674719999999997E-3</v>
      </c>
    </row>
    <row r="1211" spans="1:19" x14ac:dyDescent="0.3">
      <c r="A1211" s="2">
        <v>44909</v>
      </c>
      <c r="B1211" t="s">
        <v>62</v>
      </c>
      <c r="C1211" t="s">
        <v>63</v>
      </c>
      <c r="D1211">
        <v>10</v>
      </c>
      <c r="E1211" t="s">
        <v>45</v>
      </c>
      <c r="F1211" t="s">
        <v>80</v>
      </c>
      <c r="G1211" t="s">
        <v>23</v>
      </c>
      <c r="H1211" s="6">
        <v>0.66748526500000005</v>
      </c>
      <c r="I1211" s="6">
        <v>0.97557963000000003</v>
      </c>
      <c r="J1211" s="6">
        <v>0.74120534500000002</v>
      </c>
      <c r="K1211" s="6">
        <v>0.96551724100000003</v>
      </c>
      <c r="L1211" s="6">
        <v>2.4407504E-2</v>
      </c>
      <c r="M1211" s="6">
        <v>0.33239194500000002</v>
      </c>
      <c r="N1211" s="6">
        <v>0.25865830400000001</v>
      </c>
      <c r="O1211">
        <v>0.946380322</v>
      </c>
      <c r="P1211">
        <v>0.70241583399999996</v>
      </c>
      <c r="Q1211">
        <v>6.6614322000000004E-2</v>
      </c>
      <c r="R1211">
        <v>0.54143426299999997</v>
      </c>
      <c r="S1211">
        <v>5.1347469999999999E-2</v>
      </c>
    </row>
    <row r="1212" spans="1:19" x14ac:dyDescent="0.3">
      <c r="A1212" s="2">
        <v>44909</v>
      </c>
      <c r="B1212" t="s">
        <v>62</v>
      </c>
      <c r="C1212" t="s">
        <v>63</v>
      </c>
      <c r="D1212">
        <v>10</v>
      </c>
      <c r="E1212" t="s">
        <v>45</v>
      </c>
      <c r="F1212" t="s">
        <v>80</v>
      </c>
      <c r="G1212" t="s">
        <v>26</v>
      </c>
      <c r="H1212" s="6">
        <v>0.88334742200000005</v>
      </c>
      <c r="I1212" s="6">
        <v>0.99477844299999996</v>
      </c>
      <c r="J1212" s="6">
        <v>0.82739509099999997</v>
      </c>
      <c r="K1212" s="6">
        <v>0.99668826499999996</v>
      </c>
      <c r="L1212" s="6">
        <v>5.2095809999999996E-3</v>
      </c>
      <c r="M1212" s="6">
        <v>0.116229924</v>
      </c>
      <c r="N1212" s="6">
        <v>0.17220902599999999</v>
      </c>
      <c r="O1212">
        <v>0.99173111000000003</v>
      </c>
      <c r="P1212">
        <v>0.85445575600000001</v>
      </c>
      <c r="Q1212">
        <v>2.3534751E-2</v>
      </c>
      <c r="R1212">
        <v>0.74642857100000004</v>
      </c>
      <c r="S1212">
        <v>2.0559298E-2</v>
      </c>
    </row>
    <row r="1213" spans="1:19" x14ac:dyDescent="0.3">
      <c r="A1213" s="2">
        <v>44909</v>
      </c>
      <c r="B1213" t="s">
        <v>62</v>
      </c>
      <c r="C1213" t="s">
        <v>63</v>
      </c>
      <c r="D1213">
        <v>10</v>
      </c>
      <c r="E1213" t="s">
        <v>45</v>
      </c>
      <c r="F1213" t="s">
        <v>80</v>
      </c>
      <c r="G1213" t="s">
        <v>21</v>
      </c>
      <c r="H1213" s="6">
        <v>0.84513274299999996</v>
      </c>
      <c r="I1213" s="6">
        <v>0.99902709899999997</v>
      </c>
      <c r="J1213" s="6">
        <v>0.942212826</v>
      </c>
      <c r="K1213" s="6">
        <v>0.99709877199999997</v>
      </c>
      <c r="L1213" s="6">
        <v>9.6103599999999996E-4</v>
      </c>
      <c r="M1213" s="6">
        <v>0.15423514499999999</v>
      </c>
      <c r="N1213" s="6">
        <v>5.7082451999999999E-2</v>
      </c>
      <c r="O1213">
        <v>0.99621494499999996</v>
      </c>
      <c r="P1213">
        <v>0.89103582299999995</v>
      </c>
      <c r="Q1213">
        <v>1.6406499000000001E-2</v>
      </c>
      <c r="R1213">
        <v>0.80445246599999998</v>
      </c>
      <c r="S1213">
        <v>1.4812254E-2</v>
      </c>
    </row>
    <row r="1214" spans="1:19" x14ac:dyDescent="0.3">
      <c r="A1214" s="2">
        <v>44909</v>
      </c>
      <c r="B1214" t="s">
        <v>62</v>
      </c>
      <c r="C1214" t="s">
        <v>63</v>
      </c>
      <c r="D1214">
        <v>10</v>
      </c>
      <c r="E1214" t="s">
        <v>45</v>
      </c>
      <c r="F1214" t="s">
        <v>80</v>
      </c>
      <c r="G1214" t="s">
        <v>51</v>
      </c>
      <c r="H1214" s="6">
        <v>0.365339578</v>
      </c>
      <c r="I1214" s="6">
        <v>0.99988295699999996</v>
      </c>
      <c r="J1214" s="6">
        <v>0.93975903599999999</v>
      </c>
      <c r="K1214" s="6">
        <v>0.99683780600000005</v>
      </c>
      <c r="L1214" s="6">
        <v>1.05338E-4</v>
      </c>
      <c r="M1214" s="6">
        <v>0.63231850099999998</v>
      </c>
      <c r="N1214" s="6">
        <v>5.4216867000000002E-2</v>
      </c>
      <c r="O1214">
        <v>0.99675067500000003</v>
      </c>
      <c r="P1214">
        <v>0.52613787700000003</v>
      </c>
      <c r="Q1214">
        <v>2.6103459999999999E-3</v>
      </c>
      <c r="R1214">
        <v>0.35862068899999999</v>
      </c>
      <c r="S1214">
        <v>1.7792369999999999E-3</v>
      </c>
    </row>
    <row r="1215" spans="1:19" x14ac:dyDescent="0.3">
      <c r="A1215" s="2">
        <v>44909</v>
      </c>
      <c r="B1215" t="s">
        <v>62</v>
      </c>
      <c r="C1215" t="s">
        <v>63</v>
      </c>
      <c r="D1215">
        <v>10</v>
      </c>
      <c r="E1215" t="s">
        <v>45</v>
      </c>
      <c r="F1215" t="s">
        <v>80</v>
      </c>
      <c r="G1215" t="s">
        <v>65</v>
      </c>
      <c r="H1215" s="6">
        <v>0.959439771</v>
      </c>
      <c r="I1215" s="6">
        <v>0.94516531199999998</v>
      </c>
      <c r="J1215" s="6">
        <v>0.94502696600000002</v>
      </c>
      <c r="K1215" s="6">
        <v>0.95954339799999999</v>
      </c>
      <c r="L1215" s="6">
        <v>5.4811600000000002E-2</v>
      </c>
      <c r="M1215" s="6">
        <v>4.053673E-2</v>
      </c>
      <c r="N1215" s="6">
        <v>5.4949888000000002E-2</v>
      </c>
      <c r="O1215">
        <v>0.95226171599999998</v>
      </c>
      <c r="P1215">
        <v>0.95217833100000004</v>
      </c>
      <c r="Q1215">
        <v>0.47188629100000001</v>
      </c>
      <c r="R1215">
        <v>0.90876310500000002</v>
      </c>
      <c r="S1215">
        <v>0.45037031100000002</v>
      </c>
    </row>
    <row r="1216" spans="1:19" x14ac:dyDescent="0.3">
      <c r="A1216" s="2">
        <v>44909</v>
      </c>
      <c r="B1216" t="s">
        <v>62</v>
      </c>
      <c r="C1216" t="s">
        <v>63</v>
      </c>
      <c r="D1216">
        <v>10</v>
      </c>
      <c r="E1216" t="s">
        <v>45</v>
      </c>
      <c r="F1216" t="s">
        <v>80</v>
      </c>
      <c r="G1216" t="s">
        <v>18</v>
      </c>
      <c r="H1216" s="6">
        <v>0.757351581</v>
      </c>
      <c r="I1216" s="6">
        <v>0.98540871699999999</v>
      </c>
      <c r="J1216" s="6">
        <v>0.77718732199999996</v>
      </c>
      <c r="K1216" s="6">
        <v>0.98372147799999998</v>
      </c>
      <c r="L1216" s="6">
        <v>1.4578854E-2</v>
      </c>
      <c r="M1216" s="6">
        <v>0.24246347300000001</v>
      </c>
      <c r="N1216" s="6">
        <v>0.22262288899999999</v>
      </c>
      <c r="O1216">
        <v>0.97107052999999999</v>
      </c>
      <c r="P1216">
        <v>0.76714075100000001</v>
      </c>
      <c r="Q1216">
        <v>4.8299204999999998E-2</v>
      </c>
      <c r="R1216">
        <v>0.62243501999999995</v>
      </c>
      <c r="S1216">
        <v>3.9188527000000001E-2</v>
      </c>
    </row>
    <row r="1217" spans="1:19" x14ac:dyDescent="0.3">
      <c r="A1217" s="2">
        <v>44909</v>
      </c>
      <c r="B1217" t="s">
        <v>62</v>
      </c>
      <c r="C1217" t="s">
        <v>63</v>
      </c>
      <c r="D1217">
        <v>10</v>
      </c>
      <c r="E1217" t="s">
        <v>45</v>
      </c>
      <c r="F1217" t="s">
        <v>80</v>
      </c>
      <c r="G1217" t="s">
        <v>24</v>
      </c>
      <c r="H1217" s="6">
        <v>0.73089222899999995</v>
      </c>
      <c r="I1217" s="6">
        <v>0.98379641299999998</v>
      </c>
      <c r="J1217" s="6">
        <v>0.77990104100000002</v>
      </c>
      <c r="K1217" s="6">
        <v>0.97896381499999996</v>
      </c>
      <c r="L1217" s="6">
        <v>1.6191026000000001E-2</v>
      </c>
      <c r="M1217" s="6">
        <v>0.268947873</v>
      </c>
      <c r="N1217" s="6">
        <v>0.21992834</v>
      </c>
      <c r="O1217">
        <v>0.96539876999999996</v>
      </c>
      <c r="P1217">
        <v>0.75460123400000001</v>
      </c>
      <c r="Q1217">
        <v>5.4953432000000003E-2</v>
      </c>
      <c r="R1217">
        <v>0.60607266000000004</v>
      </c>
      <c r="S1217">
        <v>4.4136917999999997E-2</v>
      </c>
    </row>
    <row r="1218" spans="1:19" x14ac:dyDescent="0.3">
      <c r="A1218" s="2">
        <v>44571</v>
      </c>
      <c r="B1218" t="s">
        <v>48</v>
      </c>
      <c r="C1218" t="s">
        <v>46</v>
      </c>
      <c r="D1218">
        <v>10</v>
      </c>
      <c r="E1218" t="s">
        <v>44</v>
      </c>
      <c r="F1218" t="s">
        <v>17</v>
      </c>
      <c r="G1218" t="s">
        <v>20</v>
      </c>
      <c r="H1218" s="6">
        <v>0</v>
      </c>
      <c r="I1218" s="1">
        <v>0.99999996444667005</v>
      </c>
      <c r="J1218" s="6">
        <v>0</v>
      </c>
      <c r="K1218" s="1">
        <v>0.99406461280734504</v>
      </c>
      <c r="L1218" s="6">
        <v>0</v>
      </c>
      <c r="M1218" s="1">
        <v>0.99999404549243698</v>
      </c>
      <c r="N1218" s="6">
        <v>0</v>
      </c>
      <c r="O1218">
        <v>0.99406464793988403</v>
      </c>
      <c r="P1218" s="6">
        <v>0</v>
      </c>
      <c r="Q1218" s="6">
        <v>0</v>
      </c>
      <c r="R1218" s="6">
        <v>0</v>
      </c>
      <c r="S1218" s="6">
        <v>0</v>
      </c>
    </row>
    <row r="1219" spans="1:19" x14ac:dyDescent="0.3">
      <c r="A1219" s="2">
        <v>44571</v>
      </c>
      <c r="B1219" t="s">
        <v>48</v>
      </c>
      <c r="C1219" t="s">
        <v>46</v>
      </c>
      <c r="D1219">
        <v>10</v>
      </c>
      <c r="E1219" t="s">
        <v>44</v>
      </c>
      <c r="F1219" t="s">
        <v>17</v>
      </c>
      <c r="G1219" t="s">
        <v>22</v>
      </c>
      <c r="H1219" s="1">
        <v>0.98548730366607995</v>
      </c>
      <c r="I1219" s="1">
        <v>0.99118337000885304</v>
      </c>
      <c r="J1219" s="1">
        <v>0.98428986626156401</v>
      </c>
      <c r="K1219" s="1">
        <v>0.99185972511870901</v>
      </c>
      <c r="L1219" s="6">
        <v>8.8165748386057393E-3</v>
      </c>
      <c r="M1219" s="1">
        <v>1.45125979394224E-2</v>
      </c>
      <c r="N1219" s="1">
        <v>1.5710035463495E-2</v>
      </c>
      <c r="O1219">
        <v>0.98913747059122203</v>
      </c>
      <c r="P1219">
        <v>0.98488772100016397</v>
      </c>
      <c r="Q1219">
        <v>0.35376168357717802</v>
      </c>
      <c r="R1219">
        <v>0.97022656242195504</v>
      </c>
      <c r="S1219">
        <v>0.34849554406581101</v>
      </c>
    </row>
    <row r="1220" spans="1:19" x14ac:dyDescent="0.3">
      <c r="A1220" s="2">
        <v>44571</v>
      </c>
      <c r="B1220" t="s">
        <v>48</v>
      </c>
      <c r="C1220" t="s">
        <v>46</v>
      </c>
      <c r="D1220">
        <v>10</v>
      </c>
      <c r="E1220" t="s">
        <v>44</v>
      </c>
      <c r="F1220" t="s">
        <v>17</v>
      </c>
      <c r="G1220" t="s">
        <v>52</v>
      </c>
      <c r="H1220" s="1">
        <v>0.946949667445939</v>
      </c>
      <c r="I1220" s="1">
        <v>0.99720968114588404</v>
      </c>
      <c r="J1220" s="1">
        <v>0.87434341531235005</v>
      </c>
      <c r="K1220" s="1">
        <v>0.99891043810626901</v>
      </c>
      <c r="L1220" s="6">
        <v>2.7902827871752502E-3</v>
      </c>
      <c r="M1220" s="6">
        <v>5.3048573474130001E-2</v>
      </c>
      <c r="N1220" s="1">
        <v>0.12565496048310301</v>
      </c>
      <c r="O1220">
        <v>0.99619995957546603</v>
      </c>
      <c r="P1220">
        <v>0.90919881001277902</v>
      </c>
      <c r="Q1220">
        <v>1.82670089941032E-2</v>
      </c>
      <c r="R1220">
        <v>0.83351810504607304</v>
      </c>
      <c r="S1220">
        <v>1.6746483336697801E-2</v>
      </c>
    </row>
    <row r="1221" spans="1:19" x14ac:dyDescent="0.3">
      <c r="A1221" s="2">
        <v>44571</v>
      </c>
      <c r="B1221" t="s">
        <v>48</v>
      </c>
      <c r="C1221" t="s">
        <v>46</v>
      </c>
      <c r="D1221">
        <v>10</v>
      </c>
      <c r="E1221" t="s">
        <v>44</v>
      </c>
      <c r="F1221" t="s">
        <v>17</v>
      </c>
      <c r="G1221" t="s">
        <v>23</v>
      </c>
      <c r="H1221" s="1">
        <v>0.95222830757084198</v>
      </c>
      <c r="I1221" s="1">
        <v>0.99252658020814899</v>
      </c>
      <c r="J1221" s="1">
        <v>0.92532578619373995</v>
      </c>
      <c r="K1221" s="1">
        <v>0.99534089364120804</v>
      </c>
      <c r="L1221" s="6">
        <v>7.4733810124041396E-3</v>
      </c>
      <c r="M1221" s="6">
        <v>4.7771293680430801E-2</v>
      </c>
      <c r="N1221" s="6">
        <v>7.4673826323051695E-2</v>
      </c>
      <c r="O1221">
        <v>0.98895489222203703</v>
      </c>
      <c r="P1221">
        <v>0.93858381068566799</v>
      </c>
      <c r="Q1221">
        <v>8.3189497019395306E-2</v>
      </c>
      <c r="R1221">
        <v>0.88427655163213004</v>
      </c>
      <c r="S1221">
        <v>7.8376081836082703E-2</v>
      </c>
    </row>
    <row r="1222" spans="1:19" x14ac:dyDescent="0.3">
      <c r="A1222" s="2">
        <v>44571</v>
      </c>
      <c r="B1222" t="s">
        <v>48</v>
      </c>
      <c r="C1222" t="s">
        <v>46</v>
      </c>
      <c r="D1222">
        <v>10</v>
      </c>
      <c r="E1222" t="s">
        <v>44</v>
      </c>
      <c r="F1222" t="s">
        <v>17</v>
      </c>
      <c r="G1222" t="s">
        <v>26</v>
      </c>
      <c r="H1222" s="1">
        <v>0.93591184177004805</v>
      </c>
      <c r="I1222" s="1">
        <v>0.99825838281914203</v>
      </c>
      <c r="J1222" s="6">
        <v>0.959180638685453</v>
      </c>
      <c r="K1222" s="1">
        <v>0.99720057200879997</v>
      </c>
      <c r="L1222" s="6">
        <v>1.7415802931297999E-3</v>
      </c>
      <c r="M1222" s="6">
        <v>6.4087314642816695E-2</v>
      </c>
      <c r="N1222" s="1">
        <v>4.0818496754007401E-2</v>
      </c>
      <c r="O1222">
        <v>0.99564642832920702</v>
      </c>
      <c r="P1222">
        <v>0.94740288793194705</v>
      </c>
      <c r="Q1222">
        <v>3.9691664491361897E-2</v>
      </c>
      <c r="R1222">
        <v>0.90006457757592295</v>
      </c>
      <c r="S1222">
        <v>3.7708414961332697E-2</v>
      </c>
    </row>
    <row r="1223" spans="1:19" x14ac:dyDescent="0.3">
      <c r="A1223" s="2">
        <v>44571</v>
      </c>
      <c r="B1223" t="s">
        <v>48</v>
      </c>
      <c r="C1223" t="s">
        <v>46</v>
      </c>
      <c r="D1223">
        <v>10</v>
      </c>
      <c r="E1223" t="s">
        <v>44</v>
      </c>
      <c r="F1223" t="s">
        <v>17</v>
      </c>
      <c r="G1223" t="s">
        <v>21</v>
      </c>
      <c r="H1223" s="1">
        <v>0.94058077961286102</v>
      </c>
      <c r="I1223" s="1">
        <v>0.99813229948300297</v>
      </c>
      <c r="J1223" s="1">
        <v>0.93849186838804299</v>
      </c>
      <c r="K1223" s="1">
        <v>0.99819961512403399</v>
      </c>
      <c r="L1223" s="6">
        <v>1.86766410390083E-3</v>
      </c>
      <c r="M1223" s="6">
        <v>5.9418018542065701E-2</v>
      </c>
      <c r="N1223" s="6">
        <v>6.15069324360299E-2</v>
      </c>
      <c r="O1223">
        <v>0.99643996919705702</v>
      </c>
      <c r="P1223">
        <v>0.93953466290995702</v>
      </c>
      <c r="Q1223">
        <v>2.76285898951679E-2</v>
      </c>
      <c r="R1223">
        <v>0.88596741473210205</v>
      </c>
      <c r="S1223">
        <v>2.6053355270896798E-2</v>
      </c>
    </row>
    <row r="1224" spans="1:19" x14ac:dyDescent="0.3">
      <c r="A1224" s="2">
        <v>44571</v>
      </c>
      <c r="B1224" t="s">
        <v>48</v>
      </c>
      <c r="C1224" t="s">
        <v>46</v>
      </c>
      <c r="D1224">
        <v>10</v>
      </c>
      <c r="E1224" t="s">
        <v>44</v>
      </c>
      <c r="F1224" t="s">
        <v>17</v>
      </c>
      <c r="G1224" t="s">
        <v>51</v>
      </c>
      <c r="H1224" s="6">
        <v>0</v>
      </c>
      <c r="I1224" s="1">
        <v>0.99999996458437002</v>
      </c>
      <c r="J1224" s="6">
        <v>0</v>
      </c>
      <c r="K1224" s="1">
        <v>0.99792964760184699</v>
      </c>
      <c r="L1224" s="6">
        <v>0</v>
      </c>
      <c r="M1224" s="1">
        <v>0.99998292932741495</v>
      </c>
      <c r="N1224" s="6">
        <v>0</v>
      </c>
      <c r="O1224">
        <v>0.99792968287098505</v>
      </c>
      <c r="P1224" s="6">
        <v>0</v>
      </c>
      <c r="Q1224" s="6">
        <v>0</v>
      </c>
      <c r="R1224" s="6">
        <v>0</v>
      </c>
      <c r="S1224" s="6">
        <v>0</v>
      </c>
    </row>
    <row r="1225" spans="1:19" x14ac:dyDescent="0.3">
      <c r="A1225" s="2">
        <v>44571</v>
      </c>
      <c r="B1225" t="s">
        <v>48</v>
      </c>
      <c r="C1225" t="s">
        <v>46</v>
      </c>
      <c r="D1225">
        <v>10</v>
      </c>
      <c r="E1225" t="s">
        <v>44</v>
      </c>
      <c r="F1225" t="s">
        <v>17</v>
      </c>
      <c r="G1225" t="s">
        <v>19</v>
      </c>
      <c r="H1225" s="1">
        <v>0.99019976713080105</v>
      </c>
      <c r="I1225" s="1">
        <v>0.98837241600416703</v>
      </c>
      <c r="J1225" s="1">
        <v>0.97255242018610499</v>
      </c>
      <c r="K1225" s="1">
        <v>0.995891310239157</v>
      </c>
      <c r="L1225" s="1">
        <v>1.16275339483402E-2</v>
      </c>
      <c r="M1225" s="6">
        <v>9.8001125855216899E-3</v>
      </c>
      <c r="N1225" s="6">
        <v>2.7447461673913501E-2</v>
      </c>
      <c r="O1225">
        <v>0.98890940667013205</v>
      </c>
      <c r="P1225">
        <v>0.98129625896288397</v>
      </c>
      <c r="Q1225">
        <v>0.28832899409597101</v>
      </c>
      <c r="R1225">
        <v>0.96328052076694903</v>
      </c>
      <c r="S1225">
        <v>0.283035526782216</v>
      </c>
    </row>
    <row r="1226" spans="1:19" x14ac:dyDescent="0.3">
      <c r="A1226" s="2">
        <v>44571</v>
      </c>
      <c r="B1226" t="s">
        <v>48</v>
      </c>
      <c r="C1226" t="s">
        <v>46</v>
      </c>
      <c r="D1226">
        <v>10</v>
      </c>
      <c r="E1226" t="s">
        <v>44</v>
      </c>
      <c r="F1226" t="s">
        <v>17</v>
      </c>
      <c r="G1226" t="s">
        <v>18</v>
      </c>
      <c r="H1226" s="1">
        <v>0.94608264400457798</v>
      </c>
      <c r="I1226" s="6">
        <v>0.99095654506577802</v>
      </c>
      <c r="J1226" s="1">
        <v>0.93444842845175002</v>
      </c>
      <c r="K1226" s="1">
        <v>0.99264058089489904</v>
      </c>
      <c r="L1226" s="6">
        <v>9.0434147760711202E-3</v>
      </c>
      <c r="M1226" s="1">
        <v>5.3917061284538603E-2</v>
      </c>
      <c r="N1226" s="6">
        <v>6.5551280461500494E-2</v>
      </c>
      <c r="O1226">
        <v>0.98557524856511103</v>
      </c>
      <c r="P1226">
        <v>0.94022904775115002</v>
      </c>
      <c r="Q1226">
        <v>0.112754084944393</v>
      </c>
      <c r="R1226">
        <v>0.88720162504984601</v>
      </c>
      <c r="S1226">
        <v>0.106394933907797</v>
      </c>
    </row>
    <row r="1227" spans="1:19" x14ac:dyDescent="0.3">
      <c r="A1227" s="2">
        <v>44571</v>
      </c>
      <c r="B1227" t="s">
        <v>48</v>
      </c>
      <c r="C1227" t="s">
        <v>46</v>
      </c>
      <c r="D1227">
        <v>10</v>
      </c>
      <c r="E1227" t="s">
        <v>44</v>
      </c>
      <c r="F1227" t="s">
        <v>17</v>
      </c>
      <c r="G1227" t="s">
        <v>24</v>
      </c>
      <c r="H1227" s="1">
        <v>0.82755835569105496</v>
      </c>
      <c r="I1227" s="1">
        <v>0.99564984731692996</v>
      </c>
      <c r="J1227" s="1">
        <v>0.88541119711692096</v>
      </c>
      <c r="K1227" s="6">
        <v>0.99301446299566898</v>
      </c>
      <c r="L1227" s="6">
        <v>4.3501159052618298E-3</v>
      </c>
      <c r="M1227" s="1">
        <v>0.172440738832533</v>
      </c>
      <c r="N1227" s="1">
        <v>0.11458783410673901</v>
      </c>
      <c r="O1227">
        <v>0.98908901628534696</v>
      </c>
      <c r="P1227">
        <v>0.85550733279729296</v>
      </c>
      <c r="Q1227">
        <v>3.3391899424977098E-2</v>
      </c>
      <c r="R1227">
        <v>0.74750116752523899</v>
      </c>
      <c r="S1227">
        <v>2.9176235958657801E-2</v>
      </c>
    </row>
    <row r="1228" spans="1:19" x14ac:dyDescent="0.3">
      <c r="A1228" s="2">
        <v>44571</v>
      </c>
      <c r="B1228" t="s">
        <v>48</v>
      </c>
      <c r="C1228" t="s">
        <v>46</v>
      </c>
      <c r="D1228">
        <v>10</v>
      </c>
      <c r="E1228" t="s">
        <v>44</v>
      </c>
      <c r="F1228" t="s">
        <v>27</v>
      </c>
      <c r="G1228" t="s">
        <v>20</v>
      </c>
      <c r="H1228" s="6">
        <v>0</v>
      </c>
      <c r="I1228" s="1">
        <v>0.99999996548446102</v>
      </c>
      <c r="J1228" s="6">
        <v>0</v>
      </c>
      <c r="K1228" s="6">
        <v>0.995340538547967</v>
      </c>
      <c r="L1228" s="6">
        <v>0</v>
      </c>
      <c r="M1228" s="1">
        <v>0.99999262689120205</v>
      </c>
      <c r="N1228" s="6">
        <v>0</v>
      </c>
      <c r="O1228">
        <v>0.99534057274260901</v>
      </c>
      <c r="P1228" s="6">
        <v>0</v>
      </c>
      <c r="Q1228" s="6">
        <v>0</v>
      </c>
      <c r="R1228" s="6">
        <v>0</v>
      </c>
      <c r="S1228" s="6">
        <v>0</v>
      </c>
    </row>
    <row r="1229" spans="1:19" x14ac:dyDescent="0.3">
      <c r="A1229" s="2">
        <v>44571</v>
      </c>
      <c r="B1229" t="s">
        <v>48</v>
      </c>
      <c r="C1229" t="s">
        <v>46</v>
      </c>
      <c r="D1229">
        <v>10</v>
      </c>
      <c r="E1229" t="s">
        <v>44</v>
      </c>
      <c r="F1229" t="s">
        <v>27</v>
      </c>
      <c r="G1229" t="s">
        <v>22</v>
      </c>
      <c r="H1229" s="1">
        <v>0.99016919457843799</v>
      </c>
      <c r="I1229" s="1">
        <v>0.99702367412891402</v>
      </c>
      <c r="J1229" s="1">
        <v>0.99201970974413001</v>
      </c>
      <c r="K1229" s="1">
        <v>0.99632921307673294</v>
      </c>
      <c r="L1229" s="6">
        <v>2.97627867950403E-3</v>
      </c>
      <c r="M1229" s="6">
        <v>9.8306791249056207E-3</v>
      </c>
      <c r="N1229" s="6">
        <v>7.9801637231788607E-3</v>
      </c>
      <c r="O1229">
        <v>0.99515921418943198</v>
      </c>
      <c r="P1229">
        <v>0.99109308836781695</v>
      </c>
      <c r="Q1229">
        <v>0.269593191916357</v>
      </c>
      <c r="R1229">
        <v>0.98234467072947695</v>
      </c>
      <c r="S1229">
        <v>0.26721348221701702</v>
      </c>
    </row>
    <row r="1230" spans="1:19" x14ac:dyDescent="0.3">
      <c r="A1230" s="2">
        <v>44571</v>
      </c>
      <c r="B1230" t="s">
        <v>48</v>
      </c>
      <c r="C1230" t="s">
        <v>46</v>
      </c>
      <c r="D1230">
        <v>10</v>
      </c>
      <c r="E1230" t="s">
        <v>44</v>
      </c>
      <c r="F1230" t="s">
        <v>27</v>
      </c>
      <c r="G1230" t="s">
        <v>52</v>
      </c>
      <c r="H1230" s="1">
        <v>0.87245299200555104</v>
      </c>
      <c r="I1230" s="1">
        <v>0.995073856295425</v>
      </c>
      <c r="J1230" s="1">
        <v>0.88585566085161005</v>
      </c>
      <c r="K1230" s="1">
        <v>0.99441457700828595</v>
      </c>
      <c r="L1230" s="6">
        <v>4.9261078444313797E-3</v>
      </c>
      <c r="M1230" s="1">
        <v>0.127546189645761</v>
      </c>
      <c r="N1230" s="1">
        <v>0.114143508228187</v>
      </c>
      <c r="O1230">
        <v>0.989926234924978</v>
      </c>
      <c r="P1230">
        <v>0.87910274568438196</v>
      </c>
      <c r="Q1230">
        <v>3.6905175220376403E-2</v>
      </c>
      <c r="R1230">
        <v>0.78428680935277195</v>
      </c>
      <c r="S1230">
        <v>3.2924754545796402E-2</v>
      </c>
    </row>
    <row r="1231" spans="1:19" x14ac:dyDescent="0.3">
      <c r="A1231" s="2">
        <v>44571</v>
      </c>
      <c r="B1231" t="s">
        <v>48</v>
      </c>
      <c r="C1231" t="s">
        <v>46</v>
      </c>
      <c r="D1231">
        <v>10</v>
      </c>
      <c r="E1231" t="s">
        <v>44</v>
      </c>
      <c r="F1231" t="s">
        <v>27</v>
      </c>
      <c r="G1231" t="s">
        <v>23</v>
      </c>
      <c r="H1231" s="6">
        <v>0.928934623006482</v>
      </c>
      <c r="I1231" s="1">
        <v>0.99202513505230805</v>
      </c>
      <c r="J1231" s="1">
        <v>0.93547743845074305</v>
      </c>
      <c r="K1231" s="1">
        <v>0.99116228362024394</v>
      </c>
      <c r="L1231" s="6">
        <v>7.9748263168920707E-3</v>
      </c>
      <c r="M1231" s="6">
        <v>7.1065066627767404E-2</v>
      </c>
      <c r="N1231" s="6">
        <v>6.4522248997490206E-2</v>
      </c>
      <c r="O1231">
        <v>0.98504164684971995</v>
      </c>
      <c r="P1231">
        <v>0.932194050323915</v>
      </c>
      <c r="Q1231">
        <v>0.103185526018128</v>
      </c>
      <c r="R1231">
        <v>0.87300087707477703</v>
      </c>
      <c r="S1231">
        <v>9.66333722940486E-2</v>
      </c>
    </row>
    <row r="1232" spans="1:19" x14ac:dyDescent="0.3">
      <c r="A1232" s="2">
        <v>44571</v>
      </c>
      <c r="B1232" t="s">
        <v>48</v>
      </c>
      <c r="C1232" t="s">
        <v>46</v>
      </c>
      <c r="D1232">
        <v>10</v>
      </c>
      <c r="E1232" t="s">
        <v>44</v>
      </c>
      <c r="F1232" t="s">
        <v>27</v>
      </c>
      <c r="G1232" t="s">
        <v>26</v>
      </c>
      <c r="H1232" s="1">
        <v>0.97797711910493401</v>
      </c>
      <c r="I1232" s="1">
        <v>0.99945731457597897</v>
      </c>
      <c r="J1232" s="1">
        <v>0.98816600978888902</v>
      </c>
      <c r="K1232" s="1">
        <v>0.99898003596821106</v>
      </c>
      <c r="L1232" s="6">
        <v>5.4264947744645398E-4</v>
      </c>
      <c r="M1232" s="6">
        <v>2.20221051137179E-2</v>
      </c>
      <c r="N1232" s="6">
        <v>1.1833206347414599E-2</v>
      </c>
      <c r="O1232">
        <v>0.99850615382310903</v>
      </c>
      <c r="P1232">
        <v>0.98304466417166103</v>
      </c>
      <c r="Q1232">
        <v>4.3533136674330099E-2</v>
      </c>
      <c r="R1232">
        <v>0.96665715832388799</v>
      </c>
      <c r="S1232">
        <v>4.2807432585977599E-2</v>
      </c>
    </row>
    <row r="1233" spans="1:19" x14ac:dyDescent="0.3">
      <c r="A1233" s="2">
        <v>44571</v>
      </c>
      <c r="B1233" t="s">
        <v>48</v>
      </c>
      <c r="C1233" t="s">
        <v>46</v>
      </c>
      <c r="D1233">
        <v>10</v>
      </c>
      <c r="E1233" t="s">
        <v>44</v>
      </c>
      <c r="F1233" t="s">
        <v>27</v>
      </c>
      <c r="G1233" t="s">
        <v>21</v>
      </c>
      <c r="H1233" s="1">
        <v>0.98119275603663603</v>
      </c>
      <c r="I1233" s="1">
        <v>0.99897193556886899</v>
      </c>
      <c r="J1233" s="1">
        <v>0.96691027734694102</v>
      </c>
      <c r="K1233" s="1">
        <v>0.999423922834352</v>
      </c>
      <c r="L1233" s="6">
        <v>1.0280290245857999E-3</v>
      </c>
      <c r="M1233" s="1">
        <v>1.8806087519659499E-2</v>
      </c>
      <c r="N1233" s="6">
        <v>3.30885830428276E-2</v>
      </c>
      <c r="O1233">
        <v>0.99844383436573803</v>
      </c>
      <c r="P1233">
        <v>0.97399866086452602</v>
      </c>
      <c r="Q1233">
        <v>2.8934750498318999E-2</v>
      </c>
      <c r="R1233">
        <v>0.94931826878430803</v>
      </c>
      <c r="S1233">
        <v>2.8201565725346201E-2</v>
      </c>
    </row>
    <row r="1234" spans="1:19" x14ac:dyDescent="0.3">
      <c r="A1234" s="2">
        <v>44571</v>
      </c>
      <c r="B1234" t="s">
        <v>48</v>
      </c>
      <c r="C1234" t="s">
        <v>46</v>
      </c>
      <c r="D1234">
        <v>10</v>
      </c>
      <c r="E1234" t="s">
        <v>44</v>
      </c>
      <c r="F1234" t="s">
        <v>27</v>
      </c>
      <c r="G1234" t="s">
        <v>51</v>
      </c>
      <c r="H1234" s="6">
        <v>0</v>
      </c>
      <c r="I1234" s="1">
        <v>0.99999996548581405</v>
      </c>
      <c r="J1234" s="6">
        <v>0</v>
      </c>
      <c r="K1234" s="1">
        <v>0.99537956550559703</v>
      </c>
      <c r="L1234" s="6">
        <v>0</v>
      </c>
      <c r="M1234" s="1">
        <v>0.99999256461350805</v>
      </c>
      <c r="N1234" s="6">
        <v>0</v>
      </c>
      <c r="O1234">
        <v>0.99537959970158096</v>
      </c>
      <c r="P1234" s="6">
        <v>0</v>
      </c>
      <c r="Q1234" s="6">
        <v>0</v>
      </c>
      <c r="R1234" s="6">
        <v>0</v>
      </c>
      <c r="S1234" s="6">
        <v>0</v>
      </c>
    </row>
    <row r="1235" spans="1:19" x14ac:dyDescent="0.3">
      <c r="A1235" s="2">
        <v>44571</v>
      </c>
      <c r="B1235" t="s">
        <v>48</v>
      </c>
      <c r="C1235" t="s">
        <v>46</v>
      </c>
      <c r="D1235">
        <v>10</v>
      </c>
      <c r="E1235" t="s">
        <v>44</v>
      </c>
      <c r="F1235" t="s">
        <v>27</v>
      </c>
      <c r="G1235" t="s">
        <v>19</v>
      </c>
      <c r="H1235" s="1">
        <v>0.99714429654184999</v>
      </c>
      <c r="I1235" s="1">
        <v>0.98618657608461502</v>
      </c>
      <c r="J1235" s="1">
        <v>0.97576783993677396</v>
      </c>
      <c r="K1235" s="1">
        <v>0.99838731043854101</v>
      </c>
      <c r="L1235" s="6">
        <v>1.38133703967629E-2</v>
      </c>
      <c r="M1235" s="6">
        <v>2.8556075164916498E-3</v>
      </c>
      <c r="N1235" s="6">
        <v>2.4232066178333699E-2</v>
      </c>
      <c r="O1235">
        <v>0.99011037621026499</v>
      </c>
      <c r="P1235">
        <v>0.98633976159594305</v>
      </c>
      <c r="Q1235">
        <v>0.35318777199882001</v>
      </c>
      <c r="R1235">
        <v>0.97304885337686298</v>
      </c>
      <c r="S1235">
        <v>0.34842857395722199</v>
      </c>
    </row>
    <row r="1236" spans="1:19" x14ac:dyDescent="0.3">
      <c r="A1236" s="2">
        <v>44571</v>
      </c>
      <c r="B1236" t="s">
        <v>48</v>
      </c>
      <c r="C1236" t="s">
        <v>46</v>
      </c>
      <c r="D1236">
        <v>10</v>
      </c>
      <c r="E1236" t="s">
        <v>44</v>
      </c>
      <c r="F1236" t="s">
        <v>27</v>
      </c>
      <c r="G1236" t="s">
        <v>18</v>
      </c>
      <c r="H1236" s="1">
        <v>0.95666572334792299</v>
      </c>
      <c r="I1236" s="1">
        <v>0.99673297875877698</v>
      </c>
      <c r="J1236" s="1">
        <v>0.94201639408618398</v>
      </c>
      <c r="K1236" s="1">
        <v>0.99759369095848105</v>
      </c>
      <c r="L1236" s="6">
        <v>3.2669849804701401E-3</v>
      </c>
      <c r="M1236" s="1">
        <v>4.3333623082508502E-2</v>
      </c>
      <c r="N1236" s="6">
        <v>5.7982962352294498E-2</v>
      </c>
      <c r="O1236">
        <v>0.99462692219797</v>
      </c>
      <c r="P1236">
        <v>0.94928404511432296</v>
      </c>
      <c r="Q1236">
        <v>4.9898840730964303E-2</v>
      </c>
      <c r="R1236">
        <v>0.90346602639815099</v>
      </c>
      <c r="S1236">
        <v>4.7490429855111801E-2</v>
      </c>
    </row>
    <row r="1237" spans="1:19" x14ac:dyDescent="0.3">
      <c r="A1237" s="2">
        <v>44571</v>
      </c>
      <c r="B1237" t="s">
        <v>48</v>
      </c>
      <c r="C1237" t="s">
        <v>46</v>
      </c>
      <c r="D1237">
        <v>10</v>
      </c>
      <c r="E1237" t="s">
        <v>44</v>
      </c>
      <c r="F1237" t="s">
        <v>27</v>
      </c>
      <c r="G1237" t="s">
        <v>24</v>
      </c>
      <c r="H1237" s="1">
        <v>0.95671935532748298</v>
      </c>
      <c r="I1237" s="1">
        <v>0.99338634227564504</v>
      </c>
      <c r="J1237" s="1">
        <v>0.92763160587030202</v>
      </c>
      <c r="K1237" s="1">
        <v>0.99615420733752602</v>
      </c>
      <c r="L1237" s="6">
        <v>6.6136203254608698E-3</v>
      </c>
      <c r="M1237" s="1">
        <v>4.3280222611737397E-2</v>
      </c>
      <c r="N1237" s="6">
        <v>7.2367984901101703E-2</v>
      </c>
      <c r="O1237">
        <v>0.99040180727800498</v>
      </c>
      <c r="P1237">
        <v>0.94195047445967195</v>
      </c>
      <c r="Q1237">
        <v>7.6672437452414796E-2</v>
      </c>
      <c r="R1237">
        <v>0.89027227604135395</v>
      </c>
      <c r="S1237">
        <v>7.24659599959913E-2</v>
      </c>
    </row>
    <row r="1238" spans="1:19" x14ac:dyDescent="0.3">
      <c r="A1238" s="2">
        <v>44571</v>
      </c>
      <c r="B1238" t="s">
        <v>48</v>
      </c>
      <c r="C1238" t="s">
        <v>46</v>
      </c>
      <c r="D1238">
        <v>10</v>
      </c>
      <c r="E1238" t="s">
        <v>44</v>
      </c>
      <c r="F1238" t="s">
        <v>28</v>
      </c>
      <c r="G1238" t="s">
        <v>20</v>
      </c>
      <c r="H1238" s="6">
        <v>0</v>
      </c>
      <c r="I1238" s="6">
        <v>0.99999996855708895</v>
      </c>
      <c r="J1238" s="6">
        <v>0</v>
      </c>
      <c r="K1238" s="1">
        <v>0.99943971841175605</v>
      </c>
      <c r="L1238" s="6">
        <v>0</v>
      </c>
      <c r="M1238" s="6">
        <v>0.99994391160468898</v>
      </c>
      <c r="N1238" s="6">
        <v>0</v>
      </c>
      <c r="O1238">
        <v>0.99943974981944494</v>
      </c>
      <c r="P1238" s="6">
        <v>0</v>
      </c>
      <c r="Q1238" s="6">
        <v>0</v>
      </c>
      <c r="R1238" s="6">
        <v>0</v>
      </c>
      <c r="S1238" s="6">
        <v>0</v>
      </c>
    </row>
    <row r="1239" spans="1:19" x14ac:dyDescent="0.3">
      <c r="A1239" s="2">
        <v>44571</v>
      </c>
      <c r="B1239" t="s">
        <v>48</v>
      </c>
      <c r="C1239" t="s">
        <v>46</v>
      </c>
      <c r="D1239">
        <v>10</v>
      </c>
      <c r="E1239" t="s">
        <v>44</v>
      </c>
      <c r="F1239" t="s">
        <v>28</v>
      </c>
      <c r="G1239" t="s">
        <v>22</v>
      </c>
      <c r="H1239" s="1">
        <v>0.98786413957514696</v>
      </c>
      <c r="I1239" s="1">
        <v>0.99291918001331103</v>
      </c>
      <c r="J1239" s="1">
        <v>0.98829520248309899</v>
      </c>
      <c r="K1239" s="1">
        <v>0.99265714317269604</v>
      </c>
      <c r="L1239" s="6">
        <v>7.0807695423599597E-3</v>
      </c>
      <c r="M1239" s="1">
        <v>1.21357770753078E-2</v>
      </c>
      <c r="N1239" s="1">
        <v>1.1704714130985699E-2</v>
      </c>
      <c r="O1239">
        <v>0.99101333947257897</v>
      </c>
      <c r="P1239">
        <v>0.98807912401516695</v>
      </c>
      <c r="Q1239">
        <v>0.37253564629255997</v>
      </c>
      <c r="R1239">
        <v>0.97644025189246197</v>
      </c>
      <c r="S1239">
        <v>0.36814744028459501</v>
      </c>
    </row>
    <row r="1240" spans="1:19" x14ac:dyDescent="0.3">
      <c r="A1240" s="2">
        <v>44571</v>
      </c>
      <c r="B1240" t="s">
        <v>48</v>
      </c>
      <c r="C1240" t="s">
        <v>46</v>
      </c>
      <c r="D1240">
        <v>10</v>
      </c>
      <c r="E1240" t="s">
        <v>44</v>
      </c>
      <c r="F1240" t="s">
        <v>28</v>
      </c>
      <c r="G1240" t="s">
        <v>52</v>
      </c>
      <c r="H1240" s="1">
        <v>0.92639923067285601</v>
      </c>
      <c r="I1240" s="1">
        <v>0.99500081722682798</v>
      </c>
      <c r="J1240" s="1">
        <v>0.87721598943186596</v>
      </c>
      <c r="K1240" s="1">
        <v>0.99715627434259702</v>
      </c>
      <c r="L1240" s="6">
        <v>4.9991501363176099E-3</v>
      </c>
      <c r="M1240" s="6">
        <v>7.3599922796395795E-2</v>
      </c>
      <c r="N1240" s="1">
        <v>0.122783208980348</v>
      </c>
      <c r="O1240">
        <v>0.99245422072838896</v>
      </c>
      <c r="P1240">
        <v>0.90113651527975802</v>
      </c>
      <c r="Q1240">
        <v>3.3452367807176801E-2</v>
      </c>
      <c r="R1240">
        <v>0.82006435532953204</v>
      </c>
      <c r="S1240">
        <v>3.0442773070318001E-2</v>
      </c>
    </row>
    <row r="1241" spans="1:19" x14ac:dyDescent="0.3">
      <c r="A1241" s="2">
        <v>44571</v>
      </c>
      <c r="B1241" t="s">
        <v>48</v>
      </c>
      <c r="C1241" t="s">
        <v>46</v>
      </c>
      <c r="D1241">
        <v>10</v>
      </c>
      <c r="E1241" t="s">
        <v>44</v>
      </c>
      <c r="F1241" t="s">
        <v>28</v>
      </c>
      <c r="G1241" t="s">
        <v>23</v>
      </c>
      <c r="H1241" s="1">
        <v>0.92693033003271696</v>
      </c>
      <c r="I1241" s="1">
        <v>0.99362923569744299</v>
      </c>
      <c r="J1241" s="1">
        <v>0.95031386946125096</v>
      </c>
      <c r="K1241" s="1">
        <v>0.99042561286515196</v>
      </c>
      <c r="L1241" s="6">
        <v>6.3707287462578697E-3</v>
      </c>
      <c r="M1241" s="6">
        <v>7.3069399484134503E-2</v>
      </c>
      <c r="N1241" s="6">
        <v>4.96858532321608E-2</v>
      </c>
      <c r="O1241">
        <v>0.98588008018981299</v>
      </c>
      <c r="P1241">
        <v>0.93847596349356499</v>
      </c>
      <c r="Q1241">
        <v>0.109034065097895</v>
      </c>
      <c r="R1241">
        <v>0.88408491690420998</v>
      </c>
      <c r="S1241">
        <v>0.102714801584219</v>
      </c>
    </row>
    <row r="1242" spans="1:19" x14ac:dyDescent="0.3">
      <c r="A1242" s="2">
        <v>44571</v>
      </c>
      <c r="B1242" t="s">
        <v>48</v>
      </c>
      <c r="C1242" t="s">
        <v>46</v>
      </c>
      <c r="D1242">
        <v>10</v>
      </c>
      <c r="E1242" t="s">
        <v>44</v>
      </c>
      <c r="F1242" t="s">
        <v>28</v>
      </c>
      <c r="G1242" t="s">
        <v>26</v>
      </c>
      <c r="H1242" s="1">
        <v>0.96841404048168001</v>
      </c>
      <c r="I1242" s="1">
        <v>0.99961278714818202</v>
      </c>
      <c r="J1242" s="6">
        <v>0.97911244739255299</v>
      </c>
      <c r="K1242" s="1">
        <v>0.99940811294326504</v>
      </c>
      <c r="L1242" s="6">
        <v>3.8718083752587102E-4</v>
      </c>
      <c r="M1242" s="6">
        <v>3.1584251430523499E-2</v>
      </c>
      <c r="N1242" s="1">
        <v>2.08858256498109E-2</v>
      </c>
      <c r="O1242">
        <v>0.99903885731589304</v>
      </c>
      <c r="P1242">
        <v>0.97373335900926705</v>
      </c>
      <c r="Q1242">
        <v>1.7914656981221199E-2</v>
      </c>
      <c r="R1242">
        <v>0.94881539905755896</v>
      </c>
      <c r="S1242">
        <v>1.7456218640707798E-2</v>
      </c>
    </row>
    <row r="1243" spans="1:19" x14ac:dyDescent="0.3">
      <c r="A1243" s="2">
        <v>44571</v>
      </c>
      <c r="B1243" t="s">
        <v>48</v>
      </c>
      <c r="C1243" t="s">
        <v>46</v>
      </c>
      <c r="D1243">
        <v>10</v>
      </c>
      <c r="E1243" t="s">
        <v>44</v>
      </c>
      <c r="F1243" t="s">
        <v>28</v>
      </c>
      <c r="G1243" t="s">
        <v>21</v>
      </c>
      <c r="H1243" s="1">
        <v>0.98837829516528397</v>
      </c>
      <c r="I1243" s="1">
        <v>0.99706217866365499</v>
      </c>
      <c r="J1243" s="1">
        <v>0.90944748361044903</v>
      </c>
      <c r="K1243" s="1">
        <v>0.99965216298811699</v>
      </c>
      <c r="L1243" s="6">
        <v>2.9377889729302002E-3</v>
      </c>
      <c r="M1243" s="6">
        <v>1.1620620720458901E-2</v>
      </c>
      <c r="N1243" s="6">
        <v>9.05515188514745E-2</v>
      </c>
      <c r="O1243">
        <v>0.99681052098804401</v>
      </c>
      <c r="P1243">
        <v>0.94727101908964495</v>
      </c>
      <c r="Q1243">
        <v>2.7458581867814601E-2</v>
      </c>
      <c r="R1243">
        <v>0.89982688272350797</v>
      </c>
      <c r="S1243">
        <v>2.6083316841962401E-2</v>
      </c>
    </row>
    <row r="1244" spans="1:19" x14ac:dyDescent="0.3">
      <c r="A1244" s="2">
        <v>44571</v>
      </c>
      <c r="B1244" t="s">
        <v>48</v>
      </c>
      <c r="C1244" t="s">
        <v>46</v>
      </c>
      <c r="D1244">
        <v>10</v>
      </c>
      <c r="E1244" t="s">
        <v>44</v>
      </c>
      <c r="F1244" t="s">
        <v>28</v>
      </c>
      <c r="G1244" t="s">
        <v>51</v>
      </c>
      <c r="H1244" s="6">
        <v>0</v>
      </c>
      <c r="I1244" s="1">
        <v>0.99999996849628003</v>
      </c>
      <c r="J1244" s="6">
        <v>0</v>
      </c>
      <c r="K1244" s="1">
        <v>0.99751061381489203</v>
      </c>
      <c r="L1244" s="6">
        <v>0</v>
      </c>
      <c r="M1244" s="1">
        <v>0.99998737628761802</v>
      </c>
      <c r="N1244" s="6">
        <v>0</v>
      </c>
      <c r="O1244">
        <v>0.99751064516195898</v>
      </c>
      <c r="P1244" s="6">
        <v>0</v>
      </c>
      <c r="Q1244" s="6">
        <v>0</v>
      </c>
      <c r="R1244" s="6">
        <v>0</v>
      </c>
      <c r="S1244" s="6">
        <v>0</v>
      </c>
    </row>
    <row r="1245" spans="1:19" x14ac:dyDescent="0.3">
      <c r="A1245" s="2">
        <v>44571</v>
      </c>
      <c r="B1245" t="s">
        <v>48</v>
      </c>
      <c r="C1245" t="s">
        <v>46</v>
      </c>
      <c r="D1245">
        <v>10</v>
      </c>
      <c r="E1245" t="s">
        <v>44</v>
      </c>
      <c r="F1245" t="s">
        <v>28</v>
      </c>
      <c r="G1245" t="s">
        <v>19</v>
      </c>
      <c r="H1245" s="1">
        <v>0.99324902588077402</v>
      </c>
      <c r="I1245" s="1">
        <v>0.99251521677080401</v>
      </c>
      <c r="J1245" s="6">
        <v>0.98294967194319804</v>
      </c>
      <c r="K1245" s="1">
        <v>0.99705376442930604</v>
      </c>
      <c r="L1245" s="6">
        <v>7.4847381518166403E-3</v>
      </c>
      <c r="M1245" s="6">
        <v>6.7508703570580602E-3</v>
      </c>
      <c r="N1245" s="1">
        <v>1.7050225370581699E-2</v>
      </c>
      <c r="O1245">
        <v>0.99273751977358204</v>
      </c>
      <c r="P1245">
        <v>0.98807201035648795</v>
      </c>
      <c r="Q1245">
        <v>0.299246374833323</v>
      </c>
      <c r="R1245">
        <v>0.97642639617716998</v>
      </c>
      <c r="S1245">
        <v>0.295719397255433</v>
      </c>
    </row>
    <row r="1246" spans="1:19" x14ac:dyDescent="0.3">
      <c r="A1246" s="2">
        <v>44571</v>
      </c>
      <c r="B1246" t="s">
        <v>48</v>
      </c>
      <c r="C1246" t="s">
        <v>46</v>
      </c>
      <c r="D1246">
        <v>10</v>
      </c>
      <c r="E1246" t="s">
        <v>44</v>
      </c>
      <c r="F1246" t="s">
        <v>28</v>
      </c>
      <c r="G1246" t="s">
        <v>18</v>
      </c>
      <c r="H1246" s="6">
        <v>0.94321618359450599</v>
      </c>
      <c r="I1246" s="1">
        <v>0.99831326478037297</v>
      </c>
      <c r="J1246" s="1">
        <v>0.961310260975618</v>
      </c>
      <c r="K1246" s="1">
        <v>0.99747904574837298</v>
      </c>
      <c r="L1246" s="6">
        <v>1.6867023980188299E-3</v>
      </c>
      <c r="M1246" s="6">
        <v>5.6783077725397098E-2</v>
      </c>
      <c r="N1246" s="6">
        <v>3.8688986173900902E-2</v>
      </c>
      <c r="O1246">
        <v>0.99596936008480796</v>
      </c>
      <c r="P1246">
        <v>0.95217677035084103</v>
      </c>
      <c r="Q1246">
        <v>4.0507947976365102E-2</v>
      </c>
      <c r="R1246">
        <v>0.90872110194184297</v>
      </c>
      <c r="S1246">
        <v>3.8659236676108003E-2</v>
      </c>
    </row>
    <row r="1247" spans="1:19" x14ac:dyDescent="0.3">
      <c r="A1247" s="2">
        <v>44571</v>
      </c>
      <c r="B1247" t="s">
        <v>48</v>
      </c>
      <c r="C1247" t="s">
        <v>46</v>
      </c>
      <c r="D1247">
        <v>10</v>
      </c>
      <c r="E1247" t="s">
        <v>44</v>
      </c>
      <c r="F1247" t="s">
        <v>28</v>
      </c>
      <c r="G1247" t="s">
        <v>24</v>
      </c>
      <c r="H1247" s="1">
        <v>0.89122337312422695</v>
      </c>
      <c r="I1247" s="1">
        <v>0.99208024800374905</v>
      </c>
      <c r="J1247" s="1">
        <v>0.89970355200472996</v>
      </c>
      <c r="K1247" s="1">
        <v>0.99133540440164603</v>
      </c>
      <c r="L1247" s="6">
        <v>7.9197180658951202E-3</v>
      </c>
      <c r="M1247" s="1">
        <v>0.108776201228842</v>
      </c>
      <c r="N1247" s="1">
        <v>0.10029601829821901</v>
      </c>
      <c r="O1247">
        <v>0.98463409862100104</v>
      </c>
      <c r="P1247">
        <v>0.89544288542127304</v>
      </c>
      <c r="Q1247">
        <v>6.6110064305107893E-2</v>
      </c>
      <c r="R1247">
        <v>0.81068192157628505</v>
      </c>
      <c r="S1247">
        <v>5.9852208151927502E-2</v>
      </c>
    </row>
    <row r="1248" spans="1:19" x14ac:dyDescent="0.3">
      <c r="A1248" s="2">
        <v>44571</v>
      </c>
      <c r="B1248" t="s">
        <v>48</v>
      </c>
      <c r="C1248" t="s">
        <v>46</v>
      </c>
      <c r="D1248">
        <v>10</v>
      </c>
      <c r="E1248" t="s">
        <v>44</v>
      </c>
      <c r="F1248" t="s">
        <v>29</v>
      </c>
      <c r="G1248" t="s">
        <v>20</v>
      </c>
      <c r="H1248" s="6">
        <v>0</v>
      </c>
      <c r="I1248" s="1">
        <v>0.99999997278538999</v>
      </c>
      <c r="J1248" s="6">
        <v>0</v>
      </c>
      <c r="K1248" s="1">
        <v>0.99805427464195196</v>
      </c>
      <c r="L1248" s="6">
        <v>0</v>
      </c>
      <c r="M1248" s="1">
        <v>0.99998604034340699</v>
      </c>
      <c r="N1248" s="6">
        <v>0</v>
      </c>
      <c r="O1248">
        <v>0.99805430175076104</v>
      </c>
      <c r="P1248" s="6">
        <v>0</v>
      </c>
      <c r="Q1248" s="6">
        <v>0</v>
      </c>
      <c r="R1248" s="6">
        <v>0</v>
      </c>
      <c r="S1248" s="6">
        <v>0</v>
      </c>
    </row>
    <row r="1249" spans="1:19" x14ac:dyDescent="0.3">
      <c r="A1249" s="2">
        <v>44571</v>
      </c>
      <c r="B1249" t="s">
        <v>48</v>
      </c>
      <c r="C1249" t="s">
        <v>46</v>
      </c>
      <c r="D1249">
        <v>10</v>
      </c>
      <c r="E1249" t="s">
        <v>44</v>
      </c>
      <c r="F1249" t="s">
        <v>29</v>
      </c>
      <c r="G1249" t="s">
        <v>22</v>
      </c>
      <c r="H1249" s="1">
        <v>0.98394731120076395</v>
      </c>
      <c r="I1249" s="1">
        <v>0.99387461015029999</v>
      </c>
      <c r="J1249" s="1">
        <v>0.98691653661783896</v>
      </c>
      <c r="K1249" s="1">
        <v>0.99247243975597998</v>
      </c>
      <c r="L1249" s="6">
        <v>6.1253499331777404E-3</v>
      </c>
      <c r="M1249" s="1">
        <v>1.6052603796461801E-2</v>
      </c>
      <c r="N1249" s="1">
        <v>1.3083378122877E-2</v>
      </c>
      <c r="O1249">
        <v>0.99070250995182796</v>
      </c>
      <c r="P1249">
        <v>0.98542918725198103</v>
      </c>
      <c r="Q1249">
        <v>0.31488253496938301</v>
      </c>
      <c r="R1249">
        <v>0.97127802798752505</v>
      </c>
      <c r="S1249">
        <v>0.31036069518668602</v>
      </c>
    </row>
    <row r="1250" spans="1:19" x14ac:dyDescent="0.3">
      <c r="A1250" s="2">
        <v>44571</v>
      </c>
      <c r="B1250" t="s">
        <v>48</v>
      </c>
      <c r="C1250" t="s">
        <v>46</v>
      </c>
      <c r="D1250">
        <v>10</v>
      </c>
      <c r="E1250" t="s">
        <v>44</v>
      </c>
      <c r="F1250" t="s">
        <v>29</v>
      </c>
      <c r="G1250" t="s">
        <v>52</v>
      </c>
      <c r="H1250" s="6">
        <v>0.99016057332472796</v>
      </c>
      <c r="I1250" s="1">
        <v>0.99743322523827604</v>
      </c>
      <c r="J1250" s="1">
        <v>0.888519375187382</v>
      </c>
      <c r="K1250" s="1">
        <v>0.99979622678588698</v>
      </c>
      <c r="L1250" s="6">
        <v>2.5667470388816699E-3</v>
      </c>
      <c r="M1250" s="6">
        <v>9.8380848742799492E-3</v>
      </c>
      <c r="N1250" s="1">
        <v>0.11147942074914401</v>
      </c>
      <c r="O1250">
        <v>0.99728606140006903</v>
      </c>
      <c r="P1250">
        <v>0.93658995652501698</v>
      </c>
      <c r="Q1250">
        <v>1.8959072637406899E-2</v>
      </c>
      <c r="R1250">
        <v>0.880745048050394</v>
      </c>
      <c r="S1250">
        <v>1.7828623107360698E-2</v>
      </c>
    </row>
    <row r="1251" spans="1:19" x14ac:dyDescent="0.3">
      <c r="A1251" s="2">
        <v>44571</v>
      </c>
      <c r="B1251" t="s">
        <v>48</v>
      </c>
      <c r="C1251" t="s">
        <v>46</v>
      </c>
      <c r="D1251">
        <v>10</v>
      </c>
      <c r="E1251" t="s">
        <v>44</v>
      </c>
      <c r="F1251" t="s">
        <v>29</v>
      </c>
      <c r="G1251" t="s">
        <v>23</v>
      </c>
      <c r="H1251" s="1">
        <v>0.98701695998356298</v>
      </c>
      <c r="I1251" s="6">
        <v>0.99111394922606399</v>
      </c>
      <c r="J1251" s="1">
        <v>0.930706056898707</v>
      </c>
      <c r="K1251" s="1">
        <v>0.99841850846860403</v>
      </c>
      <c r="L1251" s="6">
        <v>8.8860203278664108E-3</v>
      </c>
      <c r="M1251" s="1">
        <v>1.2982788231469901E-2</v>
      </c>
      <c r="N1251" s="6">
        <v>6.9293705681062398E-2</v>
      </c>
      <c r="O1251">
        <v>0.99067203457092401</v>
      </c>
      <c r="P1251">
        <v>0.95803426857207197</v>
      </c>
      <c r="Q1251">
        <v>0.10334927256868599</v>
      </c>
      <c r="R1251">
        <v>0.91945027363627496</v>
      </c>
      <c r="S1251">
        <v>9.9186970717676501E-2</v>
      </c>
    </row>
    <row r="1252" spans="1:19" x14ac:dyDescent="0.3">
      <c r="A1252" s="2">
        <v>44571</v>
      </c>
      <c r="B1252" t="s">
        <v>48</v>
      </c>
      <c r="C1252" t="s">
        <v>46</v>
      </c>
      <c r="D1252">
        <v>10</v>
      </c>
      <c r="E1252" t="s">
        <v>44</v>
      </c>
      <c r="F1252" t="s">
        <v>29</v>
      </c>
      <c r="G1252" t="s">
        <v>26</v>
      </c>
      <c r="H1252" s="1">
        <v>0.974526339759473</v>
      </c>
      <c r="I1252" s="1">
        <v>0.99932010962583895</v>
      </c>
      <c r="J1252" s="1">
        <v>0.97883109661187495</v>
      </c>
      <c r="K1252" s="1">
        <v>0.99917835455835602</v>
      </c>
      <c r="L1252" s="6">
        <v>6.7986233628826301E-4</v>
      </c>
      <c r="M1252" s="1">
        <v>2.5472791099298502E-2</v>
      </c>
      <c r="N1252" s="1">
        <v>2.1168030407655601E-2</v>
      </c>
      <c r="O1252">
        <v>0.998545330214197</v>
      </c>
      <c r="P1252">
        <v>0.97667347483437394</v>
      </c>
      <c r="Q1252">
        <v>3.0522137884514699E-2</v>
      </c>
      <c r="R1252">
        <v>0.95441297641746103</v>
      </c>
      <c r="S1252">
        <v>2.9826472424597999E-2</v>
      </c>
    </row>
    <row r="1253" spans="1:19" x14ac:dyDescent="0.3">
      <c r="A1253" s="2">
        <v>44571</v>
      </c>
      <c r="B1253" t="s">
        <v>48</v>
      </c>
      <c r="C1253" t="s">
        <v>46</v>
      </c>
      <c r="D1253">
        <v>10</v>
      </c>
      <c r="E1253" t="s">
        <v>44</v>
      </c>
      <c r="F1253" t="s">
        <v>29</v>
      </c>
      <c r="G1253" t="s">
        <v>21</v>
      </c>
      <c r="H1253" s="1">
        <v>0.98767134454845495</v>
      </c>
      <c r="I1253" s="1">
        <v>0.99987418515822801</v>
      </c>
      <c r="J1253" s="1">
        <v>0.99607559143819402</v>
      </c>
      <c r="K1253" s="1">
        <v>0.99960149409439802</v>
      </c>
      <c r="L1253" s="6">
        <v>1.25786801913742E-4</v>
      </c>
      <c r="M1253" s="1">
        <v>1.2327788213541699E-2</v>
      </c>
      <c r="N1253" s="6">
        <v>3.9235339443410896E-3</v>
      </c>
      <c r="O1253">
        <v>0.99949204982328199</v>
      </c>
      <c r="P1253">
        <v>0.99185516548840402</v>
      </c>
      <c r="Q1253">
        <v>3.1064607277786999E-2</v>
      </c>
      <c r="R1253">
        <v>0.98384461946525603</v>
      </c>
      <c r="S1253">
        <v>3.0813719371015701E-2</v>
      </c>
    </row>
    <row r="1254" spans="1:19" x14ac:dyDescent="0.3">
      <c r="A1254" s="2">
        <v>44571</v>
      </c>
      <c r="B1254" t="s">
        <v>48</v>
      </c>
      <c r="C1254" t="s">
        <v>46</v>
      </c>
      <c r="D1254">
        <v>10</v>
      </c>
      <c r="E1254" t="s">
        <v>44</v>
      </c>
      <c r="F1254" t="s">
        <v>29</v>
      </c>
      <c r="G1254" t="s">
        <v>51</v>
      </c>
      <c r="H1254" s="6">
        <v>0</v>
      </c>
      <c r="I1254" s="1">
        <v>0.99999997278297503</v>
      </c>
      <c r="J1254" s="6">
        <v>0</v>
      </c>
      <c r="K1254" s="1">
        <v>0.99796570047579602</v>
      </c>
      <c r="L1254" s="6">
        <v>0</v>
      </c>
      <c r="M1254" s="1">
        <v>0.99998664815210403</v>
      </c>
      <c r="N1254" s="6">
        <v>0</v>
      </c>
      <c r="O1254">
        <v>0.99796572758219904</v>
      </c>
      <c r="P1254" s="6">
        <v>0</v>
      </c>
      <c r="Q1254" s="6">
        <v>0</v>
      </c>
      <c r="R1254" s="6">
        <v>0</v>
      </c>
      <c r="S1254" s="6">
        <v>0</v>
      </c>
    </row>
    <row r="1255" spans="1:19" x14ac:dyDescent="0.3">
      <c r="A1255" s="2">
        <v>44571</v>
      </c>
      <c r="B1255" t="s">
        <v>48</v>
      </c>
      <c r="C1255" t="s">
        <v>46</v>
      </c>
      <c r="D1255">
        <v>10</v>
      </c>
      <c r="E1255" t="s">
        <v>44</v>
      </c>
      <c r="F1255" t="s">
        <v>29</v>
      </c>
      <c r="G1255" t="s">
        <v>19</v>
      </c>
      <c r="H1255" s="1">
        <v>0.99790751759184804</v>
      </c>
      <c r="I1255" s="1">
        <v>0.99369024425702601</v>
      </c>
      <c r="J1255" s="1">
        <v>0.98882647954966796</v>
      </c>
      <c r="K1255" s="1">
        <v>0.99882306720158098</v>
      </c>
      <c r="L1255" s="6">
        <v>6.3097133825414696E-3</v>
      </c>
      <c r="M1255" s="6">
        <v>2.09240670602722E-3</v>
      </c>
      <c r="N1255" s="1">
        <v>1.1173445437102801E-2</v>
      </c>
      <c r="O1255">
        <v>0.99520344123003401</v>
      </c>
      <c r="P1255">
        <v>0.99334574460733505</v>
      </c>
      <c r="Q1255">
        <v>0.35640896840688102</v>
      </c>
      <c r="R1255">
        <v>0.98678059658994799</v>
      </c>
      <c r="S1255">
        <v>0.35405341632945198</v>
      </c>
    </row>
    <row r="1256" spans="1:19" x14ac:dyDescent="0.3">
      <c r="A1256" s="2">
        <v>44571</v>
      </c>
      <c r="B1256" t="s">
        <v>48</v>
      </c>
      <c r="C1256" t="s">
        <v>46</v>
      </c>
      <c r="D1256">
        <v>10</v>
      </c>
      <c r="E1256" t="s">
        <v>44</v>
      </c>
      <c r="F1256" t="s">
        <v>29</v>
      </c>
      <c r="G1256" t="s">
        <v>18</v>
      </c>
      <c r="H1256" s="1">
        <v>0.90060655626939001</v>
      </c>
      <c r="I1256" s="1">
        <v>0.99952935090005102</v>
      </c>
      <c r="J1256" s="1">
        <v>0.98714829261067305</v>
      </c>
      <c r="K1256" s="1">
        <v>0.99602427982353803</v>
      </c>
      <c r="L1256" s="6">
        <v>4.7062084800633197E-4</v>
      </c>
      <c r="M1256" s="6">
        <v>9.9392739905743696E-2</v>
      </c>
      <c r="N1256" s="6">
        <v>1.2850935932013001E-2</v>
      </c>
      <c r="O1256">
        <v>0.995711825993289</v>
      </c>
      <c r="P1256">
        <v>0.94189322720174495</v>
      </c>
      <c r="Q1256">
        <v>3.6349048565421101E-2</v>
      </c>
      <c r="R1256">
        <v>0.89017054328217304</v>
      </c>
      <c r="S1256">
        <v>3.4352993922038798E-2</v>
      </c>
    </row>
    <row r="1257" spans="1:19" x14ac:dyDescent="0.3">
      <c r="A1257" s="2">
        <v>44571</v>
      </c>
      <c r="B1257" t="s">
        <v>48</v>
      </c>
      <c r="C1257" t="s">
        <v>46</v>
      </c>
      <c r="D1257">
        <v>10</v>
      </c>
      <c r="E1257" t="s">
        <v>44</v>
      </c>
      <c r="F1257" t="s">
        <v>29</v>
      </c>
      <c r="G1257" t="s">
        <v>24</v>
      </c>
      <c r="H1257" s="1">
        <v>0.901808324264469</v>
      </c>
      <c r="I1257" s="1">
        <v>0.99421981111367397</v>
      </c>
      <c r="J1257" s="1">
        <v>0.93800391354410295</v>
      </c>
      <c r="K1257" s="1">
        <v>0.99051317949889495</v>
      </c>
      <c r="L1257" s="6">
        <v>5.7801590906158698E-3</v>
      </c>
      <c r="M1257" s="6">
        <v>9.8191368490004996E-2</v>
      </c>
      <c r="N1257" s="1">
        <v>6.1995766878556999E-2</v>
      </c>
      <c r="O1257">
        <v>0.986050342558763</v>
      </c>
      <c r="P1257">
        <v>0.91954957171009899</v>
      </c>
      <c r="Q1257">
        <v>8.1291611281577303E-2</v>
      </c>
      <c r="R1257">
        <v>0.85108118437029301</v>
      </c>
      <c r="S1257">
        <v>7.5238750511544994E-2</v>
      </c>
    </row>
    <row r="1258" spans="1:19" x14ac:dyDescent="0.3">
      <c r="A1258" s="2">
        <v>44571</v>
      </c>
      <c r="B1258" t="s">
        <v>48</v>
      </c>
      <c r="C1258" t="s">
        <v>46</v>
      </c>
      <c r="D1258">
        <v>10</v>
      </c>
      <c r="E1258" t="s">
        <v>44</v>
      </c>
      <c r="F1258" t="s">
        <v>30</v>
      </c>
      <c r="G1258" t="s">
        <v>20</v>
      </c>
      <c r="H1258" s="6">
        <v>0</v>
      </c>
      <c r="I1258" s="1">
        <v>0.99999997260734996</v>
      </c>
      <c r="J1258" s="6">
        <v>0</v>
      </c>
      <c r="K1258" s="1">
        <v>0.99972707935557903</v>
      </c>
      <c r="L1258" s="6">
        <v>0</v>
      </c>
      <c r="M1258" s="1">
        <v>0.99989965884005605</v>
      </c>
      <c r="N1258" s="6">
        <v>0</v>
      </c>
      <c r="O1258">
        <v>0.99972710673328002</v>
      </c>
      <c r="P1258" s="6">
        <v>0</v>
      </c>
      <c r="Q1258" s="6">
        <v>0</v>
      </c>
      <c r="R1258" s="6">
        <v>0</v>
      </c>
      <c r="S1258" s="6">
        <v>0</v>
      </c>
    </row>
    <row r="1259" spans="1:19" x14ac:dyDescent="0.3">
      <c r="A1259" s="2">
        <v>44571</v>
      </c>
      <c r="B1259" t="s">
        <v>48</v>
      </c>
      <c r="C1259" t="s">
        <v>46</v>
      </c>
      <c r="D1259">
        <v>10</v>
      </c>
      <c r="E1259" t="s">
        <v>44</v>
      </c>
      <c r="F1259" t="s">
        <v>30</v>
      </c>
      <c r="G1259" t="s">
        <v>22</v>
      </c>
      <c r="H1259" s="1">
        <v>0.99110516332634002</v>
      </c>
      <c r="I1259" s="1">
        <v>0.99567619726369305</v>
      </c>
      <c r="J1259" s="1">
        <v>0.98969174253728398</v>
      </c>
      <c r="K1259" s="1">
        <v>0.99627214797197805</v>
      </c>
      <c r="L1259" s="6">
        <v>4.32376388079237E-3</v>
      </c>
      <c r="M1259" s="6">
        <v>8.8947439070173901E-3</v>
      </c>
      <c r="N1259" s="1">
        <v>1.0308164828368899E-2</v>
      </c>
      <c r="O1259">
        <v>0.99432685980663604</v>
      </c>
      <c r="P1259">
        <v>0.99039744865085499</v>
      </c>
      <c r="Q1259">
        <v>0.29237023374806997</v>
      </c>
      <c r="R1259">
        <v>0.98097872245862605</v>
      </c>
      <c r="S1259">
        <v>0.28958977911121397</v>
      </c>
    </row>
    <row r="1260" spans="1:19" x14ac:dyDescent="0.3">
      <c r="A1260" s="2">
        <v>44571</v>
      </c>
      <c r="B1260" t="s">
        <v>48</v>
      </c>
      <c r="C1260" t="s">
        <v>46</v>
      </c>
      <c r="D1260">
        <v>10</v>
      </c>
      <c r="E1260" t="s">
        <v>44</v>
      </c>
      <c r="F1260" t="s">
        <v>30</v>
      </c>
      <c r="G1260" t="s">
        <v>52</v>
      </c>
      <c r="H1260" s="6">
        <v>0.984766972662661</v>
      </c>
      <c r="I1260" s="1">
        <v>0.99481799853659902</v>
      </c>
      <c r="J1260" s="6">
        <v>0.84367494420330302</v>
      </c>
      <c r="K1260" s="1">
        <v>0.99956532527780995</v>
      </c>
      <c r="L1260" s="6">
        <v>5.1819733005021504E-3</v>
      </c>
      <c r="M1260" s="6">
        <v>1.5232035668350101E-2</v>
      </c>
      <c r="N1260" s="1">
        <v>0.156324206208619</v>
      </c>
      <c r="O1260">
        <v>0.99454049155512403</v>
      </c>
      <c r="P1260">
        <v>0.908776766341161</v>
      </c>
      <c r="Q1260">
        <v>2.5096061474525901E-2</v>
      </c>
      <c r="R1260">
        <v>0.83280778262258204</v>
      </c>
      <c r="S1260">
        <v>2.2998162016516398E-2</v>
      </c>
    </row>
    <row r="1261" spans="1:19" x14ac:dyDescent="0.3">
      <c r="A1261" s="2">
        <v>44571</v>
      </c>
      <c r="B1261" t="s">
        <v>48</v>
      </c>
      <c r="C1261" t="s">
        <v>46</v>
      </c>
      <c r="D1261">
        <v>10</v>
      </c>
      <c r="E1261" t="s">
        <v>44</v>
      </c>
      <c r="F1261" t="s">
        <v>30</v>
      </c>
      <c r="G1261" t="s">
        <v>23</v>
      </c>
      <c r="H1261" s="1">
        <v>0.96143737234453697</v>
      </c>
      <c r="I1261" s="1">
        <v>0.99369010586343898</v>
      </c>
      <c r="J1261" s="6">
        <v>0.94986923568619397</v>
      </c>
      <c r="K1261" s="6">
        <v>0.99519730052413302</v>
      </c>
      <c r="L1261" s="6">
        <v>6.3098633459253602E-3</v>
      </c>
      <c r="M1261" s="6">
        <v>3.8562380051219397E-2</v>
      </c>
      <c r="N1261" s="6">
        <v>5.0130519688768402E-2</v>
      </c>
      <c r="O1261">
        <v>0.99012298901076701</v>
      </c>
      <c r="P1261">
        <v>0.95561779610136299</v>
      </c>
      <c r="Q1261">
        <v>0.105691863556493</v>
      </c>
      <c r="R1261">
        <v>0.91500908420363802</v>
      </c>
      <c r="S1261">
        <v>0.10120051727285299</v>
      </c>
    </row>
    <row r="1262" spans="1:19" x14ac:dyDescent="0.3">
      <c r="A1262" s="2">
        <v>44571</v>
      </c>
      <c r="B1262" t="s">
        <v>48</v>
      </c>
      <c r="C1262" t="s">
        <v>46</v>
      </c>
      <c r="D1262">
        <v>10</v>
      </c>
      <c r="E1262" t="s">
        <v>44</v>
      </c>
      <c r="F1262" t="s">
        <v>30</v>
      </c>
      <c r="G1262" t="s">
        <v>26</v>
      </c>
      <c r="H1262" s="1">
        <v>0.990122869869555</v>
      </c>
      <c r="I1262" s="1">
        <v>0.99934779988494205</v>
      </c>
      <c r="J1262" s="1">
        <v>0.98622810730486099</v>
      </c>
      <c r="K1262" s="1">
        <v>0.99953399861171899</v>
      </c>
      <c r="L1262" s="6">
        <v>6.5217143809709495E-4</v>
      </c>
      <c r="M1262" s="6">
        <v>9.8765221948178307E-3</v>
      </c>
      <c r="N1262" s="1">
        <v>1.37712871508961E-2</v>
      </c>
      <c r="O1262">
        <v>0.99893230680553302</v>
      </c>
      <c r="P1262">
        <v>0.98817115091694196</v>
      </c>
      <c r="Q1262">
        <v>4.4513303768703598E-2</v>
      </c>
      <c r="R1262">
        <v>0.97662102165141296</v>
      </c>
      <c r="S1262">
        <v>4.3993014938082303E-2</v>
      </c>
    </row>
    <row r="1263" spans="1:19" x14ac:dyDescent="0.3">
      <c r="A1263" s="2">
        <v>44571</v>
      </c>
      <c r="B1263" t="s">
        <v>48</v>
      </c>
      <c r="C1263" t="s">
        <v>46</v>
      </c>
      <c r="D1263">
        <v>10</v>
      </c>
      <c r="E1263" t="s">
        <v>44</v>
      </c>
      <c r="F1263" t="s">
        <v>30</v>
      </c>
      <c r="G1263" t="s">
        <v>21</v>
      </c>
      <c r="H1263" s="1">
        <v>0.99579573704323499</v>
      </c>
      <c r="I1263" s="1">
        <v>0.99971674434716995</v>
      </c>
      <c r="J1263" s="1">
        <v>0.98935449827117505</v>
      </c>
      <c r="K1263" s="6">
        <v>0.999888837387231</v>
      </c>
      <c r="L1263" s="6">
        <v>2.8322754370434797E-4</v>
      </c>
      <c r="M1263" s="6">
        <v>4.2031996631485798E-3</v>
      </c>
      <c r="N1263" s="1">
        <v>1.06444453130529E-2</v>
      </c>
      <c r="O1263">
        <v>0.99961581338295902</v>
      </c>
      <c r="P1263">
        <v>0.99256416768362599</v>
      </c>
      <c r="Q1263">
        <v>2.5563507493019801E-2</v>
      </c>
      <c r="R1263">
        <v>0.98524116063350198</v>
      </c>
      <c r="S1263">
        <v>2.53749033184059E-2</v>
      </c>
    </row>
    <row r="1264" spans="1:19" x14ac:dyDescent="0.3">
      <c r="A1264" s="2">
        <v>44571</v>
      </c>
      <c r="B1264" t="s">
        <v>48</v>
      </c>
      <c r="C1264" t="s">
        <v>46</v>
      </c>
      <c r="D1264">
        <v>10</v>
      </c>
      <c r="E1264" t="s">
        <v>44</v>
      </c>
      <c r="F1264" t="s">
        <v>30</v>
      </c>
      <c r="G1264" t="s">
        <v>51</v>
      </c>
      <c r="H1264" s="6">
        <v>0</v>
      </c>
      <c r="I1264" s="1">
        <v>0.99999997250095496</v>
      </c>
      <c r="J1264" s="6">
        <v>0</v>
      </c>
      <c r="K1264" s="1">
        <v>0.99585908783435795</v>
      </c>
      <c r="L1264" s="6">
        <v>0</v>
      </c>
      <c r="M1264" s="1">
        <v>0.99999338668077498</v>
      </c>
      <c r="N1264" s="6">
        <v>0</v>
      </c>
      <c r="O1264">
        <v>0.99585911510613301</v>
      </c>
      <c r="P1264" s="6">
        <v>0</v>
      </c>
      <c r="Q1264" s="6">
        <v>0</v>
      </c>
      <c r="R1264" s="6">
        <v>0</v>
      </c>
      <c r="S1264" s="6">
        <v>0</v>
      </c>
    </row>
    <row r="1265" spans="1:19" x14ac:dyDescent="0.3">
      <c r="A1265" s="2">
        <v>44571</v>
      </c>
      <c r="B1265" t="s">
        <v>48</v>
      </c>
      <c r="C1265" t="s">
        <v>46</v>
      </c>
      <c r="D1265">
        <v>10</v>
      </c>
      <c r="E1265" t="s">
        <v>44</v>
      </c>
      <c r="F1265" t="s">
        <v>30</v>
      </c>
      <c r="G1265" t="s">
        <v>19</v>
      </c>
      <c r="H1265" s="1">
        <v>0.98735565546830695</v>
      </c>
      <c r="I1265" s="1">
        <v>0.995813147309906</v>
      </c>
      <c r="J1265" s="1">
        <v>0.99348310790183403</v>
      </c>
      <c r="K1265" s="1">
        <v>0.99185854133040796</v>
      </c>
      <c r="L1265" s="6">
        <v>4.1868076018120402E-3</v>
      </c>
      <c r="M1265" s="6">
        <v>1.26442747840298E-2</v>
      </c>
      <c r="N1265" s="6">
        <v>6.5168219176543899E-3</v>
      </c>
      <c r="O1265">
        <v>0.99249251864410004</v>
      </c>
      <c r="P1265">
        <v>0.99040940447418802</v>
      </c>
      <c r="Q1265">
        <v>0.38886654690801098</v>
      </c>
      <c r="R1265">
        <v>0.98100213752279597</v>
      </c>
      <c r="S1265">
        <v>0.38517295171525101</v>
      </c>
    </row>
    <row r="1266" spans="1:19" x14ac:dyDescent="0.3">
      <c r="A1266" s="2">
        <v>44571</v>
      </c>
      <c r="B1266" t="s">
        <v>48</v>
      </c>
      <c r="C1266" t="s">
        <v>46</v>
      </c>
      <c r="D1266">
        <v>10</v>
      </c>
      <c r="E1266" t="s">
        <v>44</v>
      </c>
      <c r="F1266" t="s">
        <v>30</v>
      </c>
      <c r="G1266" t="s">
        <v>18</v>
      </c>
      <c r="H1266" s="1">
        <v>0.97553785136095805</v>
      </c>
      <c r="I1266" s="6">
        <v>0.99888235891817401</v>
      </c>
      <c r="J1266" s="6">
        <v>0.97715978172489004</v>
      </c>
      <c r="K1266" s="1">
        <v>0.99880110034382497</v>
      </c>
      <c r="L1266" s="6">
        <v>1.1176123543852701E-3</v>
      </c>
      <c r="M1266" s="1">
        <v>2.4461562536814498E-2</v>
      </c>
      <c r="N1266" s="1">
        <v>2.2839631198428901E-2</v>
      </c>
      <c r="O1266">
        <v>0.99779165950544302</v>
      </c>
      <c r="P1266">
        <v>0.97634764294765897</v>
      </c>
      <c r="Q1266">
        <v>4.5619064318965598E-2</v>
      </c>
      <c r="R1266">
        <v>0.953790348921285</v>
      </c>
      <c r="S1266">
        <v>4.4565092760285703E-2</v>
      </c>
    </row>
    <row r="1267" spans="1:19" x14ac:dyDescent="0.3">
      <c r="A1267" s="2">
        <v>44571</v>
      </c>
      <c r="B1267" t="s">
        <v>48</v>
      </c>
      <c r="C1267" t="s">
        <v>46</v>
      </c>
      <c r="D1267">
        <v>10</v>
      </c>
      <c r="E1267" t="s">
        <v>44</v>
      </c>
      <c r="F1267" t="s">
        <v>30</v>
      </c>
      <c r="G1267" t="s">
        <v>24</v>
      </c>
      <c r="H1267" s="1">
        <v>0.93966714249833205</v>
      </c>
      <c r="I1267" s="1">
        <v>0.99649957900716801</v>
      </c>
      <c r="J1267" s="1">
        <v>0.936415799761245</v>
      </c>
      <c r="K1267" s="1">
        <v>0.996689432954877</v>
      </c>
      <c r="L1267" s="6">
        <v>3.5003921052729598E-3</v>
      </c>
      <c r="M1267" s="6">
        <v>6.0332330945048002E-2</v>
      </c>
      <c r="N1267" s="6">
        <v>6.3583675504073206E-2</v>
      </c>
      <c r="O1267">
        <v>0.99354389027439605</v>
      </c>
      <c r="P1267">
        <v>0.93803815376422295</v>
      </c>
      <c r="Q1267">
        <v>4.8785494854989703E-2</v>
      </c>
      <c r="R1267">
        <v>0.88330859281954999</v>
      </c>
      <c r="S1267">
        <v>4.5939119466986797E-2</v>
      </c>
    </row>
    <row r="1268" spans="1:19" x14ac:dyDescent="0.3">
      <c r="A1268" s="2">
        <v>44571</v>
      </c>
      <c r="B1268" t="s">
        <v>48</v>
      </c>
      <c r="C1268" t="s">
        <v>46</v>
      </c>
      <c r="D1268">
        <v>10</v>
      </c>
      <c r="E1268" t="s">
        <v>44</v>
      </c>
      <c r="F1268" t="s">
        <v>31</v>
      </c>
      <c r="G1268" t="s">
        <v>20</v>
      </c>
      <c r="H1268" s="6">
        <v>0</v>
      </c>
      <c r="I1268" s="1">
        <v>0.99999997357501502</v>
      </c>
      <c r="J1268" s="6">
        <v>0</v>
      </c>
      <c r="K1268" s="1">
        <v>0.98524605797805997</v>
      </c>
      <c r="L1268" s="6">
        <v>0</v>
      </c>
      <c r="M1268" s="1">
        <v>0.99999823537923405</v>
      </c>
      <c r="N1268" s="6">
        <v>0</v>
      </c>
      <c r="O1268">
        <v>0.98524608362905297</v>
      </c>
      <c r="P1268" s="6">
        <v>0</v>
      </c>
      <c r="Q1268" s="6">
        <v>0</v>
      </c>
      <c r="R1268" s="6">
        <v>0</v>
      </c>
      <c r="S1268" s="6">
        <v>0</v>
      </c>
    </row>
    <row r="1269" spans="1:19" x14ac:dyDescent="0.3">
      <c r="A1269" s="2">
        <v>44571</v>
      </c>
      <c r="B1269" t="s">
        <v>48</v>
      </c>
      <c r="C1269" t="s">
        <v>46</v>
      </c>
      <c r="D1269">
        <v>10</v>
      </c>
      <c r="E1269" t="s">
        <v>44</v>
      </c>
      <c r="F1269" t="s">
        <v>31</v>
      </c>
      <c r="G1269" t="s">
        <v>22</v>
      </c>
      <c r="H1269" s="1">
        <v>0.98468233399280303</v>
      </c>
      <c r="I1269" s="1">
        <v>0.98967246573630097</v>
      </c>
      <c r="J1269" s="1">
        <v>0.96338028169014001</v>
      </c>
      <c r="K1269" s="1">
        <v>0.99574760469164203</v>
      </c>
      <c r="L1269" s="1">
        <v>1.0327501044977899E-2</v>
      </c>
      <c r="M1269" s="1">
        <v>1.5317545614634699E-2</v>
      </c>
      <c r="N1269" s="6">
        <v>3.6619600521801098E-2</v>
      </c>
      <c r="O1269">
        <v>0.98859339209041797</v>
      </c>
      <c r="P1269">
        <v>0.97391433899834701</v>
      </c>
      <c r="Q1269">
        <v>0.21061074381679101</v>
      </c>
      <c r="R1269">
        <v>0.949156173327804</v>
      </c>
      <c r="S1269">
        <v>0.20525674554546899</v>
      </c>
    </row>
    <row r="1270" spans="1:19" x14ac:dyDescent="0.3">
      <c r="A1270" s="2">
        <v>44571</v>
      </c>
      <c r="B1270" t="s">
        <v>48</v>
      </c>
      <c r="C1270" t="s">
        <v>46</v>
      </c>
      <c r="D1270">
        <v>10</v>
      </c>
      <c r="E1270" t="s">
        <v>44</v>
      </c>
      <c r="F1270" t="s">
        <v>31</v>
      </c>
      <c r="G1270" t="s">
        <v>52</v>
      </c>
      <c r="H1270" s="1">
        <v>0.94716611257403405</v>
      </c>
      <c r="I1270" s="1">
        <v>0.99709754815761398</v>
      </c>
      <c r="J1270" s="1">
        <v>0.83789181364294296</v>
      </c>
      <c r="K1270" s="1">
        <v>0.99916144325577805</v>
      </c>
      <c r="L1270" s="6">
        <v>2.90242539490908E-3</v>
      </c>
      <c r="M1270" s="6">
        <v>5.2832217634004898E-2</v>
      </c>
      <c r="N1270" s="1">
        <v>0.162106709208543</v>
      </c>
      <c r="O1270">
        <v>0.99631907759885197</v>
      </c>
      <c r="P1270">
        <v>0.88918379133589098</v>
      </c>
      <c r="Q1270">
        <v>1.38639797654078E-2</v>
      </c>
      <c r="R1270">
        <v>0.80048093545219501</v>
      </c>
      <c r="S1270">
        <v>1.24809421852267E-2</v>
      </c>
    </row>
    <row r="1271" spans="1:19" x14ac:dyDescent="0.3">
      <c r="A1271" s="2">
        <v>44571</v>
      </c>
      <c r="B1271" t="s">
        <v>48</v>
      </c>
      <c r="C1271" t="s">
        <v>46</v>
      </c>
      <c r="D1271">
        <v>10</v>
      </c>
      <c r="E1271" t="s">
        <v>44</v>
      </c>
      <c r="F1271" t="s">
        <v>31</v>
      </c>
      <c r="G1271" t="s">
        <v>23</v>
      </c>
      <c r="H1271" s="1">
        <v>0.95469418392795202</v>
      </c>
      <c r="I1271" s="1">
        <v>0.98487513174174002</v>
      </c>
      <c r="J1271" s="1">
        <v>0.94197356288512002</v>
      </c>
      <c r="K1271" s="1">
        <v>0.98830756303001199</v>
      </c>
      <c r="L1271" s="1">
        <v>1.51248355273924E-2</v>
      </c>
      <c r="M1271" s="6">
        <v>4.5305688804586901E-2</v>
      </c>
      <c r="N1271" s="6">
        <v>5.8026311543167099E-2</v>
      </c>
      <c r="O1271">
        <v>0.97870106446642802</v>
      </c>
      <c r="P1271">
        <v>0.94829071593169001</v>
      </c>
      <c r="Q1271">
        <v>0.19399187191160699</v>
      </c>
      <c r="R1271">
        <v>0.90166732295094998</v>
      </c>
      <c r="S1271">
        <v>0.18445412243536299</v>
      </c>
    </row>
    <row r="1272" spans="1:19" x14ac:dyDescent="0.3">
      <c r="A1272" s="2">
        <v>44571</v>
      </c>
      <c r="B1272" t="s">
        <v>48</v>
      </c>
      <c r="C1272" t="s">
        <v>46</v>
      </c>
      <c r="D1272">
        <v>10</v>
      </c>
      <c r="E1272" t="s">
        <v>44</v>
      </c>
      <c r="F1272" t="s">
        <v>31</v>
      </c>
      <c r="G1272" t="s">
        <v>26</v>
      </c>
      <c r="H1272" s="1">
        <v>0.97571062313013701</v>
      </c>
      <c r="I1272" s="1">
        <v>0.99812064511593901</v>
      </c>
      <c r="J1272" s="1">
        <v>0.96596310962828602</v>
      </c>
      <c r="K1272" s="1">
        <v>0.99867152180961105</v>
      </c>
      <c r="L1272" s="6">
        <v>1.8793274257747599E-3</v>
      </c>
      <c r="M1272" s="1">
        <v>2.4288874556205799E-2</v>
      </c>
      <c r="N1272" s="1">
        <v>3.4036393076254702E-2</v>
      </c>
      <c r="O1272">
        <v>0.99695917689052505</v>
      </c>
      <c r="P1272">
        <v>0.97081189935163303</v>
      </c>
      <c r="Q1272">
        <v>5.0317534879749798E-2</v>
      </c>
      <c r="R1272">
        <v>0.94328122647739998</v>
      </c>
      <c r="S1272">
        <v>4.8890610061937602E-2</v>
      </c>
    </row>
    <row r="1273" spans="1:19" x14ac:dyDescent="0.3">
      <c r="A1273" s="2">
        <v>44571</v>
      </c>
      <c r="B1273" t="s">
        <v>48</v>
      </c>
      <c r="C1273" t="s">
        <v>46</v>
      </c>
      <c r="D1273">
        <v>10</v>
      </c>
      <c r="E1273" t="s">
        <v>44</v>
      </c>
      <c r="F1273" t="s">
        <v>31</v>
      </c>
      <c r="G1273" t="s">
        <v>21</v>
      </c>
      <c r="H1273" s="1">
        <v>0.99191137252879502</v>
      </c>
      <c r="I1273" s="6">
        <v>0.998944363051391</v>
      </c>
      <c r="J1273" s="1">
        <v>0.97401890394437396</v>
      </c>
      <c r="K1273" s="1">
        <v>0.99967704286575898</v>
      </c>
      <c r="L1273" s="6">
        <v>1.0556098747471099E-3</v>
      </c>
      <c r="M1273" s="6">
        <v>8.0879488950744809E-3</v>
      </c>
      <c r="N1273" s="6">
        <v>2.59804297199057E-2</v>
      </c>
      <c r="O1273">
        <v>0.99867457842512797</v>
      </c>
      <c r="P1273">
        <v>0.982883216155641</v>
      </c>
      <c r="Q1273">
        <v>3.77105194770955E-2</v>
      </c>
      <c r="R1273">
        <v>0.96634478399949797</v>
      </c>
      <c r="S1273">
        <v>3.7075985426972803E-2</v>
      </c>
    </row>
    <row r="1274" spans="1:19" x14ac:dyDescent="0.3">
      <c r="A1274" s="2">
        <v>44571</v>
      </c>
      <c r="B1274" t="s">
        <v>48</v>
      </c>
      <c r="C1274" t="s">
        <v>46</v>
      </c>
      <c r="D1274">
        <v>10</v>
      </c>
      <c r="E1274" t="s">
        <v>44</v>
      </c>
      <c r="F1274" t="s">
        <v>31</v>
      </c>
      <c r="G1274" t="s">
        <v>51</v>
      </c>
      <c r="H1274" s="6">
        <v>0</v>
      </c>
      <c r="I1274" s="6">
        <v>0.99999997389421103</v>
      </c>
      <c r="J1274" s="6">
        <v>0</v>
      </c>
      <c r="K1274" s="1">
        <v>0.99729266072522804</v>
      </c>
      <c r="L1274" s="6">
        <v>0</v>
      </c>
      <c r="M1274" s="1">
        <v>0.99999038350578895</v>
      </c>
      <c r="N1274" s="6">
        <v>0</v>
      </c>
      <c r="O1274">
        <v>0.99729268668985505</v>
      </c>
      <c r="P1274" s="6">
        <v>0</v>
      </c>
      <c r="Q1274" s="6">
        <v>0</v>
      </c>
      <c r="R1274" s="6">
        <v>0</v>
      </c>
      <c r="S1274" s="6">
        <v>0</v>
      </c>
    </row>
    <row r="1275" spans="1:19" x14ac:dyDescent="0.3">
      <c r="A1275" s="2">
        <v>44571</v>
      </c>
      <c r="B1275" t="s">
        <v>48</v>
      </c>
      <c r="C1275" t="s">
        <v>46</v>
      </c>
      <c r="D1275">
        <v>10</v>
      </c>
      <c r="E1275" t="s">
        <v>44</v>
      </c>
      <c r="F1275" t="s">
        <v>31</v>
      </c>
      <c r="G1275" t="s">
        <v>19</v>
      </c>
      <c r="H1275" s="1">
        <v>0.98261169068867604</v>
      </c>
      <c r="I1275" s="1">
        <v>0.98335676752218804</v>
      </c>
      <c r="J1275" s="1">
        <v>0.96878254356115601</v>
      </c>
      <c r="K1275" s="1">
        <v>0.99079099224669298</v>
      </c>
      <c r="L1275" s="1">
        <v>1.6643192757725401E-2</v>
      </c>
      <c r="M1275" s="1">
        <v>1.73882337454619E-2</v>
      </c>
      <c r="N1275" s="1">
        <v>3.1217381936486099E-2</v>
      </c>
      <c r="O1275">
        <v>0.98310011339333103</v>
      </c>
      <c r="P1275">
        <v>0.97564761492743202</v>
      </c>
      <c r="Q1275">
        <v>0.33614509963119099</v>
      </c>
      <c r="R1275">
        <v>0.95245420252693902</v>
      </c>
      <c r="S1275">
        <v>0.328154149002228</v>
      </c>
    </row>
    <row r="1276" spans="1:19" x14ac:dyDescent="0.3">
      <c r="A1276" s="2">
        <v>44571</v>
      </c>
      <c r="B1276" t="s">
        <v>48</v>
      </c>
      <c r="C1276" t="s">
        <v>46</v>
      </c>
      <c r="D1276">
        <v>10</v>
      </c>
      <c r="E1276" t="s">
        <v>44</v>
      </c>
      <c r="F1276" t="s">
        <v>31</v>
      </c>
      <c r="G1276" t="s">
        <v>18</v>
      </c>
      <c r="H1276" s="1">
        <v>0.99203117264727902</v>
      </c>
      <c r="I1276" s="1">
        <v>0.99869985680864204</v>
      </c>
      <c r="J1276" s="1">
        <v>0.86246393673413202</v>
      </c>
      <c r="K1276" s="1">
        <v>0.99993442758580697</v>
      </c>
      <c r="L1276" s="6">
        <v>1.3001169422771899E-3</v>
      </c>
      <c r="M1276" s="6">
        <v>7.9656334339417694E-3</v>
      </c>
      <c r="N1276" s="1">
        <v>0.137533286498524</v>
      </c>
      <c r="O1276">
        <v>0.99864554927397697</v>
      </c>
      <c r="P1276">
        <v>0.92272084713053704</v>
      </c>
      <c r="Q1276">
        <v>7.5215015124444999E-3</v>
      </c>
      <c r="R1276">
        <v>0.85653459230261497</v>
      </c>
      <c r="S1276">
        <v>6.9819883787168198E-3</v>
      </c>
    </row>
    <row r="1277" spans="1:19" x14ac:dyDescent="0.3">
      <c r="A1277" s="2">
        <v>44571</v>
      </c>
      <c r="B1277" t="s">
        <v>48</v>
      </c>
      <c r="C1277" t="s">
        <v>46</v>
      </c>
      <c r="D1277">
        <v>10</v>
      </c>
      <c r="E1277" t="s">
        <v>44</v>
      </c>
      <c r="F1277" t="s">
        <v>31</v>
      </c>
      <c r="G1277" t="s">
        <v>24</v>
      </c>
      <c r="H1277" s="1">
        <v>0.90820720615759798</v>
      </c>
      <c r="I1277" s="1">
        <v>0.98886019386819701</v>
      </c>
      <c r="J1277" s="1">
        <v>0.90371692874412302</v>
      </c>
      <c r="K1277" s="1">
        <v>0.98942617156960999</v>
      </c>
      <c r="L1277" s="1">
        <v>1.1139777099360501E-2</v>
      </c>
      <c r="M1277" s="6">
        <v>9.17925416637035E-2</v>
      </c>
      <c r="N1277" s="6">
        <v>9.6282820323978099E-2</v>
      </c>
      <c r="O1277">
        <v>0.98053357193993795</v>
      </c>
      <c r="P1277">
        <v>0.90595600359232598</v>
      </c>
      <c r="Q1277">
        <v>9.3531536588762801E-2</v>
      </c>
      <c r="R1277">
        <v>0.82808126292477202</v>
      </c>
      <c r="S1277">
        <v>8.5491693453769502E-2</v>
      </c>
    </row>
    <row r="1278" spans="1:19" x14ac:dyDescent="0.3">
      <c r="A1278" s="2">
        <v>44571</v>
      </c>
      <c r="B1278" t="s">
        <v>48</v>
      </c>
      <c r="C1278" t="s">
        <v>46</v>
      </c>
      <c r="D1278">
        <v>10</v>
      </c>
      <c r="E1278" t="s">
        <v>44</v>
      </c>
      <c r="F1278" t="s">
        <v>32</v>
      </c>
      <c r="G1278" t="s">
        <v>20</v>
      </c>
      <c r="H1278" s="6">
        <v>0</v>
      </c>
      <c r="I1278" s="1">
        <v>0.999999965994257</v>
      </c>
      <c r="J1278" s="6">
        <v>0</v>
      </c>
      <c r="K1278" s="1">
        <v>0.99414156616832405</v>
      </c>
      <c r="L1278" s="6">
        <v>0</v>
      </c>
      <c r="M1278" s="1">
        <v>0.99999422942646199</v>
      </c>
      <c r="N1278" s="6">
        <v>0</v>
      </c>
      <c r="O1278">
        <v>0.99414159977679495</v>
      </c>
      <c r="P1278" s="6">
        <v>0</v>
      </c>
      <c r="Q1278" s="6">
        <v>0</v>
      </c>
      <c r="R1278" s="6">
        <v>0</v>
      </c>
      <c r="S1278" s="6">
        <v>0</v>
      </c>
    </row>
    <row r="1279" spans="1:19" x14ac:dyDescent="0.3">
      <c r="A1279" s="2">
        <v>44571</v>
      </c>
      <c r="B1279" t="s">
        <v>48</v>
      </c>
      <c r="C1279" t="s">
        <v>46</v>
      </c>
      <c r="D1279">
        <v>10</v>
      </c>
      <c r="E1279" t="s">
        <v>44</v>
      </c>
      <c r="F1279" t="s">
        <v>32</v>
      </c>
      <c r="G1279" t="s">
        <v>22</v>
      </c>
      <c r="H1279" s="1">
        <v>0.98385976550753595</v>
      </c>
      <c r="I1279" s="1">
        <v>0.99010324532666905</v>
      </c>
      <c r="J1279" s="1">
        <v>0.98688982382548995</v>
      </c>
      <c r="K1279" s="1">
        <v>0.98780670522456604</v>
      </c>
      <c r="L1279" s="6">
        <v>9.8966952679710399E-3</v>
      </c>
      <c r="M1279" s="6">
        <v>1.6140156040127699E-2</v>
      </c>
      <c r="N1279" s="1">
        <v>1.3110097480558001E-2</v>
      </c>
      <c r="O1279">
        <v>0.98741288438990105</v>
      </c>
      <c r="P1279">
        <v>0.98537196528691995</v>
      </c>
      <c r="Q1279">
        <v>0.424614490164331</v>
      </c>
      <c r="R1279">
        <v>0.97116684121682595</v>
      </c>
      <c r="S1279">
        <v>0.41849324689049</v>
      </c>
    </row>
    <row r="1280" spans="1:19" x14ac:dyDescent="0.3">
      <c r="A1280" s="2">
        <v>44571</v>
      </c>
      <c r="B1280" t="s">
        <v>48</v>
      </c>
      <c r="C1280" t="s">
        <v>46</v>
      </c>
      <c r="D1280">
        <v>10</v>
      </c>
      <c r="E1280" t="s">
        <v>44</v>
      </c>
      <c r="F1280" t="s">
        <v>32</v>
      </c>
      <c r="G1280" t="s">
        <v>52</v>
      </c>
      <c r="H1280" s="1">
        <v>0.93079400914046495</v>
      </c>
      <c r="I1280" s="1">
        <v>0.99580736423397698</v>
      </c>
      <c r="J1280" s="1">
        <v>0.89463693625909502</v>
      </c>
      <c r="K1280" s="1">
        <v>0.99734901354097905</v>
      </c>
      <c r="L1280" s="6">
        <v>4.1926006665185204E-3</v>
      </c>
      <c r="M1280" s="6">
        <v>6.9205073142081006E-2</v>
      </c>
      <c r="N1280" s="1">
        <v>0.10536218167256001</v>
      </c>
      <c r="O1280">
        <v>0.99341249446544899</v>
      </c>
      <c r="P1280">
        <v>0.91235688377686996</v>
      </c>
      <c r="Q1280">
        <v>3.3609022934968799E-2</v>
      </c>
      <c r="R1280">
        <v>0.83884069909318304</v>
      </c>
      <c r="S1280">
        <v>3.09008643392918E-2</v>
      </c>
    </row>
    <row r="1281" spans="1:19" x14ac:dyDescent="0.3">
      <c r="A1281" s="2">
        <v>44571</v>
      </c>
      <c r="B1281" t="s">
        <v>48</v>
      </c>
      <c r="C1281" t="s">
        <v>46</v>
      </c>
      <c r="D1281">
        <v>10</v>
      </c>
      <c r="E1281" t="s">
        <v>44</v>
      </c>
      <c r="F1281" t="s">
        <v>32</v>
      </c>
      <c r="G1281" t="s">
        <v>23</v>
      </c>
      <c r="H1281" s="1">
        <v>0.96947791790528204</v>
      </c>
      <c r="I1281" s="1">
        <v>0.989317942568544</v>
      </c>
      <c r="J1281" s="1">
        <v>0.969641746816301</v>
      </c>
      <c r="K1281" s="1">
        <v>0.98925912042915898</v>
      </c>
      <c r="L1281" s="1">
        <v>1.06820117275346E-2</v>
      </c>
      <c r="M1281" s="1">
        <v>3.0521952226780499E-2</v>
      </c>
      <c r="N1281" s="1">
        <v>3.0358123293815199E-2</v>
      </c>
      <c r="O1281">
        <v>0.98415336072856296</v>
      </c>
      <c r="P1281">
        <v>0.96955932544040901</v>
      </c>
      <c r="Q1281">
        <v>0.25239044679832201</v>
      </c>
      <c r="R1281">
        <v>0.94091835099991905</v>
      </c>
      <c r="S1281">
        <v>0.24493478302809199</v>
      </c>
    </row>
    <row r="1282" spans="1:19" x14ac:dyDescent="0.3">
      <c r="A1282" s="2">
        <v>44571</v>
      </c>
      <c r="B1282" t="s">
        <v>48</v>
      </c>
      <c r="C1282" t="s">
        <v>46</v>
      </c>
      <c r="D1282">
        <v>10</v>
      </c>
      <c r="E1282" t="s">
        <v>44</v>
      </c>
      <c r="F1282" t="s">
        <v>32</v>
      </c>
      <c r="G1282" t="s">
        <v>26</v>
      </c>
      <c r="H1282" s="1">
        <v>0.99277219747618894</v>
      </c>
      <c r="I1282" s="1">
        <v>0.99366327469150595</v>
      </c>
      <c r="J1282" s="1">
        <v>0.92710529823350096</v>
      </c>
      <c r="K1282" s="6">
        <v>0.99940985457931597</v>
      </c>
      <c r="L1282" s="6">
        <v>6.3366887575621996E-3</v>
      </c>
      <c r="M1282" s="6">
        <v>7.2273522775930001E-3</v>
      </c>
      <c r="N1282" s="6">
        <v>7.2894281301809097E-2</v>
      </c>
      <c r="O1282">
        <v>0.99359643576461099</v>
      </c>
      <c r="P1282">
        <v>0.95881522322990498</v>
      </c>
      <c r="Q1282">
        <v>7.19921553882059E-2</v>
      </c>
      <c r="R1282">
        <v>0.92089032113601299</v>
      </c>
      <c r="S1282">
        <v>6.9144583323769299E-2</v>
      </c>
    </row>
    <row r="1283" spans="1:19" x14ac:dyDescent="0.3">
      <c r="A1283" s="2">
        <v>44571</v>
      </c>
      <c r="B1283" t="s">
        <v>48</v>
      </c>
      <c r="C1283" t="s">
        <v>46</v>
      </c>
      <c r="D1283">
        <v>10</v>
      </c>
      <c r="E1283" t="s">
        <v>44</v>
      </c>
      <c r="F1283" t="s">
        <v>32</v>
      </c>
      <c r="G1283" t="s">
        <v>21</v>
      </c>
      <c r="H1283" s="1">
        <v>0.99846918596058998</v>
      </c>
      <c r="I1283" s="1">
        <v>0.99836748109926099</v>
      </c>
      <c r="J1283" s="1">
        <v>0.96183445440526105</v>
      </c>
      <c r="K1283" s="6">
        <v>0.99993682329401301</v>
      </c>
      <c r="L1283" s="6">
        <v>1.63248370121063E-3</v>
      </c>
      <c r="M1283" s="6">
        <v>1.52995979050399E-3</v>
      </c>
      <c r="N1283" s="1">
        <v>3.8164722688992597E-2</v>
      </c>
      <c r="O1283">
        <v>0.99837157352704298</v>
      </c>
      <c r="P1283">
        <v>0.97980900003341997</v>
      </c>
      <c r="Q1283">
        <v>3.8775476706683402E-2</v>
      </c>
      <c r="R1283">
        <v>0.96041975487104203</v>
      </c>
      <c r="S1283">
        <v>3.8008156520679501E-2</v>
      </c>
    </row>
    <row r="1284" spans="1:19" x14ac:dyDescent="0.3">
      <c r="A1284" s="2">
        <v>44571</v>
      </c>
      <c r="B1284" t="s">
        <v>48</v>
      </c>
      <c r="C1284" t="s">
        <v>46</v>
      </c>
      <c r="D1284">
        <v>10</v>
      </c>
      <c r="E1284" t="s">
        <v>44</v>
      </c>
      <c r="F1284" t="s">
        <v>32</v>
      </c>
      <c r="G1284" t="s">
        <v>51</v>
      </c>
      <c r="H1284" s="6">
        <v>0</v>
      </c>
      <c r="I1284" s="1">
        <v>0.99999996611683595</v>
      </c>
      <c r="J1284" s="6">
        <v>0</v>
      </c>
      <c r="K1284" s="1">
        <v>0.99773807314311702</v>
      </c>
      <c r="L1284" s="6">
        <v>0</v>
      </c>
      <c r="M1284" s="6">
        <v>0.99998505410414296</v>
      </c>
      <c r="N1284" s="6">
        <v>0</v>
      </c>
      <c r="O1284">
        <v>0.99773810687317399</v>
      </c>
      <c r="P1284" s="6">
        <v>0</v>
      </c>
      <c r="Q1284" s="6">
        <v>0</v>
      </c>
      <c r="R1284" s="6">
        <v>0</v>
      </c>
      <c r="S1284" s="6">
        <v>0</v>
      </c>
    </row>
    <row r="1285" spans="1:19" x14ac:dyDescent="0.3">
      <c r="A1285" s="2">
        <v>44571</v>
      </c>
      <c r="B1285" t="s">
        <v>48</v>
      </c>
      <c r="C1285" t="s">
        <v>46</v>
      </c>
      <c r="D1285">
        <v>10</v>
      </c>
      <c r="E1285" t="s">
        <v>44</v>
      </c>
      <c r="F1285" t="s">
        <v>32</v>
      </c>
      <c r="G1285" t="s">
        <v>19</v>
      </c>
      <c r="H1285" s="6"/>
      <c r="I1285" s="1"/>
      <c r="J1285" s="6"/>
      <c r="K1285" s="1"/>
      <c r="L1285" s="6"/>
      <c r="M1285" s="6"/>
      <c r="N1285" s="1"/>
      <c r="P1285" s="6"/>
      <c r="Q1285" s="6"/>
      <c r="R1285" s="6"/>
      <c r="S1285" s="6"/>
    </row>
    <row r="1286" spans="1:19" x14ac:dyDescent="0.3">
      <c r="A1286" s="2">
        <v>44571</v>
      </c>
      <c r="B1286" t="s">
        <v>48</v>
      </c>
      <c r="C1286" t="s">
        <v>46</v>
      </c>
      <c r="D1286">
        <v>10</v>
      </c>
      <c r="E1286" t="s">
        <v>44</v>
      </c>
      <c r="F1286" t="s">
        <v>32</v>
      </c>
      <c r="G1286" t="s">
        <v>18</v>
      </c>
      <c r="H1286" s="1">
        <v>0.98543332665415795</v>
      </c>
      <c r="I1286" s="1">
        <v>0.99944141524911401</v>
      </c>
      <c r="J1286" s="1">
        <v>0.95207422203840697</v>
      </c>
      <c r="K1286" s="1">
        <v>0.99983590504353603</v>
      </c>
      <c r="L1286" s="6">
        <v>5.5855056368035304E-4</v>
      </c>
      <c r="M1286" s="1">
        <v>1.45636373572326E-2</v>
      </c>
      <c r="N1286" s="6">
        <v>4.79228447479342E-2</v>
      </c>
      <c r="O1286">
        <v>0.999285499107186</v>
      </c>
      <c r="P1286">
        <v>0.96846609371409498</v>
      </c>
      <c r="Q1286">
        <v>1.0784089608846E-2</v>
      </c>
      <c r="R1286">
        <v>0.938866536114767</v>
      </c>
      <c r="S1286">
        <v>1.04544918215769E-2</v>
      </c>
    </row>
    <row r="1287" spans="1:19" x14ac:dyDescent="0.3">
      <c r="A1287" s="2">
        <v>44571</v>
      </c>
      <c r="B1287" t="s">
        <v>48</v>
      </c>
      <c r="C1287" t="s">
        <v>46</v>
      </c>
      <c r="D1287">
        <v>10</v>
      </c>
      <c r="E1287" t="s">
        <v>44</v>
      </c>
      <c r="F1287" t="s">
        <v>32</v>
      </c>
      <c r="G1287" t="s">
        <v>24</v>
      </c>
      <c r="H1287" s="1">
        <v>0.91239082073608702</v>
      </c>
      <c r="I1287" s="6">
        <v>0.99209136865314895</v>
      </c>
      <c r="J1287" s="1">
        <v>0.94864347106781299</v>
      </c>
      <c r="K1287" s="1">
        <v>0.98605790166128304</v>
      </c>
      <c r="L1287" s="6">
        <v>7.9085921274505006E-3</v>
      </c>
      <c r="M1287" s="6">
        <v>8.76089343163243E-2</v>
      </c>
      <c r="N1287" s="1">
        <v>5.1356274251927597E-2</v>
      </c>
      <c r="O1287">
        <v>0.98109153762181001</v>
      </c>
      <c r="P1287">
        <v>0.93016354817702696</v>
      </c>
      <c r="Q1287">
        <v>0.12837680563606299</v>
      </c>
      <c r="R1287">
        <v>0.86944590006643796</v>
      </c>
      <c r="S1287">
        <v>0.119996840923999</v>
      </c>
    </row>
    <row r="1288" spans="1:19" x14ac:dyDescent="0.3">
      <c r="A1288" s="2">
        <v>44571</v>
      </c>
      <c r="B1288" t="s">
        <v>48</v>
      </c>
      <c r="C1288" t="s">
        <v>46</v>
      </c>
      <c r="D1288">
        <v>10</v>
      </c>
      <c r="E1288" t="s">
        <v>44</v>
      </c>
      <c r="F1288" t="s">
        <v>33</v>
      </c>
      <c r="G1288" t="s">
        <v>20</v>
      </c>
      <c r="H1288" s="6">
        <v>0</v>
      </c>
      <c r="I1288" s="1">
        <v>0.99999993673529497</v>
      </c>
      <c r="J1288" s="6">
        <v>0</v>
      </c>
      <c r="K1288" s="1">
        <v>0.99999993673529497</v>
      </c>
      <c r="L1288" s="6">
        <v>0</v>
      </c>
      <c r="M1288" s="6">
        <v>0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</row>
    <row r="1289" spans="1:19" x14ac:dyDescent="0.3">
      <c r="A1289" s="2">
        <v>44571</v>
      </c>
      <c r="B1289" t="s">
        <v>48</v>
      </c>
      <c r="C1289" t="s">
        <v>46</v>
      </c>
      <c r="D1289">
        <v>10</v>
      </c>
      <c r="E1289" t="s">
        <v>44</v>
      </c>
      <c r="F1289" t="s">
        <v>33</v>
      </c>
      <c r="G1289" t="s">
        <v>22</v>
      </c>
      <c r="H1289" s="1">
        <v>0.98540256136993698</v>
      </c>
      <c r="I1289" s="1">
        <v>0.99367527914411702</v>
      </c>
      <c r="J1289" s="1">
        <v>0.986789215307736</v>
      </c>
      <c r="K1289" s="1">
        <v>0.99300628987760697</v>
      </c>
      <c r="L1289" s="6">
        <v>6.3246272603096898E-3</v>
      </c>
      <c r="M1289" s="1">
        <v>1.45972434066716E-2</v>
      </c>
      <c r="N1289" s="1">
        <v>1.32105891941548E-2</v>
      </c>
      <c r="O1289">
        <v>0.99099452184565096</v>
      </c>
      <c r="P1289">
        <v>0.98609490085907103</v>
      </c>
      <c r="Q1289">
        <v>0.31955696294774899</v>
      </c>
      <c r="R1289">
        <v>0.97257254942745197</v>
      </c>
      <c r="S1289">
        <v>0.31517486792663502</v>
      </c>
    </row>
    <row r="1290" spans="1:19" x14ac:dyDescent="0.3">
      <c r="A1290" s="2">
        <v>44571</v>
      </c>
      <c r="B1290" t="s">
        <v>48</v>
      </c>
      <c r="C1290" t="s">
        <v>46</v>
      </c>
      <c r="D1290">
        <v>10</v>
      </c>
      <c r="E1290" t="s">
        <v>44</v>
      </c>
      <c r="F1290" t="s">
        <v>33</v>
      </c>
      <c r="G1290" t="s">
        <v>52</v>
      </c>
      <c r="H1290" s="1">
        <v>0.98193106417561105</v>
      </c>
      <c r="I1290" s="1">
        <v>0.99113766791371904</v>
      </c>
      <c r="J1290" s="1">
        <v>0.85273509662717495</v>
      </c>
      <c r="K1290" s="1">
        <v>0.99904815350167098</v>
      </c>
      <c r="L1290" s="6">
        <v>8.8622655152722496E-3</v>
      </c>
      <c r="M1290" s="6">
        <v>1.8067662018549101E-2</v>
      </c>
      <c r="N1290" s="1">
        <v>0.14726379716589699</v>
      </c>
      <c r="O1290">
        <v>0.99068053909882303</v>
      </c>
      <c r="P1290">
        <v>0.91278363594258605</v>
      </c>
      <c r="Q1290">
        <v>4.5334159306574202E-2</v>
      </c>
      <c r="R1290">
        <v>0.83956291461321597</v>
      </c>
      <c r="S1290">
        <v>4.1697591214662502E-2</v>
      </c>
    </row>
    <row r="1291" spans="1:19" x14ac:dyDescent="0.3">
      <c r="A1291" s="2">
        <v>44571</v>
      </c>
      <c r="B1291" t="s">
        <v>48</v>
      </c>
      <c r="C1291" t="s">
        <v>46</v>
      </c>
      <c r="D1291">
        <v>10</v>
      </c>
      <c r="E1291" t="s">
        <v>44</v>
      </c>
      <c r="F1291" t="s">
        <v>33</v>
      </c>
      <c r="G1291" t="s">
        <v>23</v>
      </c>
      <c r="H1291" s="1">
        <v>0.95388148856585897</v>
      </c>
      <c r="I1291" s="1">
        <v>0.99184861033988903</v>
      </c>
      <c r="J1291" s="1">
        <v>0.88628693909479495</v>
      </c>
      <c r="K1291" s="6">
        <v>0.99691263323810997</v>
      </c>
      <c r="L1291" s="6">
        <v>8.1513221817194406E-3</v>
      </c>
      <c r="M1291" s="6">
        <v>4.6117498308079402E-2</v>
      </c>
      <c r="N1291" s="1">
        <v>0.113712119571919</v>
      </c>
      <c r="O1291">
        <v>0.98947787699581902</v>
      </c>
      <c r="P1291">
        <v>0.91884224577621298</v>
      </c>
      <c r="Q1291">
        <v>5.7377092443700602E-2</v>
      </c>
      <c r="R1291">
        <v>0.84987119101744601</v>
      </c>
      <c r="S1291">
        <v>5.3070195799554402E-2</v>
      </c>
    </row>
    <row r="1292" spans="1:19" x14ac:dyDescent="0.3">
      <c r="A1292" s="2">
        <v>44571</v>
      </c>
      <c r="B1292" t="s">
        <v>48</v>
      </c>
      <c r="C1292" t="s">
        <v>46</v>
      </c>
      <c r="D1292">
        <v>10</v>
      </c>
      <c r="E1292" t="s">
        <v>44</v>
      </c>
      <c r="F1292" t="s">
        <v>33</v>
      </c>
      <c r="G1292" t="s">
        <v>26</v>
      </c>
      <c r="H1292" s="1">
        <v>0.98415578759630395</v>
      </c>
      <c r="I1292" s="1">
        <v>0.99552081194586695</v>
      </c>
      <c r="J1292" s="1">
        <v>0.91853095630104198</v>
      </c>
      <c r="K1292" s="1">
        <v>0.999183977003959</v>
      </c>
      <c r="L1292" s="6">
        <v>4.4791215430621603E-3</v>
      </c>
      <c r="M1292" s="1">
        <v>1.5842916247576101E-2</v>
      </c>
      <c r="N1292" s="6">
        <v>8.1467833972270601E-2</v>
      </c>
      <c r="O1292">
        <v>0.99496621696214105</v>
      </c>
      <c r="P1292">
        <v>0.95021115222867603</v>
      </c>
      <c r="Q1292">
        <v>4.6379253595829797E-2</v>
      </c>
      <c r="R1292">
        <v>0.90514808876277097</v>
      </c>
      <c r="S1292">
        <v>4.4179751681557203E-2</v>
      </c>
    </row>
    <row r="1293" spans="1:19" x14ac:dyDescent="0.3">
      <c r="A1293" s="2">
        <v>44571</v>
      </c>
      <c r="B1293" t="s">
        <v>48</v>
      </c>
      <c r="C1293" t="s">
        <v>46</v>
      </c>
      <c r="D1293">
        <v>10</v>
      </c>
      <c r="E1293" t="s">
        <v>44</v>
      </c>
      <c r="F1293" t="s">
        <v>33</v>
      </c>
      <c r="G1293" t="s">
        <v>21</v>
      </c>
      <c r="H1293" s="1">
        <v>0.979802278779624</v>
      </c>
      <c r="I1293" s="1">
        <v>0.99775611212230797</v>
      </c>
      <c r="J1293" s="1">
        <v>0.949908635425876</v>
      </c>
      <c r="K1293" s="1">
        <v>0.99912162894203504</v>
      </c>
      <c r="L1293" s="6">
        <v>2.2438218654569002E-3</v>
      </c>
      <c r="M1293" s="6">
        <v>2.0196201223293599E-2</v>
      </c>
      <c r="N1293" s="6">
        <v>5.0089890951959898E-2</v>
      </c>
      <c r="O1293">
        <v>0.99700897112541698</v>
      </c>
      <c r="P1293">
        <v>0.96462341220079295</v>
      </c>
      <c r="Q1293">
        <v>4.0149107310916497E-2</v>
      </c>
      <c r="R1293">
        <v>0.93166793373340095</v>
      </c>
      <c r="S1293">
        <v>3.87774497036735E-2</v>
      </c>
    </row>
    <row r="1294" spans="1:19" x14ac:dyDescent="0.3">
      <c r="A1294" s="2">
        <v>44571</v>
      </c>
      <c r="B1294" t="s">
        <v>48</v>
      </c>
      <c r="C1294" t="s">
        <v>46</v>
      </c>
      <c r="D1294">
        <v>10</v>
      </c>
      <c r="E1294" t="s">
        <v>44</v>
      </c>
      <c r="F1294" t="s">
        <v>33</v>
      </c>
      <c r="G1294" t="s">
        <v>51</v>
      </c>
      <c r="H1294" s="6">
        <v>0</v>
      </c>
      <c r="I1294" s="1">
        <v>0.99999993606303195</v>
      </c>
      <c r="J1294" s="6">
        <v>0</v>
      </c>
      <c r="K1294" s="1">
        <v>0.98948546942600302</v>
      </c>
      <c r="L1294" s="6">
        <v>0</v>
      </c>
      <c r="M1294" s="1">
        <v>0.99999398311662502</v>
      </c>
      <c r="N1294" s="6">
        <v>0</v>
      </c>
      <c r="O1294">
        <v>0.98948553202551204</v>
      </c>
      <c r="P1294" s="6">
        <v>0</v>
      </c>
      <c r="Q1294" s="6">
        <v>0</v>
      </c>
      <c r="R1294" s="6">
        <v>0</v>
      </c>
      <c r="S1294" s="6">
        <v>0</v>
      </c>
    </row>
    <row r="1295" spans="1:19" x14ac:dyDescent="0.3">
      <c r="A1295" s="2">
        <v>44571</v>
      </c>
      <c r="B1295" t="s">
        <v>48</v>
      </c>
      <c r="C1295" t="s">
        <v>46</v>
      </c>
      <c r="D1295">
        <v>10</v>
      </c>
      <c r="E1295" t="s">
        <v>44</v>
      </c>
      <c r="F1295" t="s">
        <v>33</v>
      </c>
      <c r="G1295" t="s">
        <v>19</v>
      </c>
      <c r="H1295" s="1">
        <v>0.99327984728098195</v>
      </c>
      <c r="I1295" s="1">
        <v>0.999749237573195</v>
      </c>
      <c r="J1295" s="1">
        <v>0.99933376080784797</v>
      </c>
      <c r="K1295" s="1">
        <v>0.99746104369413602</v>
      </c>
      <c r="L1295" s="6">
        <v>2.5067520509095697E-4</v>
      </c>
      <c r="M1295" s="6">
        <v>6.7199223874876502E-3</v>
      </c>
      <c r="N1295" s="6">
        <v>6.6600745678077296E-4</v>
      </c>
      <c r="O1295">
        <v>0.99797242936669295</v>
      </c>
      <c r="P1295">
        <v>0.99629710761780998</v>
      </c>
      <c r="Q1295">
        <v>0.27365090348196502</v>
      </c>
      <c r="R1295">
        <v>0.99262298647835401</v>
      </c>
      <c r="S1295">
        <v>0.27264174008921099</v>
      </c>
    </row>
    <row r="1296" spans="1:19" x14ac:dyDescent="0.3">
      <c r="A1296" s="2">
        <v>44571</v>
      </c>
      <c r="B1296" t="s">
        <v>48</v>
      </c>
      <c r="C1296" t="s">
        <v>46</v>
      </c>
      <c r="D1296">
        <v>10</v>
      </c>
      <c r="E1296" t="s">
        <v>44</v>
      </c>
      <c r="F1296" t="s">
        <v>33</v>
      </c>
      <c r="G1296" t="s">
        <v>18</v>
      </c>
      <c r="H1296" s="1">
        <v>0.98733338482940003</v>
      </c>
      <c r="I1296" s="1">
        <v>0.99670007805221195</v>
      </c>
      <c r="J1296" s="1">
        <v>0.96702807791268497</v>
      </c>
      <c r="K1296" s="1">
        <v>0.99875580038287903</v>
      </c>
      <c r="L1296" s="6">
        <v>3.2998524815963199E-3</v>
      </c>
      <c r="M1296" s="1">
        <v>1.26659065091264E-2</v>
      </c>
      <c r="N1296" s="1">
        <v>3.2971228000035997E-2</v>
      </c>
      <c r="O1296">
        <v>0.99586400643629802</v>
      </c>
      <c r="P1296">
        <v>0.97707474799837202</v>
      </c>
      <c r="Q1296">
        <v>8.7226845774621795E-2</v>
      </c>
      <c r="R1296">
        <v>0.95517933817883405</v>
      </c>
      <c r="S1296">
        <v>8.5272166729427501E-2</v>
      </c>
    </row>
    <row r="1297" spans="1:19" x14ac:dyDescent="0.3">
      <c r="A1297" s="2">
        <v>44571</v>
      </c>
      <c r="B1297" t="s">
        <v>48</v>
      </c>
      <c r="C1297" t="s">
        <v>46</v>
      </c>
      <c r="D1297">
        <v>10</v>
      </c>
      <c r="E1297" t="s">
        <v>44</v>
      </c>
      <c r="F1297" t="s">
        <v>33</v>
      </c>
      <c r="G1297" t="s">
        <v>24</v>
      </c>
      <c r="H1297" s="1">
        <v>0.87476133292921299</v>
      </c>
      <c r="I1297" s="1">
        <v>0.99326799417161404</v>
      </c>
      <c r="J1297" s="1">
        <v>0.934503072580667</v>
      </c>
      <c r="K1297" s="1">
        <v>0.98634426031886402</v>
      </c>
      <c r="L1297" s="6">
        <v>6.7319356170234103E-3</v>
      </c>
      <c r="M1297" s="1">
        <v>0.12523802764125899</v>
      </c>
      <c r="N1297" s="6">
        <v>6.5496244320029207E-2</v>
      </c>
      <c r="O1297">
        <v>0.98154315402786396</v>
      </c>
      <c r="P1297">
        <v>0.90364537000223499</v>
      </c>
      <c r="Q1297">
        <v>8.9405980996730805E-2</v>
      </c>
      <c r="R1297">
        <v>0.82422908179015597</v>
      </c>
      <c r="S1297">
        <v>8.1548594249203396E-2</v>
      </c>
    </row>
    <row r="1298" spans="1:19" x14ac:dyDescent="0.3">
      <c r="A1298" s="2">
        <v>44571</v>
      </c>
      <c r="B1298" t="s">
        <v>48</v>
      </c>
      <c r="C1298" t="s">
        <v>46</v>
      </c>
      <c r="D1298">
        <v>10</v>
      </c>
      <c r="E1298" t="s">
        <v>44</v>
      </c>
      <c r="F1298" t="s">
        <v>34</v>
      </c>
      <c r="G1298" t="s">
        <v>20</v>
      </c>
      <c r="H1298" s="6">
        <v>0</v>
      </c>
      <c r="I1298" s="1">
        <v>0.99999994594081398</v>
      </c>
      <c r="J1298" s="6">
        <v>0</v>
      </c>
      <c r="K1298" s="1">
        <v>0.99999994594081398</v>
      </c>
      <c r="L1298" s="6">
        <v>0</v>
      </c>
      <c r="M1298" s="6">
        <v>0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</row>
    <row r="1299" spans="1:19" x14ac:dyDescent="0.3">
      <c r="A1299" s="2">
        <v>44571</v>
      </c>
      <c r="B1299" t="s">
        <v>48</v>
      </c>
      <c r="C1299" t="s">
        <v>46</v>
      </c>
      <c r="D1299">
        <v>10</v>
      </c>
      <c r="E1299" t="s">
        <v>44</v>
      </c>
      <c r="F1299" t="s">
        <v>34</v>
      </c>
      <c r="G1299" t="s">
        <v>22</v>
      </c>
      <c r="H1299" s="1">
        <v>0.97629793599585302</v>
      </c>
      <c r="I1299" s="1">
        <v>0.99533214721878105</v>
      </c>
      <c r="J1299" s="1">
        <v>0.99338823010222299</v>
      </c>
      <c r="K1299" s="1">
        <v>0.98318147592227001</v>
      </c>
      <c r="L1299" s="6">
        <v>4.6677598886254897E-3</v>
      </c>
      <c r="M1299" s="6">
        <v>2.3701934690301098E-2</v>
      </c>
      <c r="N1299" s="6">
        <v>6.6116383202657102E-3</v>
      </c>
      <c r="O1299">
        <v>0.98737507124325197</v>
      </c>
      <c r="P1299">
        <v>0.98476843976459505</v>
      </c>
      <c r="Q1299">
        <v>0.41167885356558998</v>
      </c>
      <c r="R1299">
        <v>0.96999513835379103</v>
      </c>
      <c r="S1299">
        <v>0.40550292880744798</v>
      </c>
    </row>
    <row r="1300" spans="1:19" x14ac:dyDescent="0.3">
      <c r="A1300" s="2">
        <v>44571</v>
      </c>
      <c r="B1300" t="s">
        <v>48</v>
      </c>
      <c r="C1300" t="s">
        <v>46</v>
      </c>
      <c r="D1300">
        <v>10</v>
      </c>
      <c r="E1300" t="s">
        <v>44</v>
      </c>
      <c r="F1300" t="s">
        <v>34</v>
      </c>
      <c r="G1300" t="s">
        <v>52</v>
      </c>
      <c r="H1300" s="1">
        <v>0.98265858316934795</v>
      </c>
      <c r="I1300" s="1">
        <v>0.99723471524571605</v>
      </c>
      <c r="J1300" s="1">
        <v>0.91630743491665101</v>
      </c>
      <c r="K1300" s="1">
        <v>0.99946451648178303</v>
      </c>
      <c r="L1300" s="6">
        <v>2.7652290295385098E-3</v>
      </c>
      <c r="M1300" s="1">
        <v>1.7339608172242098E-2</v>
      </c>
      <c r="N1300" s="6">
        <v>8.3690878549310802E-2</v>
      </c>
      <c r="O1300">
        <v>0.99679915546573805</v>
      </c>
      <c r="P1300">
        <v>0.94832333280888903</v>
      </c>
      <c r="Q1300">
        <v>2.8344488127514E-2</v>
      </c>
      <c r="R1300">
        <v>0.901729076972137</v>
      </c>
      <c r="S1300">
        <v>2.6951829858247001E-2</v>
      </c>
    </row>
    <row r="1301" spans="1:19" x14ac:dyDescent="0.3">
      <c r="A1301" s="2">
        <v>44571</v>
      </c>
      <c r="B1301" t="s">
        <v>48</v>
      </c>
      <c r="C1301" t="s">
        <v>46</v>
      </c>
      <c r="D1301">
        <v>10</v>
      </c>
      <c r="E1301" t="s">
        <v>44</v>
      </c>
      <c r="F1301" t="s">
        <v>34</v>
      </c>
      <c r="G1301" t="s">
        <v>23</v>
      </c>
      <c r="H1301" s="1">
        <v>0.92054153838593</v>
      </c>
      <c r="I1301" s="6">
        <v>0.98453875017649695</v>
      </c>
      <c r="J1301" s="6">
        <v>0.76845667125642203</v>
      </c>
      <c r="K1301" s="1">
        <v>0.99552135911258799</v>
      </c>
      <c r="L1301" s="1">
        <v>1.5461192750913601E-2</v>
      </c>
      <c r="M1301" s="6">
        <v>7.9457437757180005E-2</v>
      </c>
      <c r="N1301" s="1">
        <v>0.23154247404053099</v>
      </c>
      <c r="O1301">
        <v>0.98115983231488502</v>
      </c>
      <c r="P1301">
        <v>0.83765141191642101</v>
      </c>
      <c r="Q1301">
        <v>4.42275765712421E-2</v>
      </c>
      <c r="R1301">
        <v>0.720656106674467</v>
      </c>
      <c r="S1301">
        <v>3.8050282833712298E-2</v>
      </c>
    </row>
    <row r="1302" spans="1:19" x14ac:dyDescent="0.3">
      <c r="A1302" s="2">
        <v>44571</v>
      </c>
      <c r="B1302" t="s">
        <v>48</v>
      </c>
      <c r="C1302" t="s">
        <v>46</v>
      </c>
      <c r="D1302">
        <v>10</v>
      </c>
      <c r="E1302" t="s">
        <v>44</v>
      </c>
      <c r="F1302" t="s">
        <v>34</v>
      </c>
      <c r="G1302" t="s">
        <v>26</v>
      </c>
      <c r="H1302" s="1">
        <v>0.96855280925262699</v>
      </c>
      <c r="I1302" s="1">
        <v>0.99340389541234198</v>
      </c>
      <c r="J1302" s="1">
        <v>0.91591481776485395</v>
      </c>
      <c r="K1302" s="1">
        <v>0.99765718942159698</v>
      </c>
      <c r="L1302" s="6">
        <v>6.5960465182451104E-3</v>
      </c>
      <c r="M1302" s="1">
        <v>3.1446407953188898E-2</v>
      </c>
      <c r="N1302" s="6">
        <v>8.4084441983518998E-2</v>
      </c>
      <c r="O1302">
        <v>0.99168780516073796</v>
      </c>
      <c r="P1302">
        <v>0.94149815716091301</v>
      </c>
      <c r="Q1302">
        <v>6.5019116508577599E-2</v>
      </c>
      <c r="R1302">
        <v>0.88946510689962299</v>
      </c>
      <c r="S1302">
        <v>6.1425755298570202E-2</v>
      </c>
    </row>
    <row r="1303" spans="1:19" x14ac:dyDescent="0.3">
      <c r="A1303" s="2">
        <v>44571</v>
      </c>
      <c r="B1303" t="s">
        <v>48</v>
      </c>
      <c r="C1303" t="s">
        <v>46</v>
      </c>
      <c r="D1303">
        <v>10</v>
      </c>
      <c r="E1303" t="s">
        <v>44</v>
      </c>
      <c r="F1303" t="s">
        <v>34</v>
      </c>
      <c r="G1303" t="s">
        <v>21</v>
      </c>
      <c r="H1303" s="1">
        <v>0.97962531025806598</v>
      </c>
      <c r="I1303" s="1">
        <v>0.99870607223904495</v>
      </c>
      <c r="J1303" s="1">
        <v>0.96907751877493997</v>
      </c>
      <c r="K1303" s="1">
        <v>0.99915623611128002</v>
      </c>
      <c r="L1303" s="6">
        <v>1.29387146406259E-3</v>
      </c>
      <c r="M1303" s="1">
        <v>2.03733297065723E-2</v>
      </c>
      <c r="N1303" s="1">
        <v>3.0921135833429699E-2</v>
      </c>
      <c r="O1303">
        <v>0.99794775103776001</v>
      </c>
      <c r="P1303">
        <v>0.97432236838688702</v>
      </c>
      <c r="Q1303">
        <v>3.8727672952144701E-2</v>
      </c>
      <c r="R1303">
        <v>0.94993386147315495</v>
      </c>
      <c r="S1303">
        <v>3.7758270883392099E-2</v>
      </c>
    </row>
    <row r="1304" spans="1:19" x14ac:dyDescent="0.3">
      <c r="A1304" s="2">
        <v>44571</v>
      </c>
      <c r="B1304" t="s">
        <v>48</v>
      </c>
      <c r="C1304" t="s">
        <v>46</v>
      </c>
      <c r="D1304">
        <v>10</v>
      </c>
      <c r="E1304" t="s">
        <v>44</v>
      </c>
      <c r="F1304" t="s">
        <v>34</v>
      </c>
      <c r="G1304" t="s">
        <v>51</v>
      </c>
      <c r="H1304" s="6">
        <v>0</v>
      </c>
      <c r="I1304" s="6">
        <v>0.99999994581116802</v>
      </c>
      <c r="J1304" s="6">
        <v>0</v>
      </c>
      <c r="K1304" s="1">
        <v>0.99760744857728101</v>
      </c>
      <c r="L1304" s="6">
        <v>0</v>
      </c>
      <c r="M1304" s="1">
        <v>0.99997740521487599</v>
      </c>
      <c r="N1304" s="6">
        <v>0</v>
      </c>
      <c r="O1304">
        <v>0.99760750250713004</v>
      </c>
      <c r="P1304" s="6">
        <v>0</v>
      </c>
      <c r="Q1304" s="6">
        <v>0</v>
      </c>
      <c r="R1304" s="6">
        <v>0</v>
      </c>
      <c r="S1304" s="6">
        <v>0</v>
      </c>
    </row>
    <row r="1305" spans="1:19" x14ac:dyDescent="0.3">
      <c r="A1305" s="2">
        <v>44571</v>
      </c>
      <c r="B1305" t="s">
        <v>48</v>
      </c>
      <c r="C1305" t="s">
        <v>46</v>
      </c>
      <c r="D1305">
        <v>10</v>
      </c>
      <c r="E1305" t="s">
        <v>44</v>
      </c>
      <c r="F1305" t="s">
        <v>34</v>
      </c>
      <c r="G1305" t="s">
        <v>19</v>
      </c>
      <c r="H1305" s="1">
        <v>0.99979604576141301</v>
      </c>
      <c r="I1305" s="6">
        <v>0.995590816716315</v>
      </c>
      <c r="J1305" s="1">
        <v>0.98485886573718995</v>
      </c>
      <c r="K1305" s="1">
        <v>0.99994123907027399</v>
      </c>
      <c r="L1305" s="6">
        <v>4.4091137173593899E-3</v>
      </c>
      <c r="M1305" s="6">
        <v>2.0371172462830999E-4</v>
      </c>
      <c r="N1305" s="1">
        <v>1.5140895372065101E-2</v>
      </c>
      <c r="O1305">
        <v>0.99652831893277605</v>
      </c>
      <c r="P1305">
        <v>0.99227074465880905</v>
      </c>
      <c r="Q1305">
        <v>0.22118866231190101</v>
      </c>
      <c r="R1305">
        <v>0.98466151068571395</v>
      </c>
      <c r="S1305">
        <v>0.21949247576927999</v>
      </c>
    </row>
    <row r="1306" spans="1:19" x14ac:dyDescent="0.3">
      <c r="A1306" s="2">
        <v>44571</v>
      </c>
      <c r="B1306" t="s">
        <v>48</v>
      </c>
      <c r="C1306" t="s">
        <v>46</v>
      </c>
      <c r="D1306">
        <v>10</v>
      </c>
      <c r="E1306" t="s">
        <v>44</v>
      </c>
      <c r="F1306" t="s">
        <v>34</v>
      </c>
      <c r="G1306" t="s">
        <v>18</v>
      </c>
      <c r="H1306" s="1">
        <v>0.98059708569799098</v>
      </c>
      <c r="I1306" s="1">
        <v>0.99382282899183305</v>
      </c>
      <c r="J1306" s="1">
        <v>0.93511075652395204</v>
      </c>
      <c r="K1306" s="1">
        <v>0.99823079430707895</v>
      </c>
      <c r="L1306" s="6">
        <v>6.1771120415002601E-3</v>
      </c>
      <c r="M1306" s="1">
        <v>1.9402264745104099E-2</v>
      </c>
      <c r="N1306" s="6">
        <v>6.4888624049722496E-2</v>
      </c>
      <c r="O1306">
        <v>0.99272222772724905</v>
      </c>
      <c r="P1306">
        <v>0.95731341051668695</v>
      </c>
      <c r="Q1306">
        <v>7.9672083917620998E-2</v>
      </c>
      <c r="R1306">
        <v>0.91812395317976603</v>
      </c>
      <c r="S1306">
        <v>7.6410554621851506E-2</v>
      </c>
    </row>
    <row r="1307" spans="1:19" x14ac:dyDescent="0.3">
      <c r="A1307" s="2">
        <v>44571</v>
      </c>
      <c r="B1307" t="s">
        <v>48</v>
      </c>
      <c r="C1307" t="s">
        <v>46</v>
      </c>
      <c r="D1307">
        <v>10</v>
      </c>
      <c r="E1307" t="s">
        <v>44</v>
      </c>
      <c r="F1307" t="s">
        <v>34</v>
      </c>
      <c r="G1307" t="s">
        <v>24</v>
      </c>
      <c r="H1307" s="6">
        <v>0.78244058223471502</v>
      </c>
      <c r="I1307" s="1">
        <v>0.99677095021081696</v>
      </c>
      <c r="J1307" s="1">
        <v>0.95579926135969695</v>
      </c>
      <c r="K1307" s="1">
        <v>0.98089420033055597</v>
      </c>
      <c r="L1307" s="6">
        <v>3.2289909057479299E-3</v>
      </c>
      <c r="M1307" s="1">
        <v>0.217558757934465</v>
      </c>
      <c r="N1307" s="6">
        <v>4.4199932616401899E-2</v>
      </c>
      <c r="O1307">
        <v>0.97921121481645501</v>
      </c>
      <c r="P1307">
        <v>0.86047469579801295</v>
      </c>
      <c r="Q1307">
        <v>7.0497666183487004E-2</v>
      </c>
      <c r="R1307">
        <v>0.75511851938595898</v>
      </c>
      <c r="S1307">
        <v>6.1865960229394598E-2</v>
      </c>
    </row>
    <row r="1308" spans="1:19" x14ac:dyDescent="0.3">
      <c r="A1308" s="2">
        <v>44571</v>
      </c>
      <c r="B1308" t="s">
        <v>48</v>
      </c>
      <c r="C1308" t="s">
        <v>46</v>
      </c>
      <c r="D1308">
        <v>10</v>
      </c>
      <c r="E1308" t="s">
        <v>44</v>
      </c>
      <c r="F1308" t="s">
        <v>35</v>
      </c>
      <c r="G1308" t="s">
        <v>20</v>
      </c>
      <c r="H1308" s="6">
        <v>0</v>
      </c>
      <c r="I1308" s="1">
        <v>0.99999996616694997</v>
      </c>
      <c r="J1308" s="6">
        <v>0</v>
      </c>
      <c r="K1308" s="1">
        <v>0.992180055140925</v>
      </c>
      <c r="L1308" s="6">
        <v>0</v>
      </c>
      <c r="M1308" s="1">
        <v>0.99999570732544896</v>
      </c>
      <c r="N1308" s="6">
        <v>0</v>
      </c>
      <c r="O1308">
        <v>0.99218008844690098</v>
      </c>
      <c r="P1308" s="6">
        <v>0</v>
      </c>
      <c r="Q1308" s="6">
        <v>0</v>
      </c>
      <c r="R1308" s="6">
        <v>0</v>
      </c>
      <c r="S1308" s="6">
        <v>0</v>
      </c>
    </row>
    <row r="1309" spans="1:19" x14ac:dyDescent="0.3">
      <c r="A1309" s="2">
        <v>44571</v>
      </c>
      <c r="B1309" t="s">
        <v>48</v>
      </c>
      <c r="C1309" t="s">
        <v>46</v>
      </c>
      <c r="D1309">
        <v>10</v>
      </c>
      <c r="E1309" t="s">
        <v>44</v>
      </c>
      <c r="F1309" t="s">
        <v>35</v>
      </c>
      <c r="G1309" t="s">
        <v>22</v>
      </c>
      <c r="H1309" s="1">
        <v>0.99193565487607205</v>
      </c>
      <c r="I1309" s="1">
        <v>0.99098698593877199</v>
      </c>
      <c r="J1309" s="6">
        <v>0.97931451431633898</v>
      </c>
      <c r="K1309" s="1">
        <v>0.99651159798685596</v>
      </c>
      <c r="L1309" s="6">
        <v>9.0129660525022394E-3</v>
      </c>
      <c r="M1309" s="6">
        <v>8.0642335205962801E-3</v>
      </c>
      <c r="N1309" s="6">
        <v>2.0685375500342398E-2</v>
      </c>
      <c r="O1309">
        <v>0.99127239676358203</v>
      </c>
      <c r="P1309">
        <v>0.98558418051413899</v>
      </c>
      <c r="Q1309">
        <v>0.29644776875794798</v>
      </c>
      <c r="R1309">
        <v>0.97157927035952596</v>
      </c>
      <c r="S1309">
        <v>0.29223531846798401</v>
      </c>
    </row>
    <row r="1310" spans="1:19" x14ac:dyDescent="0.3">
      <c r="A1310" s="2">
        <v>44571</v>
      </c>
      <c r="B1310" t="s">
        <v>48</v>
      </c>
      <c r="C1310" t="s">
        <v>46</v>
      </c>
      <c r="D1310">
        <v>10</v>
      </c>
      <c r="E1310" t="s">
        <v>44</v>
      </c>
      <c r="F1310" t="s">
        <v>35</v>
      </c>
      <c r="G1310" t="s">
        <v>52</v>
      </c>
      <c r="H1310" s="1">
        <v>0.97274502052395695</v>
      </c>
      <c r="I1310" s="1">
        <v>0.99625792974079697</v>
      </c>
      <c r="J1310" s="1">
        <v>0.836308400860029</v>
      </c>
      <c r="K1310" s="1">
        <v>0.99946260501822504</v>
      </c>
      <c r="L1310" s="6">
        <v>3.7420360309677902E-3</v>
      </c>
      <c r="M1310" s="1">
        <v>2.7253237943807702E-2</v>
      </c>
      <c r="N1310" s="1">
        <v>0.16369010187397801</v>
      </c>
      <c r="O1310">
        <v>0.99580477928540101</v>
      </c>
      <c r="P1310">
        <v>0.89938127116881394</v>
      </c>
      <c r="Q1310">
        <v>1.7335773924910199E-2</v>
      </c>
      <c r="R1310">
        <v>0.81716291263493501</v>
      </c>
      <c r="S1310">
        <v>1.5750996787881E-2</v>
      </c>
    </row>
    <row r="1311" spans="1:19" x14ac:dyDescent="0.3">
      <c r="A1311" s="2">
        <v>44571</v>
      </c>
      <c r="B1311" t="s">
        <v>48</v>
      </c>
      <c r="C1311" t="s">
        <v>46</v>
      </c>
      <c r="D1311">
        <v>10</v>
      </c>
      <c r="E1311" t="s">
        <v>44</v>
      </c>
      <c r="F1311" t="s">
        <v>35</v>
      </c>
      <c r="G1311" t="s">
        <v>23</v>
      </c>
      <c r="H1311" s="1">
        <v>0.96267216496958696</v>
      </c>
      <c r="I1311" s="6">
        <v>0.99240383201989502</v>
      </c>
      <c r="J1311" s="1">
        <v>0.93685294011294296</v>
      </c>
      <c r="K1311" s="1">
        <v>0.99561599873236895</v>
      </c>
      <c r="L1311" s="6">
        <v>7.5961304818673503E-3</v>
      </c>
      <c r="M1311" s="6">
        <v>3.7327514716042898E-2</v>
      </c>
      <c r="N1311" s="6">
        <v>6.3146748163637301E-2</v>
      </c>
      <c r="O1311">
        <v>0.98928806324006102</v>
      </c>
      <c r="P1311">
        <v>0.94958657920362199</v>
      </c>
      <c r="Q1311">
        <v>9.9515258682774999E-2</v>
      </c>
      <c r="R1311">
        <v>0.90401368023182205</v>
      </c>
      <c r="S1311">
        <v>9.4739286770970904E-2</v>
      </c>
    </row>
    <row r="1312" spans="1:19" x14ac:dyDescent="0.3">
      <c r="A1312" s="2">
        <v>44571</v>
      </c>
      <c r="B1312" t="s">
        <v>48</v>
      </c>
      <c r="C1312" t="s">
        <v>46</v>
      </c>
      <c r="D1312">
        <v>10</v>
      </c>
      <c r="E1312" t="s">
        <v>44</v>
      </c>
      <c r="F1312" t="s">
        <v>35</v>
      </c>
      <c r="G1312" t="s">
        <v>26</v>
      </c>
      <c r="H1312" s="1">
        <v>0.995485940603415</v>
      </c>
      <c r="I1312" s="1">
        <v>0.99899634417750105</v>
      </c>
      <c r="J1312" s="1">
        <v>0.95267610000936598</v>
      </c>
      <c r="K1312" s="1">
        <v>0.99990829817839699</v>
      </c>
      <c r="L1312" s="6">
        <v>1.00362157270922E-3</v>
      </c>
      <c r="M1312" s="6">
        <v>4.5123718977443201E-3</v>
      </c>
      <c r="N1312" s="6">
        <v>4.73222850609313E-2</v>
      </c>
      <c r="O1312">
        <v>0.99892658073382101</v>
      </c>
      <c r="P1312">
        <v>0.97361015863427103</v>
      </c>
      <c r="Q1312">
        <v>1.9367454745758898E-2</v>
      </c>
      <c r="R1312">
        <v>0.94858135215599304</v>
      </c>
      <c r="S1312">
        <v>1.8869571406611701E-2</v>
      </c>
    </row>
    <row r="1313" spans="1:19" x14ac:dyDescent="0.3">
      <c r="A1313" s="2">
        <v>44571</v>
      </c>
      <c r="B1313" t="s">
        <v>48</v>
      </c>
      <c r="C1313" t="s">
        <v>46</v>
      </c>
      <c r="D1313">
        <v>10</v>
      </c>
      <c r="E1313" t="s">
        <v>44</v>
      </c>
      <c r="F1313" t="s">
        <v>35</v>
      </c>
      <c r="G1313" t="s">
        <v>21</v>
      </c>
      <c r="H1313" s="1">
        <v>0.97993355923194403</v>
      </c>
      <c r="I1313" s="1">
        <v>0.999462691145937</v>
      </c>
      <c r="J1313" s="6">
        <v>0.97928161572058203</v>
      </c>
      <c r="K1313" s="1">
        <v>0.99947993584141903</v>
      </c>
      <c r="L1313" s="6">
        <v>5.3727441560257798E-4</v>
      </c>
      <c r="M1313" s="1">
        <v>2.0065111952694101E-2</v>
      </c>
      <c r="N1313" s="1">
        <v>2.0717056348109199E-2</v>
      </c>
      <c r="O1313">
        <v>0.998969414113551</v>
      </c>
      <c r="P1313">
        <v>0.97960697900703197</v>
      </c>
      <c r="Q1313">
        <v>2.47467586341658E-2</v>
      </c>
      <c r="R1313">
        <v>0.96003254572549601</v>
      </c>
      <c r="S1313">
        <v>2.42522707566807E-2</v>
      </c>
    </row>
    <row r="1314" spans="1:19" x14ac:dyDescent="0.3">
      <c r="A1314" s="2">
        <v>44571</v>
      </c>
      <c r="B1314" t="s">
        <v>48</v>
      </c>
      <c r="C1314" t="s">
        <v>46</v>
      </c>
      <c r="D1314">
        <v>10</v>
      </c>
      <c r="E1314" t="s">
        <v>44</v>
      </c>
      <c r="F1314" t="s">
        <v>35</v>
      </c>
      <c r="G1314" t="s">
        <v>51</v>
      </c>
      <c r="H1314" s="6">
        <v>0</v>
      </c>
      <c r="I1314" s="1">
        <v>0.99999996635772703</v>
      </c>
      <c r="J1314" s="6">
        <v>0</v>
      </c>
      <c r="K1314" s="1">
        <v>0.99780646778641202</v>
      </c>
      <c r="L1314" s="6">
        <v>0</v>
      </c>
      <c r="M1314" s="1">
        <v>0.99998469661029898</v>
      </c>
      <c r="N1314" s="6">
        <v>0</v>
      </c>
      <c r="O1314">
        <v>0.99780650128125803</v>
      </c>
      <c r="P1314" s="6">
        <v>0</v>
      </c>
      <c r="Q1314" s="6">
        <v>0</v>
      </c>
      <c r="R1314" s="6">
        <v>0</v>
      </c>
      <c r="S1314" s="6">
        <v>0</v>
      </c>
    </row>
    <row r="1315" spans="1:19" x14ac:dyDescent="0.3">
      <c r="A1315" s="2">
        <v>44571</v>
      </c>
      <c r="B1315" t="s">
        <v>48</v>
      </c>
      <c r="C1315" t="s">
        <v>46</v>
      </c>
      <c r="D1315">
        <v>10</v>
      </c>
      <c r="E1315" t="s">
        <v>44</v>
      </c>
      <c r="F1315" t="s">
        <v>35</v>
      </c>
      <c r="G1315" t="s">
        <v>19</v>
      </c>
      <c r="H1315" s="1">
        <v>0.99940533673907195</v>
      </c>
      <c r="I1315" s="1">
        <v>0.98787877585773298</v>
      </c>
      <c r="J1315" s="1">
        <v>0.980087454182897</v>
      </c>
      <c r="K1315" s="1">
        <v>0.99964078515187405</v>
      </c>
      <c r="L1315" s="1">
        <v>1.2121170534860899E-2</v>
      </c>
      <c r="M1315" s="6">
        <v>5.94573459770967E-4</v>
      </c>
      <c r="N1315" s="6">
        <v>1.9912457751746E-2</v>
      </c>
      <c r="O1315">
        <v>0.99218757421780901</v>
      </c>
      <c r="P1315">
        <v>0.98965163384037103</v>
      </c>
      <c r="Q1315">
        <v>0.36994064067079202</v>
      </c>
      <c r="R1315">
        <v>0.97951640330948797</v>
      </c>
      <c r="S1315">
        <v>0.36615200076182602</v>
      </c>
    </row>
    <row r="1316" spans="1:19" x14ac:dyDescent="0.3">
      <c r="A1316" s="2">
        <v>44571</v>
      </c>
      <c r="B1316" t="s">
        <v>48</v>
      </c>
      <c r="C1316" t="s">
        <v>46</v>
      </c>
      <c r="D1316">
        <v>10</v>
      </c>
      <c r="E1316" t="s">
        <v>44</v>
      </c>
      <c r="F1316" t="s">
        <v>35</v>
      </c>
      <c r="G1316" t="s">
        <v>18</v>
      </c>
      <c r="H1316" s="1">
        <v>0.95578247517472603</v>
      </c>
      <c r="I1316" s="1">
        <v>0.99814642820286803</v>
      </c>
      <c r="J1316" s="1">
        <v>0.97112205981154698</v>
      </c>
      <c r="K1316" s="1">
        <v>0.99711925226153397</v>
      </c>
      <c r="L1316" s="6">
        <v>1.8535360394330101E-3</v>
      </c>
      <c r="M1316" s="1">
        <v>4.4216976533667497E-2</v>
      </c>
      <c r="N1316" s="1">
        <v>2.88773830971823E-2</v>
      </c>
      <c r="O1316">
        <v>0.99555281427893005</v>
      </c>
      <c r="P1316">
        <v>0.96339071030803902</v>
      </c>
      <c r="Q1316">
        <v>5.89823793825782E-2</v>
      </c>
      <c r="R1316">
        <v>0.929369157457965</v>
      </c>
      <c r="S1316">
        <v>5.6899452781857797E-2</v>
      </c>
    </row>
    <row r="1317" spans="1:19" x14ac:dyDescent="0.3">
      <c r="A1317" s="2">
        <v>44571</v>
      </c>
      <c r="B1317" t="s">
        <v>48</v>
      </c>
      <c r="C1317" t="s">
        <v>46</v>
      </c>
      <c r="D1317">
        <v>10</v>
      </c>
      <c r="E1317" t="s">
        <v>44</v>
      </c>
      <c r="F1317" t="s">
        <v>35</v>
      </c>
      <c r="G1317" t="s">
        <v>24</v>
      </c>
      <c r="H1317" s="1">
        <v>0.87555578915836196</v>
      </c>
      <c r="I1317" s="1">
        <v>0.99632461295429298</v>
      </c>
      <c r="J1317" s="1">
        <v>0.95673498999224804</v>
      </c>
      <c r="K1317" s="6">
        <v>0.98853849808190597</v>
      </c>
      <c r="L1317" s="6">
        <v>3.6753503611702599E-3</v>
      </c>
      <c r="M1317" s="1">
        <v>0.12444381564892</v>
      </c>
      <c r="N1317" s="6">
        <v>4.3264578173817403E-2</v>
      </c>
      <c r="O1317">
        <v>0.98606632842843001</v>
      </c>
      <c r="P1317">
        <v>0.91434657810493303</v>
      </c>
      <c r="Q1317">
        <v>7.7666441658352195E-2</v>
      </c>
      <c r="R1317">
        <v>0.84221002220755803</v>
      </c>
      <c r="S1317">
        <v>7.1539017173809505E-2</v>
      </c>
    </row>
    <row r="1318" spans="1:19" x14ac:dyDescent="0.3">
      <c r="A1318" s="2">
        <v>44571</v>
      </c>
      <c r="B1318" t="s">
        <v>48</v>
      </c>
      <c r="C1318" t="s">
        <v>46</v>
      </c>
      <c r="D1318">
        <v>10</v>
      </c>
      <c r="E1318" t="s">
        <v>45</v>
      </c>
      <c r="F1318" t="s">
        <v>36</v>
      </c>
      <c r="G1318" t="s">
        <v>20</v>
      </c>
      <c r="H1318" s="6">
        <v>0</v>
      </c>
      <c r="I1318" s="1">
        <v>0.99999994481614696</v>
      </c>
      <c r="J1318" s="6">
        <v>0</v>
      </c>
      <c r="K1318" s="1">
        <v>0.99999994481614696</v>
      </c>
      <c r="L1318" s="6">
        <v>0</v>
      </c>
      <c r="M1318" s="6">
        <v>0</v>
      </c>
      <c r="N1318" s="6">
        <v>0</v>
      </c>
      <c r="O1318" s="6">
        <v>0</v>
      </c>
      <c r="P1318" s="6">
        <v>0</v>
      </c>
      <c r="Q1318" s="6">
        <v>0</v>
      </c>
      <c r="R1318" s="6">
        <v>0</v>
      </c>
      <c r="S1318" s="6">
        <v>0</v>
      </c>
    </row>
    <row r="1319" spans="1:19" x14ac:dyDescent="0.3">
      <c r="A1319" s="2">
        <v>44571</v>
      </c>
      <c r="B1319" t="s">
        <v>48</v>
      </c>
      <c r="C1319" t="s">
        <v>46</v>
      </c>
      <c r="D1319">
        <v>10</v>
      </c>
      <c r="E1319" t="s">
        <v>45</v>
      </c>
      <c r="F1319" t="s">
        <v>36</v>
      </c>
      <c r="G1319" t="s">
        <v>22</v>
      </c>
      <c r="H1319" s="1">
        <v>0.99026225690112502</v>
      </c>
      <c r="I1319" s="1">
        <v>0.99777770557331802</v>
      </c>
      <c r="J1319" s="1">
        <v>0.98885839525325503</v>
      </c>
      <c r="K1319" s="1">
        <v>0.99805992346927896</v>
      </c>
      <c r="L1319" s="6">
        <v>2.22222825151513E-3</v>
      </c>
      <c r="M1319" s="6">
        <v>9.7374108547478508E-3</v>
      </c>
      <c r="N1319" s="1">
        <v>1.1141272973629299E-2</v>
      </c>
      <c r="O1319">
        <v>0.99652954251148995</v>
      </c>
      <c r="P1319">
        <v>0.98955932817284897</v>
      </c>
      <c r="Q1319">
        <v>0.16436010903401599</v>
      </c>
      <c r="R1319">
        <v>0.97933604191312096</v>
      </c>
      <c r="S1319">
        <v>0.16266208002605601</v>
      </c>
    </row>
    <row r="1320" spans="1:19" x14ac:dyDescent="0.3">
      <c r="A1320" s="2">
        <v>44571</v>
      </c>
      <c r="B1320" t="s">
        <v>48</v>
      </c>
      <c r="C1320" t="s">
        <v>46</v>
      </c>
      <c r="D1320">
        <v>10</v>
      </c>
      <c r="E1320" t="s">
        <v>45</v>
      </c>
      <c r="F1320" t="s">
        <v>36</v>
      </c>
      <c r="G1320" t="s">
        <v>52</v>
      </c>
      <c r="H1320" s="1">
        <v>0.95585680406374196</v>
      </c>
      <c r="I1320" s="1">
        <v>0.99800076502642199</v>
      </c>
      <c r="J1320" s="1">
        <v>0.93314404011243601</v>
      </c>
      <c r="K1320" s="1">
        <v>0.99871040887029505</v>
      </c>
      <c r="L1320" s="6">
        <v>1.9991781787429999E-3</v>
      </c>
      <c r="M1320" s="1">
        <v>4.4141250445031102E-2</v>
      </c>
      <c r="N1320" s="6">
        <v>6.6854060624477699E-2</v>
      </c>
      <c r="O1320">
        <v>0.99680546178898699</v>
      </c>
      <c r="P1320">
        <v>0.94436337652385405</v>
      </c>
      <c r="Q1320">
        <v>2.67868135329947E-2</v>
      </c>
      <c r="R1320">
        <v>0.89459549023157903</v>
      </c>
      <c r="S1320">
        <v>2.5375150265249599E-2</v>
      </c>
    </row>
    <row r="1321" spans="1:19" x14ac:dyDescent="0.3">
      <c r="A1321" s="2">
        <v>44571</v>
      </c>
      <c r="B1321" t="s">
        <v>48</v>
      </c>
      <c r="C1321" t="s">
        <v>46</v>
      </c>
      <c r="D1321">
        <v>10</v>
      </c>
      <c r="E1321" t="s">
        <v>45</v>
      </c>
      <c r="F1321" t="s">
        <v>36</v>
      </c>
      <c r="G1321" t="s">
        <v>23</v>
      </c>
      <c r="H1321" s="1">
        <v>0.98386948174858202</v>
      </c>
      <c r="I1321" s="1">
        <v>0.99118201557812802</v>
      </c>
      <c r="J1321" s="1">
        <v>0.95069323613455303</v>
      </c>
      <c r="K1321" s="1">
        <v>0.99719559327233998</v>
      </c>
      <c r="L1321" s="6">
        <v>8.8179197017697695E-3</v>
      </c>
      <c r="M1321" s="6">
        <v>1.6130143732767398E-2</v>
      </c>
      <c r="N1321" s="6">
        <v>4.93064019756288E-2</v>
      </c>
      <c r="O1321">
        <v>0.99010465176724605</v>
      </c>
      <c r="P1321">
        <v>0.96699638568750301</v>
      </c>
      <c r="Q1321">
        <v>0.14248307486040401</v>
      </c>
      <c r="R1321">
        <v>0.93610325192209898</v>
      </c>
      <c r="S1321">
        <v>0.137931094360664</v>
      </c>
    </row>
    <row r="1322" spans="1:19" x14ac:dyDescent="0.3">
      <c r="A1322" s="2">
        <v>44571</v>
      </c>
      <c r="B1322" t="s">
        <v>48</v>
      </c>
      <c r="C1322" t="s">
        <v>46</v>
      </c>
      <c r="D1322">
        <v>10</v>
      </c>
      <c r="E1322" t="s">
        <v>45</v>
      </c>
      <c r="F1322" t="s">
        <v>36</v>
      </c>
      <c r="G1322" t="s">
        <v>26</v>
      </c>
      <c r="H1322" s="1">
        <v>0.99146002089734397</v>
      </c>
      <c r="I1322" s="1">
        <v>0.99929583189719595</v>
      </c>
      <c r="J1322" s="6">
        <v>0.97897091646421297</v>
      </c>
      <c r="K1322" s="6">
        <v>0.99971751810367904</v>
      </c>
      <c r="L1322" s="6">
        <v>7.0411109437597003E-4</v>
      </c>
      <c r="M1322" s="6">
        <v>8.5382548993237599E-3</v>
      </c>
      <c r="N1322" s="1">
        <v>2.1027381051692499E-2</v>
      </c>
      <c r="O1322">
        <v>0.99904515374829095</v>
      </c>
      <c r="P1322">
        <v>0.98517538910292402</v>
      </c>
      <c r="Q1322">
        <v>3.1530899849234698E-2</v>
      </c>
      <c r="R1322">
        <v>0.97078814440483796</v>
      </c>
      <c r="S1322">
        <v>3.1070430803114099E-2</v>
      </c>
    </row>
    <row r="1323" spans="1:19" x14ac:dyDescent="0.3">
      <c r="A1323" s="2">
        <v>44571</v>
      </c>
      <c r="B1323" t="s">
        <v>48</v>
      </c>
      <c r="C1323" t="s">
        <v>46</v>
      </c>
      <c r="D1323">
        <v>10</v>
      </c>
      <c r="E1323" t="s">
        <v>45</v>
      </c>
      <c r="F1323" t="s">
        <v>36</v>
      </c>
      <c r="G1323" t="s">
        <v>21</v>
      </c>
      <c r="H1323" s="1">
        <v>0.96613295342392402</v>
      </c>
      <c r="I1323" s="1">
        <v>0.99990364217634198</v>
      </c>
      <c r="J1323" s="1">
        <v>0.99758616818232804</v>
      </c>
      <c r="K1323" s="1">
        <v>0.99860585873306196</v>
      </c>
      <c r="L1323" s="7">
        <v>9.6300365205919606E-5</v>
      </c>
      <c r="M1323" s="6">
        <v>3.3865652583625602E-2</v>
      </c>
      <c r="N1323" s="6">
        <v>2.41239244270567E-3</v>
      </c>
      <c r="O1323">
        <v>0.99856687527267696</v>
      </c>
      <c r="P1323">
        <v>0.98160716525376701</v>
      </c>
      <c r="Q1323">
        <v>3.8858741629736897E-2</v>
      </c>
      <c r="R1323">
        <v>0.96388234852217403</v>
      </c>
      <c r="S1323">
        <v>3.8157071859804798E-2</v>
      </c>
    </row>
    <row r="1324" spans="1:19" x14ac:dyDescent="0.3">
      <c r="A1324" s="2">
        <v>44571</v>
      </c>
      <c r="B1324" t="s">
        <v>48</v>
      </c>
      <c r="C1324" t="s">
        <v>46</v>
      </c>
      <c r="D1324">
        <v>10</v>
      </c>
      <c r="E1324" t="s">
        <v>45</v>
      </c>
      <c r="F1324" t="s">
        <v>36</v>
      </c>
      <c r="G1324" t="s">
        <v>51</v>
      </c>
      <c r="H1324" s="6">
        <v>0</v>
      </c>
      <c r="I1324" s="1">
        <v>0.99999994464858899</v>
      </c>
      <c r="J1324" s="6">
        <v>0</v>
      </c>
      <c r="K1324" s="6">
        <v>0.996972779405916</v>
      </c>
      <c r="L1324" s="6">
        <v>0</v>
      </c>
      <c r="M1324" s="1">
        <v>0.99998177078586103</v>
      </c>
      <c r="N1324" s="6">
        <v>0</v>
      </c>
      <c r="O1324">
        <v>0.996972834422717</v>
      </c>
      <c r="P1324" s="6">
        <v>0</v>
      </c>
      <c r="Q1324" s="6">
        <v>0</v>
      </c>
      <c r="R1324" s="6">
        <v>0</v>
      </c>
      <c r="S1324" s="6">
        <v>0</v>
      </c>
    </row>
    <row r="1325" spans="1:19" x14ac:dyDescent="0.3">
      <c r="A1325" s="2">
        <v>44571</v>
      </c>
      <c r="B1325" t="s">
        <v>48</v>
      </c>
      <c r="C1325" t="s">
        <v>46</v>
      </c>
      <c r="D1325">
        <v>10</v>
      </c>
      <c r="E1325" t="s">
        <v>45</v>
      </c>
      <c r="F1325" t="s">
        <v>36</v>
      </c>
      <c r="G1325" t="s">
        <v>19</v>
      </c>
      <c r="H1325" s="1">
        <v>0.98944540983192797</v>
      </c>
      <c r="I1325" s="1">
        <v>0.99917636573777202</v>
      </c>
      <c r="J1325" s="1">
        <v>0.99906279765329598</v>
      </c>
      <c r="K1325" s="1">
        <v>0.99071355876805201</v>
      </c>
      <c r="L1325" s="6">
        <v>8.2353011019597295E-4</v>
      </c>
      <c r="M1325" s="1">
        <v>1.05544727957328E-2</v>
      </c>
      <c r="N1325" s="6">
        <v>9.3708383350839697E-4</v>
      </c>
      <c r="O1325">
        <v>0.99460136341648098</v>
      </c>
      <c r="P1325">
        <v>0.994230346584144</v>
      </c>
      <c r="Q1325">
        <v>0.46744793565916598</v>
      </c>
      <c r="R1325">
        <v>0.98852810941519498</v>
      </c>
      <c r="S1325">
        <v>0.464766968414078</v>
      </c>
    </row>
    <row r="1326" spans="1:19" x14ac:dyDescent="0.3">
      <c r="A1326" s="2">
        <v>44571</v>
      </c>
      <c r="B1326" t="s">
        <v>48</v>
      </c>
      <c r="C1326" t="s">
        <v>46</v>
      </c>
      <c r="D1326">
        <v>10</v>
      </c>
      <c r="E1326" t="s">
        <v>45</v>
      </c>
      <c r="F1326" t="s">
        <v>36</v>
      </c>
      <c r="G1326" t="s">
        <v>18</v>
      </c>
      <c r="H1326" s="1">
        <v>0.97020901194353903</v>
      </c>
      <c r="I1326" s="6">
        <v>0.99737830362417201</v>
      </c>
      <c r="J1326" s="1">
        <v>0.84609036720925501</v>
      </c>
      <c r="K1326" s="1">
        <v>0.99955649310759798</v>
      </c>
      <c r="L1326" s="6">
        <v>2.6216403722312599E-3</v>
      </c>
      <c r="M1326" s="1">
        <v>2.9787217999758701E-2</v>
      </c>
      <c r="N1326" s="1">
        <v>0.15390634503664199</v>
      </c>
      <c r="O1326">
        <v>0.99698072571405405</v>
      </c>
      <c r="P1326">
        <v>0.90390830570429803</v>
      </c>
      <c r="Q1326">
        <v>1.3230824154500401E-2</v>
      </c>
      <c r="R1326">
        <v>0.82467097567823799</v>
      </c>
      <c r="S1326">
        <v>1.20709994538854E-2</v>
      </c>
    </row>
    <row r="1327" spans="1:19" x14ac:dyDescent="0.3">
      <c r="A1327" s="2">
        <v>44571</v>
      </c>
      <c r="B1327" t="s">
        <v>48</v>
      </c>
      <c r="C1327" t="s">
        <v>46</v>
      </c>
      <c r="D1327">
        <v>10</v>
      </c>
      <c r="E1327" t="s">
        <v>45</v>
      </c>
      <c r="F1327" t="s">
        <v>36</v>
      </c>
      <c r="G1327" t="s">
        <v>24</v>
      </c>
      <c r="H1327" s="1">
        <v>0.95481937975531395</v>
      </c>
      <c r="I1327" s="1">
        <v>0.994850983141363</v>
      </c>
      <c r="J1327" s="1">
        <v>0.95310589123622702</v>
      </c>
      <c r="K1327" s="1">
        <v>0.99504705245052105</v>
      </c>
      <c r="L1327" s="6">
        <v>5.1489556264229901E-3</v>
      </c>
      <c r="M1327" s="6">
        <v>4.5180061576416602E-2</v>
      </c>
      <c r="N1327" s="6">
        <v>4.6893551098071598E-2</v>
      </c>
      <c r="O1327">
        <v>0.99089687119679704</v>
      </c>
      <c r="P1327">
        <v>0.95396136606302295</v>
      </c>
      <c r="Q1327">
        <v>9.4229867158764802E-2</v>
      </c>
      <c r="R1327">
        <v>0.91197715760234199</v>
      </c>
      <c r="S1327">
        <v>9.0082774281887698E-2</v>
      </c>
    </row>
    <row r="1328" spans="1:19" x14ac:dyDescent="0.3">
      <c r="A1328" s="2">
        <v>44571</v>
      </c>
      <c r="B1328" t="s">
        <v>48</v>
      </c>
      <c r="C1328" t="s">
        <v>46</v>
      </c>
      <c r="D1328">
        <v>10</v>
      </c>
      <c r="E1328" t="s">
        <v>45</v>
      </c>
      <c r="F1328" t="s">
        <v>37</v>
      </c>
      <c r="G1328" t="s">
        <v>20</v>
      </c>
      <c r="H1328" s="6">
        <v>0</v>
      </c>
      <c r="I1328" s="1">
        <v>0.99999994250761803</v>
      </c>
      <c r="J1328" s="6">
        <v>0</v>
      </c>
      <c r="K1328" s="1">
        <v>0.99999994250761803</v>
      </c>
      <c r="L1328" s="6">
        <v>0</v>
      </c>
      <c r="M1328" s="6">
        <v>0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</row>
    <row r="1329" spans="1:19" x14ac:dyDescent="0.3">
      <c r="A1329" s="2">
        <v>44571</v>
      </c>
      <c r="B1329" t="s">
        <v>48</v>
      </c>
      <c r="C1329" t="s">
        <v>46</v>
      </c>
      <c r="D1329">
        <v>10</v>
      </c>
      <c r="E1329" t="s">
        <v>45</v>
      </c>
      <c r="F1329" t="s">
        <v>37</v>
      </c>
      <c r="G1329" t="s">
        <v>22</v>
      </c>
      <c r="H1329" s="1">
        <v>0.98570852800057696</v>
      </c>
      <c r="I1329" s="1">
        <v>0.99732392522081104</v>
      </c>
      <c r="J1329" s="1">
        <v>0.98425281602497705</v>
      </c>
      <c r="K1329" s="1">
        <v>0.99757428671269099</v>
      </c>
      <c r="L1329" s="6">
        <v>2.6760075309911601E-3</v>
      </c>
      <c r="M1329" s="1">
        <v>1.4291075696611101E-2</v>
      </c>
      <c r="N1329" s="6">
        <v>1.5746788257477499E-2</v>
      </c>
      <c r="O1329">
        <v>0.995638972661681</v>
      </c>
      <c r="P1329">
        <v>0.98497963416078105</v>
      </c>
      <c r="Q1329">
        <v>0.14289276729875999</v>
      </c>
      <c r="R1329">
        <v>0.97040554169400495</v>
      </c>
      <c r="S1329">
        <v>0.14077847748887901</v>
      </c>
    </row>
    <row r="1330" spans="1:19" x14ac:dyDescent="0.3">
      <c r="A1330" s="2">
        <v>44571</v>
      </c>
      <c r="B1330" t="s">
        <v>48</v>
      </c>
      <c r="C1330" t="s">
        <v>46</v>
      </c>
      <c r="D1330">
        <v>10</v>
      </c>
      <c r="E1330" t="s">
        <v>45</v>
      </c>
      <c r="F1330" t="s">
        <v>37</v>
      </c>
      <c r="G1330" t="s">
        <v>52</v>
      </c>
      <c r="H1330" s="1">
        <v>0.962931629755301</v>
      </c>
      <c r="I1330" s="6">
        <v>0.99840613399561795</v>
      </c>
      <c r="J1330" s="6">
        <v>0.93969672087252998</v>
      </c>
      <c r="K1330" s="1">
        <v>0.99904328255350305</v>
      </c>
      <c r="L1330" s="6">
        <v>1.5938070290988701E-3</v>
      </c>
      <c r="M1330" s="6">
        <v>3.70660837673829E-2</v>
      </c>
      <c r="N1330" s="1">
        <v>6.0301047821352698E-2</v>
      </c>
      <c r="O1330">
        <v>0.99751425926121795</v>
      </c>
      <c r="P1330">
        <v>0.95117180296510195</v>
      </c>
      <c r="Q1330">
        <v>2.39167078815502E-2</v>
      </c>
      <c r="R1330">
        <v>0.90689481413652895</v>
      </c>
      <c r="S1330">
        <v>2.2803386603116101E-2</v>
      </c>
    </row>
    <row r="1331" spans="1:19" x14ac:dyDescent="0.3">
      <c r="A1331" s="2">
        <v>44571</v>
      </c>
      <c r="B1331" t="s">
        <v>48</v>
      </c>
      <c r="C1331" t="s">
        <v>46</v>
      </c>
      <c r="D1331">
        <v>10</v>
      </c>
      <c r="E1331" t="s">
        <v>45</v>
      </c>
      <c r="F1331" t="s">
        <v>37</v>
      </c>
      <c r="G1331" t="s">
        <v>23</v>
      </c>
      <c r="H1331" s="1">
        <v>0.93923778907126099</v>
      </c>
      <c r="I1331" s="1">
        <v>0.99338769958041495</v>
      </c>
      <c r="J1331" s="1">
        <v>0.95162587085260097</v>
      </c>
      <c r="K1331" s="1">
        <v>0.99159995930816802</v>
      </c>
      <c r="L1331" s="6">
        <v>6.6122349648727397E-3</v>
      </c>
      <c r="M1331" s="1">
        <v>6.07617383101332E-2</v>
      </c>
      <c r="N1331" s="6">
        <v>4.8373650295188399E-2</v>
      </c>
      <c r="O1331">
        <v>0.98680066838346503</v>
      </c>
      <c r="P1331">
        <v>0.94539074943481205</v>
      </c>
      <c r="Q1331">
        <v>0.115003392338532</v>
      </c>
      <c r="R1331">
        <v>0.89643870467145503</v>
      </c>
      <c r="S1331">
        <v>0.109048551746894</v>
      </c>
    </row>
    <row r="1332" spans="1:19" x14ac:dyDescent="0.3">
      <c r="A1332" s="2">
        <v>44571</v>
      </c>
      <c r="B1332" t="s">
        <v>48</v>
      </c>
      <c r="C1332" t="s">
        <v>46</v>
      </c>
      <c r="D1332">
        <v>10</v>
      </c>
      <c r="E1332" t="s">
        <v>45</v>
      </c>
      <c r="F1332" t="s">
        <v>37</v>
      </c>
      <c r="G1332" t="s">
        <v>26</v>
      </c>
      <c r="H1332" s="6">
        <v>0.96552031957865603</v>
      </c>
      <c r="I1332" s="1">
        <v>0.99828319981325797</v>
      </c>
      <c r="J1332" s="1">
        <v>0.93030856897107805</v>
      </c>
      <c r="K1332" s="1">
        <v>0.99918085733397699</v>
      </c>
      <c r="L1332" s="6">
        <v>1.7167413297294E-3</v>
      </c>
      <c r="M1332" s="1">
        <v>3.4477200760759802E-2</v>
      </c>
      <c r="N1332" s="6">
        <v>6.9689041799567503E-2</v>
      </c>
      <c r="O1332">
        <v>0.99752368801228497</v>
      </c>
      <c r="P1332">
        <v>0.94758694569041102</v>
      </c>
      <c r="Q1332">
        <v>2.1970304462307501E-2</v>
      </c>
      <c r="R1332">
        <v>0.90039958561283495</v>
      </c>
      <c r="S1332">
        <v>2.0876240564116601E-2</v>
      </c>
    </row>
    <row r="1333" spans="1:19" x14ac:dyDescent="0.3">
      <c r="A1333" s="2">
        <v>44571</v>
      </c>
      <c r="B1333" t="s">
        <v>48</v>
      </c>
      <c r="C1333" t="s">
        <v>46</v>
      </c>
      <c r="D1333">
        <v>10</v>
      </c>
      <c r="E1333" t="s">
        <v>45</v>
      </c>
      <c r="F1333" t="s">
        <v>37</v>
      </c>
      <c r="G1333" t="s">
        <v>21</v>
      </c>
      <c r="H1333" s="1">
        <v>0.96128099814382795</v>
      </c>
      <c r="I1333" s="1">
        <v>0.99947620870521603</v>
      </c>
      <c r="J1333" s="1">
        <v>0.98560272504040602</v>
      </c>
      <c r="K1333" s="1">
        <v>0.99855704068575601</v>
      </c>
      <c r="L1333" s="6">
        <v>5.23731657837317E-4</v>
      </c>
      <c r="M1333" s="6">
        <v>3.8717403086584501E-2</v>
      </c>
      <c r="N1333" s="1">
        <v>1.43956357389442E-2</v>
      </c>
      <c r="O1333">
        <v>0.99810280880194602</v>
      </c>
      <c r="P1333">
        <v>0.97328944032241205</v>
      </c>
      <c r="Q1333">
        <v>3.4999815974515597E-2</v>
      </c>
      <c r="R1333">
        <v>0.94797260437966002</v>
      </c>
      <c r="S1333">
        <v>3.40894140299925E-2</v>
      </c>
    </row>
    <row r="1334" spans="1:19" x14ac:dyDescent="0.3">
      <c r="A1334" s="2">
        <v>44571</v>
      </c>
      <c r="B1334" t="s">
        <v>48</v>
      </c>
      <c r="C1334" t="s">
        <v>46</v>
      </c>
      <c r="D1334">
        <v>10</v>
      </c>
      <c r="E1334" t="s">
        <v>45</v>
      </c>
      <c r="F1334" t="s">
        <v>37</v>
      </c>
      <c r="G1334" t="s">
        <v>51</v>
      </c>
      <c r="H1334" s="6">
        <v>0</v>
      </c>
      <c r="I1334" s="1">
        <v>0.99999994244964296</v>
      </c>
      <c r="J1334" s="6">
        <v>0</v>
      </c>
      <c r="K1334" s="1">
        <v>0.99899256100329703</v>
      </c>
      <c r="L1334" s="6">
        <v>0</v>
      </c>
      <c r="M1334" s="6">
        <v>0.99994293214632202</v>
      </c>
      <c r="N1334" s="6">
        <v>0</v>
      </c>
      <c r="O1334">
        <v>0.99899261843776099</v>
      </c>
      <c r="P1334" s="6">
        <v>0</v>
      </c>
      <c r="Q1334" s="6">
        <v>0</v>
      </c>
      <c r="R1334" s="6">
        <v>0</v>
      </c>
      <c r="S1334" s="6">
        <v>0</v>
      </c>
    </row>
    <row r="1335" spans="1:19" x14ac:dyDescent="0.3">
      <c r="A1335" s="2">
        <v>44571</v>
      </c>
      <c r="B1335" t="s">
        <v>48</v>
      </c>
      <c r="C1335" t="s">
        <v>46</v>
      </c>
      <c r="D1335">
        <v>10</v>
      </c>
      <c r="E1335" t="s">
        <v>45</v>
      </c>
      <c r="F1335" t="s">
        <v>37</v>
      </c>
      <c r="G1335" t="s">
        <v>19</v>
      </c>
      <c r="H1335" s="1">
        <v>0.99221417417038804</v>
      </c>
      <c r="I1335" s="1">
        <v>0.98976503943779304</v>
      </c>
      <c r="J1335" s="1">
        <v>0.98827900623424103</v>
      </c>
      <c r="K1335" s="1">
        <v>0.99320472194967002</v>
      </c>
      <c r="L1335" s="6">
        <v>1.0234853065666899E-2</v>
      </c>
      <c r="M1335" s="6">
        <v>7.7857022352655399E-3</v>
      </c>
      <c r="N1335" s="6">
        <v>1.17208706615937E-2</v>
      </c>
      <c r="O1335">
        <v>0.99090441730088397</v>
      </c>
      <c r="P1335">
        <v>0.99024218068673997</v>
      </c>
      <c r="Q1335">
        <v>0.460630919131989</v>
      </c>
      <c r="R1335">
        <v>0.98067417157776204</v>
      </c>
      <c r="S1335">
        <v>0.45618016868316902</v>
      </c>
    </row>
    <row r="1336" spans="1:19" x14ac:dyDescent="0.3">
      <c r="A1336" s="2">
        <v>44571</v>
      </c>
      <c r="B1336" t="s">
        <v>48</v>
      </c>
      <c r="C1336" t="s">
        <v>46</v>
      </c>
      <c r="D1336">
        <v>10</v>
      </c>
      <c r="E1336" t="s">
        <v>45</v>
      </c>
      <c r="F1336" t="s">
        <v>37</v>
      </c>
      <c r="G1336" t="s">
        <v>18</v>
      </c>
      <c r="H1336" s="1">
        <v>0.96056408181390396</v>
      </c>
      <c r="I1336" s="1">
        <v>0.99430472424343197</v>
      </c>
      <c r="J1336" s="1">
        <v>0.95257738807317405</v>
      </c>
      <c r="K1336" s="1">
        <v>0.99529858000358196</v>
      </c>
      <c r="L1336" s="6">
        <v>5.6952114169822104E-3</v>
      </c>
      <c r="M1336" s="6">
        <v>3.9435377960638E-2</v>
      </c>
      <c r="N1336" s="1">
        <v>4.7422076193119098E-2</v>
      </c>
      <c r="O1336">
        <v>0.99071406001561002</v>
      </c>
      <c r="P1336">
        <v>0.95655356413179604</v>
      </c>
      <c r="Q1336">
        <v>0.10179919303608199</v>
      </c>
      <c r="R1336">
        <v>0.91672698850641199</v>
      </c>
      <c r="S1336">
        <v>9.7560733829948995E-2</v>
      </c>
    </row>
    <row r="1337" spans="1:19" x14ac:dyDescent="0.3">
      <c r="A1337" s="2">
        <v>44571</v>
      </c>
      <c r="B1337" t="s">
        <v>48</v>
      </c>
      <c r="C1337" t="s">
        <v>46</v>
      </c>
      <c r="D1337">
        <v>10</v>
      </c>
      <c r="E1337" t="s">
        <v>45</v>
      </c>
      <c r="F1337" t="s">
        <v>37</v>
      </c>
      <c r="G1337" t="s">
        <v>24</v>
      </c>
      <c r="H1337" s="1">
        <v>0.91508895779396704</v>
      </c>
      <c r="I1337" s="1">
        <v>0.99403811666310804</v>
      </c>
      <c r="J1337" s="1">
        <v>0.92698109438778198</v>
      </c>
      <c r="K1337" s="1">
        <v>0.99298448893217806</v>
      </c>
      <c r="L1337" s="6">
        <v>5.9618210893445196E-3</v>
      </c>
      <c r="M1337" s="6">
        <v>8.4910289602023001E-2</v>
      </c>
      <c r="N1337" s="6">
        <v>7.3018143227661703E-2</v>
      </c>
      <c r="O1337">
        <v>0.98800720356581495</v>
      </c>
      <c r="P1337">
        <v>0.92099613915905698</v>
      </c>
      <c r="Q1337">
        <v>7.0356022110380001E-2</v>
      </c>
      <c r="R1337">
        <v>0.85356354357098196</v>
      </c>
      <c r="S1337">
        <v>6.5204763614891803E-2</v>
      </c>
    </row>
    <row r="1338" spans="1:19" x14ac:dyDescent="0.3">
      <c r="A1338" s="2">
        <v>44571</v>
      </c>
      <c r="B1338" t="s">
        <v>48</v>
      </c>
      <c r="C1338" t="s">
        <v>46</v>
      </c>
      <c r="D1338">
        <v>10</v>
      </c>
      <c r="E1338" t="s">
        <v>45</v>
      </c>
      <c r="F1338" t="s">
        <v>38</v>
      </c>
      <c r="G1338" t="s">
        <v>20</v>
      </c>
      <c r="H1338" s="6">
        <v>0</v>
      </c>
      <c r="I1338" s="1">
        <v>0.999999944360636</v>
      </c>
      <c r="J1338" s="6">
        <v>0</v>
      </c>
      <c r="K1338" s="1">
        <v>0.999999944360636</v>
      </c>
      <c r="L1338" s="6">
        <v>0</v>
      </c>
      <c r="M1338" s="6">
        <v>0</v>
      </c>
      <c r="N1338" s="6">
        <v>0</v>
      </c>
      <c r="O1338" s="6">
        <v>0</v>
      </c>
      <c r="P1338" s="6">
        <v>0</v>
      </c>
      <c r="Q1338" s="6">
        <v>0</v>
      </c>
      <c r="R1338" s="6">
        <v>0</v>
      </c>
      <c r="S1338" s="6">
        <v>0</v>
      </c>
    </row>
    <row r="1339" spans="1:19" x14ac:dyDescent="0.3">
      <c r="A1339" s="2">
        <v>44571</v>
      </c>
      <c r="B1339" t="s">
        <v>48</v>
      </c>
      <c r="C1339" t="s">
        <v>46</v>
      </c>
      <c r="D1339">
        <v>10</v>
      </c>
      <c r="E1339" t="s">
        <v>45</v>
      </c>
      <c r="F1339" t="s">
        <v>38</v>
      </c>
      <c r="G1339" t="s">
        <v>22</v>
      </c>
      <c r="H1339" s="1">
        <v>0.98163699628143397</v>
      </c>
      <c r="I1339" s="1">
        <v>0.99604422228838696</v>
      </c>
      <c r="J1339" s="1">
        <v>0.98831510948194101</v>
      </c>
      <c r="K1339" s="1">
        <v>0.99375551821048502</v>
      </c>
      <c r="L1339" s="6">
        <v>3.9557031080801504E-3</v>
      </c>
      <c r="M1339" s="1">
        <v>1.83627848377775E-2</v>
      </c>
      <c r="N1339" s="1">
        <v>1.16846701482163E-2</v>
      </c>
      <c r="O1339">
        <v>0.99238202479000803</v>
      </c>
      <c r="P1339">
        <v>0.98496423352723494</v>
      </c>
      <c r="Q1339">
        <v>0.25037727128848097</v>
      </c>
      <c r="R1339">
        <v>0.97037530840776498</v>
      </c>
      <c r="S1339">
        <v>0.246668775956255</v>
      </c>
    </row>
    <row r="1340" spans="1:19" x14ac:dyDescent="0.3">
      <c r="A1340" s="2">
        <v>44571</v>
      </c>
      <c r="B1340" t="s">
        <v>48</v>
      </c>
      <c r="C1340" t="s">
        <v>46</v>
      </c>
      <c r="D1340">
        <v>10</v>
      </c>
      <c r="E1340" t="s">
        <v>45</v>
      </c>
      <c r="F1340" t="s">
        <v>38</v>
      </c>
      <c r="G1340" t="s">
        <v>52</v>
      </c>
      <c r="H1340" s="1">
        <v>0.95504402035878799</v>
      </c>
      <c r="I1340" s="1">
        <v>0.99528945157269899</v>
      </c>
      <c r="J1340" s="6">
        <v>0.85247764296851203</v>
      </c>
      <c r="K1340" s="1">
        <v>0.99871426177747302</v>
      </c>
      <c r="L1340" s="6">
        <v>4.7104912021140302E-3</v>
      </c>
      <c r="M1340" s="1">
        <v>4.49539718711413E-2</v>
      </c>
      <c r="N1340" s="1">
        <v>0.14752056488467499</v>
      </c>
      <c r="O1340">
        <v>0.99417428007944797</v>
      </c>
      <c r="P1340">
        <v>0.90085030957003998</v>
      </c>
      <c r="Q1340">
        <v>2.4964332861494399E-2</v>
      </c>
      <c r="R1340">
        <v>0.81959202520969898</v>
      </c>
      <c r="S1340">
        <v>2.27125060740965E-2</v>
      </c>
    </row>
    <row r="1341" spans="1:19" x14ac:dyDescent="0.3">
      <c r="A1341" s="2">
        <v>44571</v>
      </c>
      <c r="B1341" t="s">
        <v>48</v>
      </c>
      <c r="C1341" t="s">
        <v>46</v>
      </c>
      <c r="D1341">
        <v>10</v>
      </c>
      <c r="E1341" t="s">
        <v>45</v>
      </c>
      <c r="F1341" t="s">
        <v>38</v>
      </c>
      <c r="G1341" t="s">
        <v>23</v>
      </c>
      <c r="H1341" s="1">
        <v>0.96101341632812698</v>
      </c>
      <c r="I1341" s="1">
        <v>0.992931851907351</v>
      </c>
      <c r="J1341" s="1">
        <v>0.958279251379065</v>
      </c>
      <c r="K1341" s="1">
        <v>0.99341067780579695</v>
      </c>
      <c r="L1341" s="6">
        <v>7.0680830539269802E-3</v>
      </c>
      <c r="M1341" s="6">
        <v>3.8986198676230897E-2</v>
      </c>
      <c r="N1341" s="6">
        <v>4.1720364720637601E-2</v>
      </c>
      <c r="O1341">
        <v>0.98831912693376001</v>
      </c>
      <c r="P1341">
        <v>0.95964388635147702</v>
      </c>
      <c r="Q1341">
        <v>0.13868717463460201</v>
      </c>
      <c r="R1341">
        <v>0.92242025995991195</v>
      </c>
      <c r="S1341">
        <v>0.13330763786338601</v>
      </c>
    </row>
    <row r="1342" spans="1:19" x14ac:dyDescent="0.3">
      <c r="A1342" s="2">
        <v>44571</v>
      </c>
      <c r="B1342" t="s">
        <v>48</v>
      </c>
      <c r="C1342" t="s">
        <v>46</v>
      </c>
      <c r="D1342">
        <v>10</v>
      </c>
      <c r="E1342" t="s">
        <v>45</v>
      </c>
      <c r="F1342" t="s">
        <v>38</v>
      </c>
      <c r="G1342" t="s">
        <v>26</v>
      </c>
      <c r="H1342" s="1">
        <v>0.97824072801475903</v>
      </c>
      <c r="I1342" s="1">
        <v>0.99902555190634501</v>
      </c>
      <c r="J1342" s="1">
        <v>0.97280765649948597</v>
      </c>
      <c r="K1342" s="1">
        <v>0.99922442443469295</v>
      </c>
      <c r="L1342" s="6">
        <v>9.7439047150991098E-4</v>
      </c>
      <c r="M1342" s="1">
        <v>2.1757655037036101E-2</v>
      </c>
      <c r="N1342" s="6">
        <v>2.7190735532711601E-2</v>
      </c>
      <c r="O1342">
        <v>0.99831045498202098</v>
      </c>
      <c r="P1342">
        <v>0.97551612754212202</v>
      </c>
      <c r="Q1342">
        <v>3.35675638317725E-2</v>
      </c>
      <c r="R1342">
        <v>0.95220647256987001</v>
      </c>
      <c r="S1342">
        <v>3.2765477316658603E-2</v>
      </c>
    </row>
    <row r="1343" spans="1:19" x14ac:dyDescent="0.3">
      <c r="A1343" s="2">
        <v>44571</v>
      </c>
      <c r="B1343" t="s">
        <v>48</v>
      </c>
      <c r="C1343" t="s">
        <v>46</v>
      </c>
      <c r="D1343">
        <v>10</v>
      </c>
      <c r="E1343" t="s">
        <v>45</v>
      </c>
      <c r="F1343" t="s">
        <v>38</v>
      </c>
      <c r="G1343" t="s">
        <v>21</v>
      </c>
      <c r="H1343" s="1">
        <v>0.96589419330900905</v>
      </c>
      <c r="I1343" s="1">
        <v>0.99927710000572501</v>
      </c>
      <c r="J1343" s="1">
        <v>0.98034689881124204</v>
      </c>
      <c r="K1343" s="1">
        <v>0.99872741524023601</v>
      </c>
      <c r="L1343" s="6">
        <v>7.2284227770810696E-4</v>
      </c>
      <c r="M1343" s="6">
        <v>3.4104260713623102E-2</v>
      </c>
      <c r="N1343" s="1">
        <v>1.9651532078882199E-2</v>
      </c>
      <c r="O1343">
        <v>0.998075768132062</v>
      </c>
      <c r="P1343">
        <v>0.97306638349261199</v>
      </c>
      <c r="Q1343">
        <v>3.50203793888181E-2</v>
      </c>
      <c r="R1343">
        <v>0.94754937720049803</v>
      </c>
      <c r="S1343">
        <v>3.4102029668412297E-2</v>
      </c>
    </row>
    <row r="1344" spans="1:19" x14ac:dyDescent="0.3">
      <c r="A1344" s="2">
        <v>44571</v>
      </c>
      <c r="B1344" t="s">
        <v>48</v>
      </c>
      <c r="C1344" t="s">
        <v>46</v>
      </c>
      <c r="D1344">
        <v>10</v>
      </c>
      <c r="E1344" t="s">
        <v>45</v>
      </c>
      <c r="F1344" t="s">
        <v>38</v>
      </c>
      <c r="G1344" t="s">
        <v>51</v>
      </c>
      <c r="H1344" s="6">
        <v>0</v>
      </c>
      <c r="I1344" s="1">
        <v>0.99999994422048299</v>
      </c>
      <c r="J1344" s="6">
        <v>0</v>
      </c>
      <c r="K1344" s="1">
        <v>0.99748732632659398</v>
      </c>
      <c r="L1344" s="6">
        <v>0</v>
      </c>
      <c r="M1344" s="6">
        <v>0.999977856510186</v>
      </c>
      <c r="N1344" s="6">
        <v>0</v>
      </c>
      <c r="O1344">
        <v>0.99748738182615704</v>
      </c>
      <c r="P1344" s="6">
        <v>0</v>
      </c>
      <c r="Q1344" s="6">
        <v>0</v>
      </c>
      <c r="R1344" s="6">
        <v>0</v>
      </c>
      <c r="S1344" s="6">
        <v>0</v>
      </c>
    </row>
    <row r="1345" spans="1:19" x14ac:dyDescent="0.3">
      <c r="A1345" s="2">
        <v>44571</v>
      </c>
      <c r="B1345" t="s">
        <v>48</v>
      </c>
      <c r="C1345" t="s">
        <v>46</v>
      </c>
      <c r="D1345">
        <v>10</v>
      </c>
      <c r="E1345" t="s">
        <v>45</v>
      </c>
      <c r="F1345" t="s">
        <v>38</v>
      </c>
      <c r="G1345" t="s">
        <v>19</v>
      </c>
      <c r="H1345" s="1">
        <v>0.99714942689340802</v>
      </c>
      <c r="I1345" s="1">
        <v>0.99807992169009696</v>
      </c>
      <c r="J1345" s="1">
        <v>0.99668047487107103</v>
      </c>
      <c r="K1345" s="1">
        <v>0.99835149971454895</v>
      </c>
      <c r="L1345" s="6">
        <v>1.91999050278181E-3</v>
      </c>
      <c r="M1345" s="6">
        <v>2.8504212299276001E-3</v>
      </c>
      <c r="N1345" s="6">
        <v>3.3193733236906598E-3</v>
      </c>
      <c r="O1345">
        <v>0.99773914996178104</v>
      </c>
      <c r="P1345">
        <v>0.99691439573338003</v>
      </c>
      <c r="Q1345">
        <v>0.36521527426195999</v>
      </c>
      <c r="R1345">
        <v>0.99384906954181396</v>
      </c>
      <c r="S1345">
        <v>0.36409230527831699</v>
      </c>
    </row>
    <row r="1346" spans="1:19" x14ac:dyDescent="0.3">
      <c r="A1346" s="2">
        <v>44571</v>
      </c>
      <c r="B1346" t="s">
        <v>48</v>
      </c>
      <c r="C1346" t="s">
        <v>46</v>
      </c>
      <c r="D1346">
        <v>10</v>
      </c>
      <c r="E1346" t="s">
        <v>45</v>
      </c>
      <c r="F1346" t="s">
        <v>38</v>
      </c>
      <c r="G1346" t="s">
        <v>18</v>
      </c>
      <c r="H1346" s="1">
        <v>0.85289602456263702</v>
      </c>
      <c r="I1346" s="1">
        <v>0.99870884946040805</v>
      </c>
      <c r="J1346" s="1">
        <v>0.92123035681591203</v>
      </c>
      <c r="K1346" s="1">
        <v>0.99739897466614302</v>
      </c>
      <c r="L1346" s="6">
        <v>1.2910939151487199E-3</v>
      </c>
      <c r="M1346" s="1">
        <v>0.14710077717721501</v>
      </c>
      <c r="N1346" s="6">
        <v>7.8766188678202398E-2</v>
      </c>
      <c r="O1346">
        <v>0.99617228974801197</v>
      </c>
      <c r="P1346">
        <v>0.88574666879239405</v>
      </c>
      <c r="Q1346">
        <v>1.5409073711625801E-2</v>
      </c>
      <c r="R1346">
        <v>0.79492950189049705</v>
      </c>
      <c r="S1346">
        <v>1.38291542285751E-2</v>
      </c>
    </row>
    <row r="1347" spans="1:19" x14ac:dyDescent="0.3">
      <c r="A1347" s="2">
        <v>44571</v>
      </c>
      <c r="B1347" t="s">
        <v>48</v>
      </c>
      <c r="C1347" t="s">
        <v>46</v>
      </c>
      <c r="D1347">
        <v>10</v>
      </c>
      <c r="E1347" t="s">
        <v>45</v>
      </c>
      <c r="F1347" t="s">
        <v>38</v>
      </c>
      <c r="G1347" t="s">
        <v>24</v>
      </c>
      <c r="H1347" s="1">
        <v>0.94782924029597004</v>
      </c>
      <c r="I1347" s="1">
        <v>0.99089587461777595</v>
      </c>
      <c r="J1347" s="1">
        <v>0.93235675367469595</v>
      </c>
      <c r="K1347" s="1">
        <v>0.99307773545350997</v>
      </c>
      <c r="L1347" s="6">
        <v>9.1040623765877102E-3</v>
      </c>
      <c r="M1347" s="1">
        <v>5.2170283806343899E-2</v>
      </c>
      <c r="N1347" s="6">
        <v>6.76427781962331E-2</v>
      </c>
      <c r="O1347">
        <v>0.98586086842146503</v>
      </c>
      <c r="P1347">
        <v>0.94002883367896695</v>
      </c>
      <c r="Q1347">
        <v>0.109903002108293</v>
      </c>
      <c r="R1347">
        <v>0.88684545773891799</v>
      </c>
      <c r="S1347">
        <v>0.103685094243499</v>
      </c>
    </row>
    <row r="1348" spans="1:19" x14ac:dyDescent="0.3">
      <c r="A1348" s="2">
        <v>44571</v>
      </c>
      <c r="B1348" t="s">
        <v>48</v>
      </c>
      <c r="C1348" t="s">
        <v>46</v>
      </c>
      <c r="D1348">
        <v>10</v>
      </c>
      <c r="E1348" t="s">
        <v>45</v>
      </c>
      <c r="F1348" t="s">
        <v>39</v>
      </c>
      <c r="G1348" t="s">
        <v>20</v>
      </c>
      <c r="H1348" s="6">
        <v>0</v>
      </c>
      <c r="I1348" s="1">
        <v>0.99999992768852597</v>
      </c>
      <c r="J1348" s="6">
        <v>0</v>
      </c>
      <c r="K1348" s="1">
        <v>0.99999992768852597</v>
      </c>
      <c r="L1348" s="6">
        <v>0</v>
      </c>
      <c r="M1348" s="6">
        <v>0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</row>
    <row r="1349" spans="1:19" x14ac:dyDescent="0.3">
      <c r="A1349" s="2">
        <v>44571</v>
      </c>
      <c r="B1349" t="s">
        <v>48</v>
      </c>
      <c r="C1349" t="s">
        <v>46</v>
      </c>
      <c r="D1349">
        <v>10</v>
      </c>
      <c r="E1349" t="s">
        <v>45</v>
      </c>
      <c r="F1349" t="s">
        <v>39</v>
      </c>
      <c r="G1349" t="s">
        <v>22</v>
      </c>
      <c r="H1349" s="1">
        <v>0.96215554013962801</v>
      </c>
      <c r="I1349" s="1">
        <v>0.99836393347699104</v>
      </c>
      <c r="J1349" s="1">
        <v>0.99237834419486404</v>
      </c>
      <c r="K1349" s="6">
        <v>0.99167723958211795</v>
      </c>
      <c r="L1349" s="6">
        <v>1.6359782015597901E-3</v>
      </c>
      <c r="M1349" s="6">
        <v>3.7844060943350903E-2</v>
      </c>
      <c r="N1349" s="6">
        <v>7.6212443575101301E-3</v>
      </c>
      <c r="O1349">
        <v>0.99180060138564696</v>
      </c>
      <c r="P1349">
        <v>0.97703277586349302</v>
      </c>
      <c r="Q1349">
        <v>0.17710614841191599</v>
      </c>
      <c r="R1349">
        <v>0.95509856417533201</v>
      </c>
      <c r="S1349">
        <v>0.17313014694450499</v>
      </c>
    </row>
    <row r="1350" spans="1:19" x14ac:dyDescent="0.3">
      <c r="A1350" s="2">
        <v>44571</v>
      </c>
      <c r="B1350" t="s">
        <v>48</v>
      </c>
      <c r="C1350" t="s">
        <v>46</v>
      </c>
      <c r="D1350">
        <v>10</v>
      </c>
      <c r="E1350" t="s">
        <v>45</v>
      </c>
      <c r="F1350" t="s">
        <v>39</v>
      </c>
      <c r="G1350" t="s">
        <v>52</v>
      </c>
      <c r="H1350" s="1">
        <v>0.97058101576246403</v>
      </c>
      <c r="I1350" s="1">
        <v>0.99691454351759901</v>
      </c>
      <c r="J1350" s="1">
        <v>0.91101808965803799</v>
      </c>
      <c r="K1350" s="1">
        <v>0.99904045416507503</v>
      </c>
      <c r="L1350" s="6">
        <v>3.0853818173998699E-3</v>
      </c>
      <c r="M1350" s="1">
        <v>2.94166901807487E-2</v>
      </c>
      <c r="N1350" s="6">
        <v>8.8979757067584805E-2</v>
      </c>
      <c r="O1350">
        <v>0.99608462265303099</v>
      </c>
      <c r="P1350">
        <v>0.93985630665201603</v>
      </c>
      <c r="Q1350">
        <v>2.9625353714858801E-2</v>
      </c>
      <c r="R1350">
        <v>0.88654131856294605</v>
      </c>
      <c r="S1350">
        <v>2.79448038592446E-2</v>
      </c>
    </row>
    <row r="1351" spans="1:19" x14ac:dyDescent="0.3">
      <c r="A1351" s="2">
        <v>44571</v>
      </c>
      <c r="B1351" t="s">
        <v>48</v>
      </c>
      <c r="C1351" t="s">
        <v>46</v>
      </c>
      <c r="D1351">
        <v>10</v>
      </c>
      <c r="E1351" t="s">
        <v>45</v>
      </c>
      <c r="F1351" t="s">
        <v>39</v>
      </c>
      <c r="G1351" t="s">
        <v>23</v>
      </c>
      <c r="H1351" s="1">
        <v>0.98688168531654796</v>
      </c>
      <c r="I1351" s="1">
        <v>0.98980270159526795</v>
      </c>
      <c r="J1351" s="1">
        <v>0.94897874236477597</v>
      </c>
      <c r="K1351" s="1">
        <v>0.99745932001690896</v>
      </c>
      <c r="L1351" s="1">
        <v>1.0197212195895001E-2</v>
      </c>
      <c r="M1351" s="1">
        <v>1.31178661173825E-2</v>
      </c>
      <c r="N1351" s="6">
        <v>5.1020826297130603E-2</v>
      </c>
      <c r="O1351">
        <v>0.98933195980089095</v>
      </c>
      <c r="P1351">
        <v>0.96755865601005997</v>
      </c>
      <c r="Q1351">
        <v>0.155976055703096</v>
      </c>
      <c r="R1351">
        <v>0.93715779026288903</v>
      </c>
      <c r="S1351">
        <v>0.151075260180521</v>
      </c>
    </row>
    <row r="1352" spans="1:19" x14ac:dyDescent="0.3">
      <c r="A1352" s="2">
        <v>44571</v>
      </c>
      <c r="B1352" t="s">
        <v>48</v>
      </c>
      <c r="C1352" t="s">
        <v>46</v>
      </c>
      <c r="D1352">
        <v>10</v>
      </c>
      <c r="E1352" t="s">
        <v>45</v>
      </c>
      <c r="F1352" t="s">
        <v>39</v>
      </c>
      <c r="G1352" t="s">
        <v>26</v>
      </c>
      <c r="H1352" s="1">
        <v>0.994380878274992</v>
      </c>
      <c r="I1352" s="1">
        <v>0.99976374100499898</v>
      </c>
      <c r="J1352" s="1">
        <v>0.98336044620032503</v>
      </c>
      <c r="K1352" s="6">
        <v>0.99992108793048695</v>
      </c>
      <c r="L1352" s="6">
        <v>2.3618566818619301E-4</v>
      </c>
      <c r="M1352" s="6">
        <v>5.6138994929212597E-3</v>
      </c>
      <c r="N1352" s="1">
        <v>1.66343894440571E-2</v>
      </c>
      <c r="O1352">
        <v>0.99968934988581604</v>
      </c>
      <c r="P1352">
        <v>0.98883945805526596</v>
      </c>
      <c r="Q1352">
        <v>1.3692242933891201E-2</v>
      </c>
      <c r="R1352">
        <v>0.97793630494235995</v>
      </c>
      <c r="S1352">
        <v>1.3541269365885599E-2</v>
      </c>
    </row>
    <row r="1353" spans="1:19" x14ac:dyDescent="0.3">
      <c r="A1353" s="2">
        <v>44571</v>
      </c>
      <c r="B1353" t="s">
        <v>48</v>
      </c>
      <c r="C1353" t="s">
        <v>46</v>
      </c>
      <c r="D1353">
        <v>10</v>
      </c>
      <c r="E1353" t="s">
        <v>45</v>
      </c>
      <c r="F1353" t="s">
        <v>39</v>
      </c>
      <c r="G1353" t="s">
        <v>21</v>
      </c>
      <c r="H1353" s="1">
        <v>0.98740168718809096</v>
      </c>
      <c r="I1353" s="1">
        <v>0.99985559320045003</v>
      </c>
      <c r="J1353" s="1">
        <v>0.99679991957912994</v>
      </c>
      <c r="K1353" s="1">
        <v>0.99942632388177099</v>
      </c>
      <c r="L1353" s="6">
        <v>1.44331193894934E-4</v>
      </c>
      <c r="M1353" s="6">
        <v>1.2596653173808901E-2</v>
      </c>
      <c r="N1353" s="6">
        <v>3.1984049860938899E-3</v>
      </c>
      <c r="O1353">
        <v>0.99931311326009498</v>
      </c>
      <c r="P1353">
        <v>0.99207804588561799</v>
      </c>
      <c r="Q1353">
        <v>4.3225394646616302E-2</v>
      </c>
      <c r="R1353">
        <v>0.98428486108673396</v>
      </c>
      <c r="S1353">
        <v>4.2885841231557101E-2</v>
      </c>
    </row>
    <row r="1354" spans="1:19" x14ac:dyDescent="0.3">
      <c r="A1354" s="2">
        <v>44571</v>
      </c>
      <c r="B1354" t="s">
        <v>48</v>
      </c>
      <c r="C1354" t="s">
        <v>46</v>
      </c>
      <c r="D1354">
        <v>10</v>
      </c>
      <c r="E1354" t="s">
        <v>45</v>
      </c>
      <c r="F1354" t="s">
        <v>39</v>
      </c>
      <c r="G1354" t="s">
        <v>51</v>
      </c>
      <c r="H1354" s="6">
        <v>0</v>
      </c>
      <c r="I1354" s="1">
        <v>0.99999992748364097</v>
      </c>
      <c r="J1354" s="6">
        <v>0</v>
      </c>
      <c r="K1354" s="1">
        <v>0.99717457378171004</v>
      </c>
      <c r="L1354" s="6">
        <v>0</v>
      </c>
      <c r="M1354" s="1">
        <v>0.99997440687942996</v>
      </c>
      <c r="N1354" s="6">
        <v>0</v>
      </c>
      <c r="O1354">
        <v>0.99717464588887905</v>
      </c>
      <c r="P1354" s="6">
        <v>0</v>
      </c>
      <c r="Q1354" s="6">
        <v>0</v>
      </c>
      <c r="R1354" s="6">
        <v>0</v>
      </c>
      <c r="S1354" s="6">
        <v>0</v>
      </c>
    </row>
    <row r="1355" spans="1:19" x14ac:dyDescent="0.3">
      <c r="A1355" s="2">
        <v>44571</v>
      </c>
      <c r="B1355" t="s">
        <v>48</v>
      </c>
      <c r="C1355" t="s">
        <v>46</v>
      </c>
      <c r="D1355">
        <v>10</v>
      </c>
      <c r="E1355" t="s">
        <v>45</v>
      </c>
      <c r="F1355" t="s">
        <v>39</v>
      </c>
      <c r="G1355" t="s">
        <v>19</v>
      </c>
      <c r="H1355" s="1">
        <v>0.99724113780974799</v>
      </c>
      <c r="I1355" s="1">
        <v>0.99742454180892304</v>
      </c>
      <c r="J1355" s="1">
        <v>0.99674906022538801</v>
      </c>
      <c r="K1355" s="1">
        <v>0.997814599486469</v>
      </c>
      <c r="L1355" s="6">
        <v>2.5753286213129299E-3</v>
      </c>
      <c r="M1355" s="6">
        <v>2.75869855666999E-3</v>
      </c>
      <c r="N1355" s="6">
        <v>3.2507762217724098E-3</v>
      </c>
      <c r="O1355">
        <v>0.99734363781551905</v>
      </c>
      <c r="P1355">
        <v>0.99699453830031204</v>
      </c>
      <c r="Q1355">
        <v>0.44058277703879101</v>
      </c>
      <c r="R1355">
        <v>0.99400840633541598</v>
      </c>
      <c r="S1355">
        <v>0.43926317270480802</v>
      </c>
    </row>
    <row r="1356" spans="1:19" x14ac:dyDescent="0.3">
      <c r="A1356" s="2">
        <v>44571</v>
      </c>
      <c r="B1356" t="s">
        <v>48</v>
      </c>
      <c r="C1356" t="s">
        <v>46</v>
      </c>
      <c r="D1356">
        <v>10</v>
      </c>
      <c r="E1356" t="s">
        <v>45</v>
      </c>
      <c r="F1356" t="s">
        <v>39</v>
      </c>
      <c r="G1356" t="s">
        <v>18</v>
      </c>
      <c r="H1356" s="1">
        <v>0.99301015019711802</v>
      </c>
      <c r="I1356" s="1">
        <v>0.99435350483628104</v>
      </c>
      <c r="J1356" s="1">
        <v>0.76260351365993295</v>
      </c>
      <c r="K1356" s="1">
        <v>0.99987161299685101</v>
      </c>
      <c r="L1356" s="6">
        <v>5.6464215313889801E-3</v>
      </c>
      <c r="M1356" s="6">
        <v>6.9858187476317503E-3</v>
      </c>
      <c r="N1356" s="1">
        <v>0.23739339060444201</v>
      </c>
      <c r="O1356">
        <v>0.99432955074396501</v>
      </c>
      <c r="P1356">
        <v>0.86268706365961401</v>
      </c>
      <c r="Q1356">
        <v>1.5475333935728801E-2</v>
      </c>
      <c r="R1356">
        <v>0.75853638258526002</v>
      </c>
      <c r="S1356">
        <v>1.36070242819107E-2</v>
      </c>
    </row>
    <row r="1357" spans="1:19" x14ac:dyDescent="0.3">
      <c r="A1357" s="2">
        <v>44571</v>
      </c>
      <c r="B1357" t="s">
        <v>48</v>
      </c>
      <c r="C1357" t="s">
        <v>46</v>
      </c>
      <c r="D1357">
        <v>10</v>
      </c>
      <c r="E1357" t="s">
        <v>45</v>
      </c>
      <c r="F1357" t="s">
        <v>39</v>
      </c>
      <c r="G1357" t="s">
        <v>24</v>
      </c>
      <c r="H1357" s="1">
        <v>0.91594215168319104</v>
      </c>
      <c r="I1357" s="1">
        <v>0.99623451411782205</v>
      </c>
      <c r="J1357" s="1">
        <v>0.96645918881924897</v>
      </c>
      <c r="K1357" s="1">
        <v>0.99010398309134295</v>
      </c>
      <c r="L1357" s="6">
        <v>3.7654050048659799E-3</v>
      </c>
      <c r="M1357" s="6">
        <v>8.4057165563565003E-2</v>
      </c>
      <c r="N1357" s="6">
        <v>3.3540090771558201E-2</v>
      </c>
      <c r="O1357">
        <v>0.98773076671933502</v>
      </c>
      <c r="P1357">
        <v>0.94052232073278896</v>
      </c>
      <c r="Q1357">
        <v>9.9612142971474305E-2</v>
      </c>
      <c r="R1357">
        <v>0.88772470344975096</v>
      </c>
      <c r="S1357">
        <v>9.4020267387646003E-2</v>
      </c>
    </row>
    <row r="1358" spans="1:19" x14ac:dyDescent="0.3">
      <c r="A1358" s="2">
        <v>44571</v>
      </c>
      <c r="B1358" t="s">
        <v>48</v>
      </c>
      <c r="C1358" t="s">
        <v>46</v>
      </c>
      <c r="D1358">
        <v>10</v>
      </c>
      <c r="E1358" t="s">
        <v>45</v>
      </c>
      <c r="F1358" t="s">
        <v>40</v>
      </c>
      <c r="G1358" t="s">
        <v>20</v>
      </c>
      <c r="H1358" s="6">
        <v>0</v>
      </c>
      <c r="I1358" s="1">
        <v>0.99999996945818603</v>
      </c>
      <c r="J1358" s="6">
        <v>0</v>
      </c>
      <c r="K1358" s="1">
        <v>0.99999996945818603</v>
      </c>
      <c r="L1358" s="6">
        <v>0</v>
      </c>
      <c r="M1358" s="6">
        <v>0</v>
      </c>
      <c r="N1358" s="6">
        <v>0</v>
      </c>
      <c r="O1358" s="6">
        <v>0</v>
      </c>
      <c r="P1358" s="6">
        <v>0</v>
      </c>
      <c r="Q1358" s="6">
        <v>0</v>
      </c>
      <c r="R1358" s="6">
        <v>0</v>
      </c>
      <c r="S1358" s="6">
        <v>0</v>
      </c>
    </row>
    <row r="1359" spans="1:19" x14ac:dyDescent="0.3">
      <c r="A1359" s="2">
        <v>44571</v>
      </c>
      <c r="B1359" t="s">
        <v>48</v>
      </c>
      <c r="C1359" t="s">
        <v>46</v>
      </c>
      <c r="D1359">
        <v>10</v>
      </c>
      <c r="E1359" t="s">
        <v>45</v>
      </c>
      <c r="F1359" t="s">
        <v>40</v>
      </c>
      <c r="G1359" t="s">
        <v>22</v>
      </c>
      <c r="H1359" s="1">
        <v>0.97390130277168696</v>
      </c>
      <c r="I1359" s="1">
        <v>0.99572894349900298</v>
      </c>
      <c r="J1359" s="1">
        <v>0.98310561782827299</v>
      </c>
      <c r="K1359" s="1">
        <v>0.993355525435759</v>
      </c>
      <c r="L1359" s="6">
        <v>4.2710181649572897E-3</v>
      </c>
      <c r="M1359" s="1">
        <v>2.6098547007879301E-2</v>
      </c>
      <c r="N1359" s="1">
        <v>1.68942305315639E-2</v>
      </c>
      <c r="O1359">
        <v>0.991291154293368</v>
      </c>
      <c r="P1359">
        <v>0.97848131516156001</v>
      </c>
      <c r="Q1359">
        <v>0.198938251466965</v>
      </c>
      <c r="R1359">
        <v>0.95787047044196205</v>
      </c>
      <c r="S1359">
        <v>0.194747792899959</v>
      </c>
    </row>
    <row r="1360" spans="1:19" x14ac:dyDescent="0.3">
      <c r="A1360" s="2">
        <v>44571</v>
      </c>
      <c r="B1360" t="s">
        <v>48</v>
      </c>
      <c r="C1360" t="s">
        <v>46</v>
      </c>
      <c r="D1360">
        <v>10</v>
      </c>
      <c r="E1360" t="s">
        <v>45</v>
      </c>
      <c r="F1360" t="s">
        <v>40</v>
      </c>
      <c r="G1360" t="s">
        <v>52</v>
      </c>
      <c r="H1360" s="6">
        <v>0.94650026715517899</v>
      </c>
      <c r="I1360" s="1">
        <v>0.99882948356097501</v>
      </c>
      <c r="J1360" s="1">
        <v>0.90761659851464305</v>
      </c>
      <c r="K1360" s="1">
        <v>0.99934965622896899</v>
      </c>
      <c r="L1360" s="6">
        <v>1.1704855261384E-3</v>
      </c>
      <c r="M1360" s="6">
        <v>5.3497188509782898E-2</v>
      </c>
      <c r="N1360" s="6">
        <v>9.2380961675466194E-2</v>
      </c>
      <c r="O1360">
        <v>0.99820139254181695</v>
      </c>
      <c r="P1360">
        <v>0.92665020803112697</v>
      </c>
      <c r="Q1360">
        <v>1.1123341212579799E-2</v>
      </c>
      <c r="R1360">
        <v>0.86333033954865002</v>
      </c>
      <c r="S1360">
        <v>1.03632609832096E-2</v>
      </c>
    </row>
    <row r="1361" spans="1:19" x14ac:dyDescent="0.3">
      <c r="A1361" s="2">
        <v>44571</v>
      </c>
      <c r="B1361" t="s">
        <v>48</v>
      </c>
      <c r="C1361" t="s">
        <v>46</v>
      </c>
      <c r="D1361">
        <v>10</v>
      </c>
      <c r="E1361" t="s">
        <v>45</v>
      </c>
      <c r="F1361" t="s">
        <v>40</v>
      </c>
      <c r="G1361" t="s">
        <v>23</v>
      </c>
      <c r="H1361" s="1">
        <v>0.94678824528764205</v>
      </c>
      <c r="I1361" s="1">
        <v>0.98876403490551001</v>
      </c>
      <c r="J1361" s="1">
        <v>0.91334141820612202</v>
      </c>
      <c r="K1361" s="6">
        <v>0.99331378280493599</v>
      </c>
      <c r="L1361" s="1">
        <v>1.12359307325837E-2</v>
      </c>
      <c r="M1361" s="6">
        <v>5.3211479987384597E-2</v>
      </c>
      <c r="N1361" s="6">
        <v>8.6658316774008495E-2</v>
      </c>
      <c r="O1361">
        <v>0.98409754908962899</v>
      </c>
      <c r="P1361">
        <v>0.92976362968794202</v>
      </c>
      <c r="Q1361">
        <v>0.103363957957573</v>
      </c>
      <c r="R1361">
        <v>0.86874737048789097</v>
      </c>
      <c r="S1361">
        <v>9.6580640295643394E-2</v>
      </c>
    </row>
    <row r="1362" spans="1:19" x14ac:dyDescent="0.3">
      <c r="A1362" s="2">
        <v>44571</v>
      </c>
      <c r="B1362" t="s">
        <v>48</v>
      </c>
      <c r="C1362" t="s">
        <v>46</v>
      </c>
      <c r="D1362">
        <v>10</v>
      </c>
      <c r="E1362" t="s">
        <v>45</v>
      </c>
      <c r="F1362" t="s">
        <v>40</v>
      </c>
      <c r="G1362" t="s">
        <v>26</v>
      </c>
      <c r="H1362" s="1">
        <v>0.89576062076914298</v>
      </c>
      <c r="I1362" s="1">
        <v>0.99862504440986499</v>
      </c>
      <c r="J1362" s="1">
        <v>0.83164970478411704</v>
      </c>
      <c r="K1362" s="1">
        <v>0.99920912287616304</v>
      </c>
      <c r="L1362" s="6">
        <v>1.37492481673285E-3</v>
      </c>
      <c r="M1362" s="1">
        <v>0.10423532085518</v>
      </c>
      <c r="N1362" s="1">
        <v>0.16834652730417199</v>
      </c>
      <c r="O1362">
        <v>0.99785098630361402</v>
      </c>
      <c r="P1362">
        <v>0.86251496073906697</v>
      </c>
      <c r="Q1362">
        <v>6.4909380411643297E-3</v>
      </c>
      <c r="R1362">
        <v>0.75827086525185905</v>
      </c>
      <c r="S1362">
        <v>5.7064392257641997E-3</v>
      </c>
    </row>
    <row r="1363" spans="1:19" x14ac:dyDescent="0.3">
      <c r="A1363" s="2">
        <v>44571</v>
      </c>
      <c r="B1363" t="s">
        <v>48</v>
      </c>
      <c r="C1363" t="s">
        <v>46</v>
      </c>
      <c r="D1363">
        <v>10</v>
      </c>
      <c r="E1363" t="s">
        <v>45</v>
      </c>
      <c r="F1363" t="s">
        <v>40</v>
      </c>
      <c r="G1363" t="s">
        <v>21</v>
      </c>
      <c r="H1363" s="1">
        <v>0.99049172867537705</v>
      </c>
      <c r="I1363" s="6">
        <v>0.99844915777330401</v>
      </c>
      <c r="J1363" s="1">
        <v>0.89084587534262305</v>
      </c>
      <c r="K1363" s="1">
        <v>0.99987832483279804</v>
      </c>
      <c r="L1363" s="6">
        <v>1.55081129460542E-3</v>
      </c>
      <c r="M1363" s="6">
        <v>9.5058506852829898E-3</v>
      </c>
      <c r="N1363" s="1">
        <v>0.10915194754018399</v>
      </c>
      <c r="O1363">
        <v>0.99834881788059504</v>
      </c>
      <c r="P1363">
        <v>0.93802941072589796</v>
      </c>
      <c r="Q1363">
        <v>1.18353240321049E-2</v>
      </c>
      <c r="R1363">
        <v>0.88329602438238697</v>
      </c>
      <c r="S1363">
        <v>1.1144740820808199E-2</v>
      </c>
    </row>
    <row r="1364" spans="1:19" x14ac:dyDescent="0.3">
      <c r="A1364" s="2">
        <v>44571</v>
      </c>
      <c r="B1364" t="s">
        <v>48</v>
      </c>
      <c r="C1364" t="s">
        <v>46</v>
      </c>
      <c r="D1364">
        <v>10</v>
      </c>
      <c r="E1364" t="s">
        <v>45</v>
      </c>
      <c r="F1364" t="s">
        <v>40</v>
      </c>
      <c r="G1364" t="s">
        <v>51</v>
      </c>
      <c r="H1364" s="6">
        <v>0</v>
      </c>
      <c r="I1364" s="1">
        <v>0.99999996942763703</v>
      </c>
      <c r="J1364" s="6">
        <v>0</v>
      </c>
      <c r="K1364" s="6">
        <v>0.99900073294244296</v>
      </c>
      <c r="L1364" s="6">
        <v>0</v>
      </c>
      <c r="M1364" s="1">
        <v>0.99996943578458297</v>
      </c>
      <c r="N1364" s="6">
        <v>0</v>
      </c>
      <c r="O1364">
        <v>0.99900076345373801</v>
      </c>
      <c r="P1364" s="6">
        <v>0</v>
      </c>
      <c r="Q1364" s="6">
        <v>0</v>
      </c>
      <c r="R1364" s="6">
        <v>0</v>
      </c>
      <c r="S1364" s="6">
        <v>0</v>
      </c>
    </row>
    <row r="1365" spans="1:19" x14ac:dyDescent="0.3">
      <c r="A1365" s="2">
        <v>44571</v>
      </c>
      <c r="B1365" t="s">
        <v>48</v>
      </c>
      <c r="C1365" t="s">
        <v>46</v>
      </c>
      <c r="D1365">
        <v>10</v>
      </c>
      <c r="E1365" t="s">
        <v>45</v>
      </c>
      <c r="F1365" t="s">
        <v>40</v>
      </c>
      <c r="G1365" t="s">
        <v>19</v>
      </c>
      <c r="H1365" s="1">
        <v>0.98413075763465996</v>
      </c>
      <c r="I1365" s="1">
        <v>0.99188568129782295</v>
      </c>
      <c r="J1365" s="1">
        <v>0.99257072165355498</v>
      </c>
      <c r="K1365" s="1">
        <v>0.98268106248659803</v>
      </c>
      <c r="L1365" s="6">
        <v>8.1142545162651205E-3</v>
      </c>
      <c r="M1365" s="1">
        <v>1.58691840979414E-2</v>
      </c>
      <c r="N1365" s="6">
        <v>7.4292195793415504E-3</v>
      </c>
      <c r="O1365">
        <v>0.98782087115822503</v>
      </c>
      <c r="P1365">
        <v>0.98833222150723898</v>
      </c>
      <c r="Q1365">
        <v>0.51805055171875203</v>
      </c>
      <c r="R1365">
        <v>0.97693466699260401</v>
      </c>
      <c r="S1365">
        <v>0.51207633649429296</v>
      </c>
    </row>
    <row r="1366" spans="1:19" x14ac:dyDescent="0.3">
      <c r="A1366" s="2">
        <v>44571</v>
      </c>
      <c r="B1366" t="s">
        <v>48</v>
      </c>
      <c r="C1366" t="s">
        <v>46</v>
      </c>
      <c r="D1366">
        <v>10</v>
      </c>
      <c r="E1366" t="s">
        <v>45</v>
      </c>
      <c r="F1366" t="s">
        <v>40</v>
      </c>
      <c r="G1366" t="s">
        <v>18</v>
      </c>
      <c r="H1366" s="1">
        <v>0.90596869669808699</v>
      </c>
      <c r="I1366" s="1">
        <v>0.99450776438675104</v>
      </c>
      <c r="J1366" s="1">
        <v>0.91344285063880504</v>
      </c>
      <c r="K1366" s="1">
        <v>0.99398743787222599</v>
      </c>
      <c r="L1366" s="6">
        <v>5.4922031175051603E-3</v>
      </c>
      <c r="M1366" s="6">
        <v>9.4030795362308198E-2</v>
      </c>
      <c r="N1366" s="6">
        <v>8.65566372311381E-2</v>
      </c>
      <c r="O1366">
        <v>0.989184074508344</v>
      </c>
      <c r="P1366">
        <v>0.90968992174174601</v>
      </c>
      <c r="Q1366">
        <v>5.4698563666109902E-2</v>
      </c>
      <c r="R1366">
        <v>0.83434218220052103</v>
      </c>
      <c r="S1366">
        <v>5.0167994479961203E-2</v>
      </c>
    </row>
    <row r="1367" spans="1:19" x14ac:dyDescent="0.3">
      <c r="A1367" s="2">
        <v>44571</v>
      </c>
      <c r="B1367" t="s">
        <v>48</v>
      </c>
      <c r="C1367" t="s">
        <v>46</v>
      </c>
      <c r="D1367">
        <v>10</v>
      </c>
      <c r="E1367" t="s">
        <v>45</v>
      </c>
      <c r="F1367" t="s">
        <v>40</v>
      </c>
      <c r="G1367" t="s">
        <v>24</v>
      </c>
      <c r="H1367" s="1">
        <v>0.93809879319364398</v>
      </c>
      <c r="I1367" s="1">
        <v>0.99411030808004897</v>
      </c>
      <c r="J1367" s="1">
        <v>0.920852267372265</v>
      </c>
      <c r="K1367" s="1">
        <v>0.99547218002508997</v>
      </c>
      <c r="L1367" s="6">
        <v>5.8896591471851402E-3</v>
      </c>
      <c r="M1367" s="6">
        <v>6.1900758146099903E-2</v>
      </c>
      <c r="N1367" s="6">
        <v>7.9147292215896906E-2</v>
      </c>
      <c r="O1367">
        <v>0.99029747635735199</v>
      </c>
      <c r="P1367">
        <v>0.92939502750660097</v>
      </c>
      <c r="Q1367">
        <v>6.3267021031835E-2</v>
      </c>
      <c r="R1367">
        <v>0.86810425609527098</v>
      </c>
      <c r="S1367">
        <v>5.9094753686763098E-2</v>
      </c>
    </row>
    <row r="1368" spans="1:19" x14ac:dyDescent="0.3">
      <c r="A1368" s="2">
        <v>44571</v>
      </c>
      <c r="B1368" t="s">
        <v>48</v>
      </c>
      <c r="C1368" t="s">
        <v>46</v>
      </c>
      <c r="D1368">
        <v>10</v>
      </c>
      <c r="E1368" t="s">
        <v>45</v>
      </c>
      <c r="F1368" t="s">
        <v>41</v>
      </c>
      <c r="G1368" t="s">
        <v>20</v>
      </c>
      <c r="H1368" s="6">
        <v>0</v>
      </c>
      <c r="I1368" s="1">
        <v>0.99999996800888802</v>
      </c>
      <c r="J1368" s="6">
        <v>0</v>
      </c>
      <c r="K1368" s="1">
        <v>0.99999996800888802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</row>
    <row r="1369" spans="1:19" x14ac:dyDescent="0.3">
      <c r="A1369" s="2">
        <v>44571</v>
      </c>
      <c r="B1369" t="s">
        <v>48</v>
      </c>
      <c r="C1369" t="s">
        <v>46</v>
      </c>
      <c r="D1369">
        <v>10</v>
      </c>
      <c r="E1369" t="s">
        <v>45</v>
      </c>
      <c r="F1369" t="s">
        <v>41</v>
      </c>
      <c r="G1369" t="s">
        <v>22</v>
      </c>
      <c r="H1369" s="6">
        <v>0.97882122136505401</v>
      </c>
      <c r="I1369" s="1">
        <v>0.99532288638570698</v>
      </c>
      <c r="J1369" s="1">
        <v>0.983235506075673</v>
      </c>
      <c r="K1369" s="1">
        <v>0.994072159898575</v>
      </c>
      <c r="L1369" s="6">
        <v>4.6770726577560796E-3</v>
      </c>
      <c r="M1369" s="6">
        <v>2.1178632490748701E-2</v>
      </c>
      <c r="N1369" s="1">
        <v>1.6764347121048202E-2</v>
      </c>
      <c r="O1369">
        <v>0.99171071896121499</v>
      </c>
      <c r="P1369">
        <v>0.98102289803861198</v>
      </c>
      <c r="Q1369">
        <v>0.21474686991318101</v>
      </c>
      <c r="R1369">
        <v>0.962753882846339</v>
      </c>
      <c r="S1369">
        <v>0.21074776465602399</v>
      </c>
    </row>
    <row r="1370" spans="1:19" x14ac:dyDescent="0.3">
      <c r="A1370" s="2">
        <v>44571</v>
      </c>
      <c r="B1370" t="s">
        <v>48</v>
      </c>
      <c r="C1370" t="s">
        <v>46</v>
      </c>
      <c r="D1370">
        <v>10</v>
      </c>
      <c r="E1370" t="s">
        <v>45</v>
      </c>
      <c r="F1370" t="s">
        <v>41</v>
      </c>
      <c r="G1370" t="s">
        <v>52</v>
      </c>
      <c r="H1370" s="1">
        <v>0.94554949103632602</v>
      </c>
      <c r="I1370" s="1">
        <v>0.99801917909873605</v>
      </c>
      <c r="J1370" s="1">
        <v>0.87537095624503403</v>
      </c>
      <c r="K1370" s="1">
        <v>0.99919786333490501</v>
      </c>
      <c r="L1370" s="6">
        <v>1.9807884394332002E-3</v>
      </c>
      <c r="M1370" s="6">
        <v>5.4448302792571297E-2</v>
      </c>
      <c r="N1370" s="1">
        <v>0.124627001325536</v>
      </c>
      <c r="O1370">
        <v>0.99725839368403302</v>
      </c>
      <c r="P1370">
        <v>0.90910737899346705</v>
      </c>
      <c r="Q1370">
        <v>1.3182700057491401E-2</v>
      </c>
      <c r="R1370">
        <v>0.83336509220280797</v>
      </c>
      <c r="S1370">
        <v>1.2084383322305201E-2</v>
      </c>
    </row>
    <row r="1371" spans="1:19" x14ac:dyDescent="0.3">
      <c r="A1371" s="2">
        <v>44571</v>
      </c>
      <c r="B1371" t="s">
        <v>48</v>
      </c>
      <c r="C1371" t="s">
        <v>46</v>
      </c>
      <c r="D1371">
        <v>10</v>
      </c>
      <c r="E1371" t="s">
        <v>45</v>
      </c>
      <c r="F1371" t="s">
        <v>41</v>
      </c>
      <c r="G1371" t="s">
        <v>23</v>
      </c>
      <c r="H1371" s="1">
        <v>0.95249043631822305</v>
      </c>
      <c r="I1371" s="1">
        <v>0.99137798042840297</v>
      </c>
      <c r="J1371" s="1">
        <v>0.92253893112417096</v>
      </c>
      <c r="K1371" s="1">
        <v>0.99486011513287997</v>
      </c>
      <c r="L1371" s="6">
        <v>8.6219841315997598E-3</v>
      </c>
      <c r="M1371" s="6">
        <v>4.7509234948193202E-2</v>
      </c>
      <c r="N1371" s="6">
        <v>7.74607504794253E-2</v>
      </c>
      <c r="O1371">
        <v>0.98759365478045402</v>
      </c>
      <c r="P1371">
        <v>0.93727496288564005</v>
      </c>
      <c r="Q1371">
        <v>9.1212033268037604E-2</v>
      </c>
      <c r="R1371">
        <v>0.881955766057821</v>
      </c>
      <c r="S1371">
        <v>8.5828579509830499E-2</v>
      </c>
    </row>
    <row r="1372" spans="1:19" x14ac:dyDescent="0.3">
      <c r="A1372" s="2">
        <v>44571</v>
      </c>
      <c r="B1372" t="s">
        <v>48</v>
      </c>
      <c r="C1372" t="s">
        <v>46</v>
      </c>
      <c r="D1372">
        <v>10</v>
      </c>
      <c r="E1372" t="s">
        <v>45</v>
      </c>
      <c r="F1372" t="s">
        <v>41</v>
      </c>
      <c r="G1372" t="s">
        <v>26</v>
      </c>
      <c r="H1372" s="1">
        <v>0.97458733078915205</v>
      </c>
      <c r="I1372" s="1">
        <v>0.99777019144958101</v>
      </c>
      <c r="J1372" s="1">
        <v>0.91884114409128204</v>
      </c>
      <c r="K1372" s="1">
        <v>0.99934069758711797</v>
      </c>
      <c r="L1372" s="6">
        <v>2.2297757306404598E-3</v>
      </c>
      <c r="M1372" s="6">
        <v>2.54114021884011E-2</v>
      </c>
      <c r="N1372" s="6">
        <v>8.1157661359683497E-2</v>
      </c>
      <c r="O1372">
        <v>0.99718491009953603</v>
      </c>
      <c r="P1372">
        <v>0.94589310023888995</v>
      </c>
      <c r="Q1372">
        <v>2.3882871173411702E-2</v>
      </c>
      <c r="R1372">
        <v>0.89734376585743703</v>
      </c>
      <c r="S1372">
        <v>2.26570481937385E-2</v>
      </c>
    </row>
    <row r="1373" spans="1:19" x14ac:dyDescent="0.3">
      <c r="A1373" s="2">
        <v>44571</v>
      </c>
      <c r="B1373" t="s">
        <v>48</v>
      </c>
      <c r="C1373" t="s">
        <v>46</v>
      </c>
      <c r="D1373">
        <v>10</v>
      </c>
      <c r="E1373" t="s">
        <v>45</v>
      </c>
      <c r="F1373" t="s">
        <v>41</v>
      </c>
      <c r="G1373" t="s">
        <v>21</v>
      </c>
      <c r="H1373" s="1">
        <v>0.97842358352498404</v>
      </c>
      <c r="I1373" s="1">
        <v>0.999256673233899</v>
      </c>
      <c r="J1373" s="6">
        <v>0.96250037020827095</v>
      </c>
      <c r="K1373" s="1">
        <v>0.99957913169191204</v>
      </c>
      <c r="L1373" s="6">
        <v>7.4329415117520205E-4</v>
      </c>
      <c r="M1373" s="1">
        <v>2.1574743884591199E-2</v>
      </c>
      <c r="N1373" s="6">
        <v>3.7497984421635898E-2</v>
      </c>
      <c r="O1373">
        <v>0.99885826920021703</v>
      </c>
      <c r="P1373">
        <v>0.97039616039964005</v>
      </c>
      <c r="Q1373">
        <v>1.8560431754696901E-2</v>
      </c>
      <c r="R1373">
        <v>0.94249867883276195</v>
      </c>
      <c r="S1373">
        <v>1.8026846272931701E-2</v>
      </c>
    </row>
    <row r="1374" spans="1:19" x14ac:dyDescent="0.3">
      <c r="A1374" s="2">
        <v>44571</v>
      </c>
      <c r="B1374" t="s">
        <v>48</v>
      </c>
      <c r="C1374" t="s">
        <v>46</v>
      </c>
      <c r="D1374">
        <v>10</v>
      </c>
      <c r="E1374" t="s">
        <v>45</v>
      </c>
      <c r="F1374" t="s">
        <v>41</v>
      </c>
      <c r="G1374" t="s">
        <v>51</v>
      </c>
      <c r="H1374" s="6">
        <v>0</v>
      </c>
      <c r="I1374" s="1">
        <v>0.99999996796867396</v>
      </c>
      <c r="J1374" s="6">
        <v>0</v>
      </c>
      <c r="K1374" s="1">
        <v>0.99874450884574995</v>
      </c>
      <c r="L1374" s="6">
        <v>0</v>
      </c>
      <c r="M1374" s="1">
        <v>0.99997451904701196</v>
      </c>
      <c r="N1374" s="6">
        <v>0</v>
      </c>
      <c r="O1374">
        <v>0.99874454079669694</v>
      </c>
      <c r="P1374" s="6">
        <v>0</v>
      </c>
      <c r="Q1374" s="6">
        <v>0</v>
      </c>
      <c r="R1374" s="6">
        <v>0</v>
      </c>
      <c r="S1374" s="6">
        <v>0</v>
      </c>
    </row>
    <row r="1375" spans="1:19" x14ac:dyDescent="0.3">
      <c r="A1375" s="2">
        <v>44571</v>
      </c>
      <c r="B1375" t="s">
        <v>48</v>
      </c>
      <c r="C1375" t="s">
        <v>46</v>
      </c>
      <c r="D1375">
        <v>10</v>
      </c>
      <c r="E1375" t="s">
        <v>45</v>
      </c>
      <c r="F1375" t="s">
        <v>41</v>
      </c>
      <c r="G1375" t="s">
        <v>19</v>
      </c>
      <c r="H1375" s="1">
        <v>0.98439964366375199</v>
      </c>
      <c r="I1375" s="6">
        <v>0.99548088041259397</v>
      </c>
      <c r="J1375" s="1">
        <v>0.995096916490956</v>
      </c>
      <c r="K1375" s="1">
        <v>0.98560920382467199</v>
      </c>
      <c r="L1375" s="6">
        <v>4.5190577900152996E-3</v>
      </c>
      <c r="M1375" s="1">
        <v>1.5600290009047601E-2</v>
      </c>
      <c r="N1375" s="6">
        <v>4.9030164610797296E-3</v>
      </c>
      <c r="O1375">
        <v>0.99013621239692695</v>
      </c>
      <c r="P1375">
        <v>0.98971887586265805</v>
      </c>
      <c r="Q1375">
        <v>0.47736382026727298</v>
      </c>
      <c r="R1375">
        <v>0.97964811245904904</v>
      </c>
      <c r="S1375">
        <v>0.47250646308373501</v>
      </c>
    </row>
    <row r="1376" spans="1:19" x14ac:dyDescent="0.3">
      <c r="A1376" s="2">
        <v>44571</v>
      </c>
      <c r="B1376" t="s">
        <v>48</v>
      </c>
      <c r="C1376" t="s">
        <v>46</v>
      </c>
      <c r="D1376">
        <v>10</v>
      </c>
      <c r="E1376" t="s">
        <v>45</v>
      </c>
      <c r="F1376" t="s">
        <v>41</v>
      </c>
      <c r="G1376" t="s">
        <v>18</v>
      </c>
      <c r="H1376" s="1">
        <v>0.94980335360269097</v>
      </c>
      <c r="I1376" s="1">
        <v>0.99452631432199101</v>
      </c>
      <c r="J1376" s="1">
        <v>0.92196483782639604</v>
      </c>
      <c r="K1376" s="1">
        <v>0.99657517279156305</v>
      </c>
      <c r="L1376" s="6">
        <v>5.4736515086898901E-3</v>
      </c>
      <c r="M1376" s="1">
        <v>5.0196144556304799E-2</v>
      </c>
      <c r="N1376" s="6">
        <v>7.8034675041442694E-2</v>
      </c>
      <c r="O1376">
        <v>0.99167540077345495</v>
      </c>
      <c r="P1376">
        <v>0.93567657687825401</v>
      </c>
      <c r="Q1376">
        <v>5.9647017716082003E-2</v>
      </c>
      <c r="R1376">
        <v>0.87912975055397202</v>
      </c>
      <c r="S1376">
        <v>5.6042300407879601E-2</v>
      </c>
    </row>
    <row r="1377" spans="1:19" x14ac:dyDescent="0.3">
      <c r="A1377" s="2">
        <v>44571</v>
      </c>
      <c r="B1377" t="s">
        <v>48</v>
      </c>
      <c r="C1377" t="s">
        <v>46</v>
      </c>
      <c r="D1377">
        <v>10</v>
      </c>
      <c r="E1377" t="s">
        <v>45</v>
      </c>
      <c r="F1377" t="s">
        <v>41</v>
      </c>
      <c r="G1377" t="s">
        <v>24</v>
      </c>
      <c r="H1377" s="1">
        <v>0.92643037726224697</v>
      </c>
      <c r="I1377" s="1">
        <v>0.99454084950245703</v>
      </c>
      <c r="J1377" s="1">
        <v>0.93452483952227705</v>
      </c>
      <c r="K1377" s="1">
        <v>0.99381686366117095</v>
      </c>
      <c r="L1377" s="6">
        <v>5.4591158157909197E-3</v>
      </c>
      <c r="M1377" s="6">
        <v>7.3569210379711605E-2</v>
      </c>
      <c r="N1377" s="6">
        <v>6.5474744516803102E-2</v>
      </c>
      <c r="O1377">
        <v>0.98925684070748698</v>
      </c>
      <c r="P1377">
        <v>0.93045950445357495</v>
      </c>
      <c r="Q1377">
        <v>7.2185865457227494E-2</v>
      </c>
      <c r="R1377">
        <v>0.86996346925133605</v>
      </c>
      <c r="S1377">
        <v>6.7492529920428299E-2</v>
      </c>
    </row>
    <row r="1378" spans="1:19" x14ac:dyDescent="0.3">
      <c r="A1378" s="2">
        <v>44573</v>
      </c>
      <c r="B1378" t="s">
        <v>42</v>
      </c>
      <c r="C1378" t="s">
        <v>46</v>
      </c>
      <c r="D1378">
        <v>10</v>
      </c>
      <c r="E1378" t="s">
        <v>44</v>
      </c>
      <c r="F1378" t="s">
        <v>17</v>
      </c>
      <c r="G1378" t="s">
        <v>20</v>
      </c>
      <c r="H1378" s="6">
        <v>0</v>
      </c>
      <c r="I1378" s="6">
        <v>0.99999996400000002</v>
      </c>
      <c r="J1378" s="6">
        <v>0</v>
      </c>
      <c r="K1378" s="6">
        <v>0.99641026799999999</v>
      </c>
      <c r="L1378" s="6">
        <v>0</v>
      </c>
      <c r="M1378" s="6">
        <v>0.99999011100000001</v>
      </c>
      <c r="N1378" s="6">
        <v>0</v>
      </c>
      <c r="O1378">
        <v>0.996410303</v>
      </c>
      <c r="P1378" s="6">
        <v>0</v>
      </c>
      <c r="Q1378" s="6">
        <v>0</v>
      </c>
      <c r="R1378" s="6">
        <v>0</v>
      </c>
      <c r="S1378" s="6">
        <v>0</v>
      </c>
    </row>
    <row r="1379" spans="1:19" x14ac:dyDescent="0.3">
      <c r="A1379" s="2">
        <v>44573</v>
      </c>
      <c r="B1379" t="s">
        <v>42</v>
      </c>
      <c r="C1379" t="s">
        <v>46</v>
      </c>
      <c r="D1379">
        <v>10</v>
      </c>
      <c r="E1379" t="s">
        <v>44</v>
      </c>
      <c r="F1379" t="s">
        <v>17</v>
      </c>
      <c r="G1379" t="s">
        <v>22</v>
      </c>
      <c r="H1379" s="6">
        <v>0.98535456099999996</v>
      </c>
      <c r="I1379" s="6">
        <v>0.99159975099999997</v>
      </c>
      <c r="J1379" s="6">
        <v>0.98508772600000005</v>
      </c>
      <c r="K1379" s="6">
        <v>0.99175103799999997</v>
      </c>
      <c r="L1379" s="6">
        <v>8.4001939999999997E-3</v>
      </c>
      <c r="M1379" s="6">
        <v>1.4645340999999999E-2</v>
      </c>
      <c r="N1379" s="6">
        <v>1.4912175999999999E-2</v>
      </c>
      <c r="O1379">
        <v>0.98934986899999999</v>
      </c>
      <c r="P1379">
        <v>0.98522062499999996</v>
      </c>
      <c r="Q1379">
        <v>0.35494504700000001</v>
      </c>
      <c r="R1379">
        <v>0.97087290699999995</v>
      </c>
      <c r="S1379">
        <v>0.34977599999999998</v>
      </c>
    </row>
    <row r="1380" spans="1:19" x14ac:dyDescent="0.3">
      <c r="A1380" s="2">
        <v>44573</v>
      </c>
      <c r="B1380" t="s">
        <v>42</v>
      </c>
      <c r="C1380" t="s">
        <v>46</v>
      </c>
      <c r="D1380">
        <v>10</v>
      </c>
      <c r="E1380" t="s">
        <v>44</v>
      </c>
      <c r="F1380" t="s">
        <v>17</v>
      </c>
      <c r="G1380" t="s">
        <v>52</v>
      </c>
      <c r="H1380" s="6">
        <v>0.95268446799999995</v>
      </c>
      <c r="I1380" s="6">
        <v>0.99704392200000003</v>
      </c>
      <c r="J1380" s="6">
        <v>0.86905927299999997</v>
      </c>
      <c r="K1380" s="6">
        <v>0.99902364700000001</v>
      </c>
      <c r="L1380" s="6">
        <v>2.9560419999999999E-3</v>
      </c>
      <c r="M1380" s="6">
        <v>4.7313773000000003E-2</v>
      </c>
      <c r="N1380" s="6">
        <v>0.13093912199999999</v>
      </c>
      <c r="O1380">
        <v>0.99614888599999996</v>
      </c>
      <c r="P1380">
        <v>0.90895200899999995</v>
      </c>
      <c r="Q1380">
        <v>1.8341240000000002E-2</v>
      </c>
      <c r="R1380">
        <v>0.83310333599999997</v>
      </c>
      <c r="S1380">
        <v>1.6810730999999999E-2</v>
      </c>
    </row>
    <row r="1381" spans="1:19" x14ac:dyDescent="0.3">
      <c r="A1381" s="2">
        <v>44573</v>
      </c>
      <c r="B1381" t="s">
        <v>42</v>
      </c>
      <c r="C1381" t="s">
        <v>46</v>
      </c>
      <c r="D1381">
        <v>10</v>
      </c>
      <c r="E1381" t="s">
        <v>44</v>
      </c>
      <c r="F1381" t="s">
        <v>17</v>
      </c>
      <c r="G1381" t="s">
        <v>23</v>
      </c>
      <c r="H1381" s="6">
        <v>0.93400935699999998</v>
      </c>
      <c r="I1381" s="6">
        <v>0.99261987699999998</v>
      </c>
      <c r="J1381" s="6">
        <v>0.925384604</v>
      </c>
      <c r="K1381" s="6">
        <v>0.99352730199999995</v>
      </c>
      <c r="L1381" s="6">
        <v>7.3800840000000003E-3</v>
      </c>
      <c r="M1381" s="6">
        <v>6.5990245000000003E-2</v>
      </c>
      <c r="N1381" s="6">
        <v>7.4615002E-2</v>
      </c>
      <c r="O1381">
        <v>0.98738899000000002</v>
      </c>
      <c r="P1381">
        <v>0.929676477</v>
      </c>
      <c r="Q1381">
        <v>8.2973098999999995E-2</v>
      </c>
      <c r="R1381">
        <v>0.86859541100000004</v>
      </c>
      <c r="S1381">
        <v>7.7521648999999998E-2</v>
      </c>
    </row>
    <row r="1382" spans="1:19" x14ac:dyDescent="0.3">
      <c r="A1382" s="2">
        <v>44573</v>
      </c>
      <c r="B1382" t="s">
        <v>42</v>
      </c>
      <c r="C1382" t="s">
        <v>46</v>
      </c>
      <c r="D1382">
        <v>10</v>
      </c>
      <c r="E1382" t="s">
        <v>44</v>
      </c>
      <c r="F1382" t="s">
        <v>17</v>
      </c>
      <c r="G1382" t="s">
        <v>26</v>
      </c>
      <c r="H1382" s="6">
        <v>0.92843819900000002</v>
      </c>
      <c r="I1382" s="6">
        <v>0.99860165000000001</v>
      </c>
      <c r="J1382" s="6">
        <v>0.96646838899999998</v>
      </c>
      <c r="K1382" s="6">
        <v>0.99689875500000003</v>
      </c>
      <c r="L1382" s="6">
        <v>1.398313E-3</v>
      </c>
      <c r="M1382" s="6">
        <v>7.1560947999999999E-2</v>
      </c>
      <c r="N1382" s="6">
        <v>3.3530722999999998E-2</v>
      </c>
      <c r="O1382">
        <v>0.99568260200000003</v>
      </c>
      <c r="P1382">
        <v>0.94707116700000005</v>
      </c>
      <c r="Q1382">
        <v>3.9402439999999997E-2</v>
      </c>
      <c r="R1382">
        <v>0.89946599699999996</v>
      </c>
      <c r="S1382">
        <v>3.742185E-2</v>
      </c>
    </row>
    <row r="1383" spans="1:19" x14ac:dyDescent="0.3">
      <c r="A1383" s="2">
        <v>44573</v>
      </c>
      <c r="B1383" t="s">
        <v>42</v>
      </c>
      <c r="C1383" t="s">
        <v>46</v>
      </c>
      <c r="D1383">
        <v>10</v>
      </c>
      <c r="E1383" t="s">
        <v>44</v>
      </c>
      <c r="F1383" t="s">
        <v>17</v>
      </c>
      <c r="G1383" t="s">
        <v>21</v>
      </c>
      <c r="H1383" s="6">
        <v>0.93234196499999999</v>
      </c>
      <c r="I1383" s="6">
        <v>0.99866371799999998</v>
      </c>
      <c r="J1383" s="6">
        <v>0.95460869400000004</v>
      </c>
      <c r="K1383" s="6">
        <v>0.99796206700000001</v>
      </c>
      <c r="L1383" s="6">
        <v>1.3362459999999999E-3</v>
      </c>
      <c r="M1383" s="6">
        <v>6.7656822000000005E-2</v>
      </c>
      <c r="N1383" s="6">
        <v>4.5390064000000001E-2</v>
      </c>
      <c r="O1383">
        <v>0.99672319499999995</v>
      </c>
      <c r="P1383">
        <v>0.94334345200000003</v>
      </c>
      <c r="Q1383">
        <v>2.7602465999999999E-2</v>
      </c>
      <c r="R1383">
        <v>0.89276557400000001</v>
      </c>
      <c r="S1383">
        <v>2.6122545E-2</v>
      </c>
    </row>
    <row r="1384" spans="1:19" x14ac:dyDescent="0.3">
      <c r="A1384" s="2">
        <v>44573</v>
      </c>
      <c r="B1384" t="s">
        <v>42</v>
      </c>
      <c r="C1384" t="s">
        <v>46</v>
      </c>
      <c r="D1384">
        <v>10</v>
      </c>
      <c r="E1384" t="s">
        <v>44</v>
      </c>
      <c r="F1384" t="s">
        <v>17</v>
      </c>
      <c r="G1384" t="s">
        <v>51</v>
      </c>
      <c r="H1384" s="6">
        <v>0</v>
      </c>
      <c r="I1384" s="6">
        <v>0.99999996400000002</v>
      </c>
      <c r="J1384" s="6">
        <v>0</v>
      </c>
      <c r="K1384" s="6">
        <v>0.99812027299999995</v>
      </c>
      <c r="L1384" s="6">
        <v>0</v>
      </c>
      <c r="M1384" s="6">
        <v>0.99998111499999998</v>
      </c>
      <c r="N1384" s="6">
        <v>0</v>
      </c>
      <c r="O1384">
        <v>0.99812030799999996</v>
      </c>
      <c r="P1384" s="6">
        <v>0</v>
      </c>
      <c r="Q1384" s="6">
        <v>0</v>
      </c>
      <c r="R1384" s="6">
        <v>0</v>
      </c>
      <c r="S1384" s="6">
        <v>0</v>
      </c>
    </row>
    <row r="1385" spans="1:19" x14ac:dyDescent="0.3">
      <c r="A1385" s="2">
        <v>44573</v>
      </c>
      <c r="B1385" t="s">
        <v>42</v>
      </c>
      <c r="C1385" t="s">
        <v>46</v>
      </c>
      <c r="D1385">
        <v>10</v>
      </c>
      <c r="E1385" t="s">
        <v>44</v>
      </c>
      <c r="F1385" t="s">
        <v>17</v>
      </c>
      <c r="G1385" t="s">
        <v>19</v>
      </c>
      <c r="H1385" s="6">
        <v>0.99496129700000002</v>
      </c>
      <c r="I1385" s="6">
        <v>0.98930483899999999</v>
      </c>
      <c r="J1385" s="6">
        <v>0.974947177</v>
      </c>
      <c r="K1385" s="6">
        <v>0.99787396799999994</v>
      </c>
      <c r="L1385" s="6">
        <v>1.0695111E-2</v>
      </c>
      <c r="M1385" s="6">
        <v>5.0385830000000001E-3</v>
      </c>
      <c r="N1385" s="6">
        <v>2.5052705000000002E-2</v>
      </c>
      <c r="O1385">
        <v>0.99097321999999999</v>
      </c>
      <c r="P1385">
        <v>0.98485206599999997</v>
      </c>
      <c r="Q1385">
        <v>0.29047129399999999</v>
      </c>
      <c r="R1385">
        <v>0.970157402</v>
      </c>
      <c r="S1385">
        <v>0.286137264</v>
      </c>
    </row>
    <row r="1386" spans="1:19" x14ac:dyDescent="0.3">
      <c r="A1386" s="2">
        <v>44573</v>
      </c>
      <c r="B1386" t="s">
        <v>42</v>
      </c>
      <c r="C1386" t="s">
        <v>46</v>
      </c>
      <c r="D1386">
        <v>10</v>
      </c>
      <c r="E1386" t="s">
        <v>44</v>
      </c>
      <c r="F1386" t="s">
        <v>17</v>
      </c>
      <c r="G1386" t="s">
        <v>18</v>
      </c>
      <c r="H1386" s="6">
        <v>0.95165721400000003</v>
      </c>
      <c r="I1386" s="6">
        <v>0.99338183400000002</v>
      </c>
      <c r="J1386" s="6">
        <v>0.95167432299999999</v>
      </c>
      <c r="K1386" s="6">
        <v>0.99337938800000003</v>
      </c>
      <c r="L1386" s="6">
        <v>6.6181260000000002E-3</v>
      </c>
      <c r="M1386" s="6">
        <v>4.8342491000000001E-2</v>
      </c>
      <c r="N1386" s="6">
        <v>4.8325382E-2</v>
      </c>
      <c r="O1386">
        <v>0.98835595700000001</v>
      </c>
      <c r="P1386">
        <v>0.95166526900000004</v>
      </c>
      <c r="Q1386">
        <v>0.11463299</v>
      </c>
      <c r="R1386">
        <v>0.90778901899999997</v>
      </c>
      <c r="S1386">
        <v>0.109347869</v>
      </c>
    </row>
    <row r="1387" spans="1:19" x14ac:dyDescent="0.3">
      <c r="A1387" s="2">
        <v>44573</v>
      </c>
      <c r="B1387" t="s">
        <v>42</v>
      </c>
      <c r="C1387" t="s">
        <v>46</v>
      </c>
      <c r="D1387">
        <v>10</v>
      </c>
      <c r="E1387" t="s">
        <v>44</v>
      </c>
      <c r="F1387" t="s">
        <v>17</v>
      </c>
      <c r="G1387" t="s">
        <v>24</v>
      </c>
      <c r="H1387" s="6">
        <v>0.84936734800000002</v>
      </c>
      <c r="I1387" s="6">
        <v>0.99513637700000002</v>
      </c>
      <c r="J1387" s="6">
        <v>0.87510548399999999</v>
      </c>
      <c r="K1387" s="6">
        <v>0.99396345699999999</v>
      </c>
      <c r="L1387" s="6">
        <v>4.8635859999999996E-3</v>
      </c>
      <c r="M1387" s="6">
        <v>0.15063173099999999</v>
      </c>
      <c r="N1387" s="6">
        <v>0.124893567</v>
      </c>
      <c r="O1387">
        <v>0.98951352100000001</v>
      </c>
      <c r="P1387">
        <v>0.86204384300000003</v>
      </c>
      <c r="Q1387">
        <v>3.325264E-2</v>
      </c>
      <c r="R1387">
        <v>0.75753897100000001</v>
      </c>
      <c r="S1387">
        <v>2.9221449E-2</v>
      </c>
    </row>
    <row r="1388" spans="1:19" x14ac:dyDescent="0.3">
      <c r="A1388" s="2">
        <v>44573</v>
      </c>
      <c r="B1388" t="s">
        <v>42</v>
      </c>
      <c r="C1388" t="s">
        <v>46</v>
      </c>
      <c r="D1388">
        <v>10</v>
      </c>
      <c r="E1388" t="s">
        <v>44</v>
      </c>
      <c r="F1388" t="s">
        <v>27</v>
      </c>
      <c r="G1388" t="s">
        <v>20</v>
      </c>
      <c r="H1388" s="6">
        <v>0</v>
      </c>
      <c r="I1388" s="6">
        <v>0.99999996499999999</v>
      </c>
      <c r="J1388" s="6">
        <v>0</v>
      </c>
      <c r="K1388" s="6">
        <v>0.99685178399999996</v>
      </c>
      <c r="L1388" s="6">
        <v>0</v>
      </c>
      <c r="M1388" s="6">
        <v>0.99998906399999998</v>
      </c>
      <c r="N1388" s="6">
        <v>0</v>
      </c>
      <c r="O1388">
        <v>0.996851818</v>
      </c>
      <c r="P1388" s="6">
        <v>0</v>
      </c>
      <c r="Q1388" s="6">
        <v>0</v>
      </c>
      <c r="R1388" s="6">
        <v>0</v>
      </c>
      <c r="S1388" s="6">
        <v>0</v>
      </c>
    </row>
    <row r="1389" spans="1:19" x14ac:dyDescent="0.3">
      <c r="A1389" s="2">
        <v>44573</v>
      </c>
      <c r="B1389" t="s">
        <v>42</v>
      </c>
      <c r="C1389" t="s">
        <v>46</v>
      </c>
      <c r="D1389">
        <v>10</v>
      </c>
      <c r="E1389" t="s">
        <v>44</v>
      </c>
      <c r="F1389" t="s">
        <v>27</v>
      </c>
      <c r="G1389" t="s">
        <v>22</v>
      </c>
      <c r="H1389" s="6">
        <v>0.98905702100000004</v>
      </c>
      <c r="I1389" s="6">
        <v>0.99726465900000005</v>
      </c>
      <c r="J1389" s="6">
        <v>0.99267125899999997</v>
      </c>
      <c r="K1389" s="6">
        <v>0.99590635800000005</v>
      </c>
      <c r="L1389" s="6">
        <v>2.7352940000000001E-3</v>
      </c>
      <c r="M1389" s="6">
        <v>1.0942853000000001E-2</v>
      </c>
      <c r="N1389" s="6">
        <v>7.3286139999999998E-3</v>
      </c>
      <c r="O1389">
        <v>0.99502802400000001</v>
      </c>
      <c r="P1389">
        <v>0.990860344</v>
      </c>
      <c r="Q1389">
        <v>0.27002420900000002</v>
      </c>
      <c r="R1389">
        <v>0.98188746900000001</v>
      </c>
      <c r="S1389">
        <v>0.267578967</v>
      </c>
    </row>
    <row r="1390" spans="1:19" x14ac:dyDescent="0.3">
      <c r="A1390" s="2">
        <v>44573</v>
      </c>
      <c r="B1390" t="s">
        <v>42</v>
      </c>
      <c r="C1390" t="s">
        <v>46</v>
      </c>
      <c r="D1390">
        <v>10</v>
      </c>
      <c r="E1390" t="s">
        <v>44</v>
      </c>
      <c r="F1390" t="s">
        <v>27</v>
      </c>
      <c r="G1390" t="s">
        <v>52</v>
      </c>
      <c r="H1390" s="6">
        <v>0.86801087899999996</v>
      </c>
      <c r="I1390" s="6">
        <v>0.99396259099999995</v>
      </c>
      <c r="J1390" s="6">
        <v>0.86285520699999996</v>
      </c>
      <c r="K1390" s="6">
        <v>0.99422255699999995</v>
      </c>
      <c r="L1390" s="6">
        <v>6.0373730000000004E-3</v>
      </c>
      <c r="M1390" s="6">
        <v>0.131988299</v>
      </c>
      <c r="N1390" s="6">
        <v>0.137143977</v>
      </c>
      <c r="O1390">
        <v>0.98868201200000005</v>
      </c>
      <c r="P1390">
        <v>0.86542486500000004</v>
      </c>
      <c r="Q1390">
        <v>3.6283744999999999E-2</v>
      </c>
      <c r="R1390">
        <v>0.762776275</v>
      </c>
      <c r="S1390">
        <v>3.1980107000000001E-2</v>
      </c>
    </row>
    <row r="1391" spans="1:19" x14ac:dyDescent="0.3">
      <c r="A1391" s="2">
        <v>44573</v>
      </c>
      <c r="B1391" t="s">
        <v>42</v>
      </c>
      <c r="C1391" t="s">
        <v>46</v>
      </c>
      <c r="D1391">
        <v>10</v>
      </c>
      <c r="E1391" t="s">
        <v>44</v>
      </c>
      <c r="F1391" t="s">
        <v>27</v>
      </c>
      <c r="G1391" t="s">
        <v>23</v>
      </c>
      <c r="H1391" s="6">
        <v>0.90972842799999998</v>
      </c>
      <c r="I1391" s="6">
        <v>0.99315698299999999</v>
      </c>
      <c r="J1391" s="6">
        <v>0.94303619400000005</v>
      </c>
      <c r="K1391" s="6">
        <v>0.988807934</v>
      </c>
      <c r="L1391" s="6">
        <v>6.8429780000000004E-3</v>
      </c>
      <c r="M1391" s="6">
        <v>9.0271262000000005E-2</v>
      </c>
      <c r="N1391" s="6">
        <v>5.6963484000000002E-2</v>
      </c>
      <c r="O1391">
        <v>0.98391837199999999</v>
      </c>
      <c r="P1391">
        <v>0.92608241800000002</v>
      </c>
      <c r="Q1391">
        <v>0.10255212499999999</v>
      </c>
      <c r="R1391">
        <v>0.862341684</v>
      </c>
      <c r="S1391">
        <v>9.5493630999999995E-2</v>
      </c>
    </row>
    <row r="1392" spans="1:19" x14ac:dyDescent="0.3">
      <c r="A1392" s="2">
        <v>44573</v>
      </c>
      <c r="B1392" t="s">
        <v>42</v>
      </c>
      <c r="C1392" t="s">
        <v>46</v>
      </c>
      <c r="D1392">
        <v>10</v>
      </c>
      <c r="E1392" t="s">
        <v>44</v>
      </c>
      <c r="F1392" t="s">
        <v>27</v>
      </c>
      <c r="G1392" t="s">
        <v>26</v>
      </c>
      <c r="H1392" s="6">
        <v>0.97817683700000002</v>
      </c>
      <c r="I1392" s="6">
        <v>0.99967421899999998</v>
      </c>
      <c r="J1392" s="6">
        <v>0.99273952499999996</v>
      </c>
      <c r="K1392" s="6">
        <v>0.99900686800000005</v>
      </c>
      <c r="L1392" s="6">
        <v>3.2574500000000001E-4</v>
      </c>
      <c r="M1392" s="6">
        <v>2.1822372999999999E-2</v>
      </c>
      <c r="N1392" s="6">
        <v>7.259672E-3</v>
      </c>
      <c r="O1392">
        <v>0.99873796599999998</v>
      </c>
      <c r="P1392">
        <v>0.98540388099999998</v>
      </c>
      <c r="Q1392">
        <v>4.2919359999999997E-2</v>
      </c>
      <c r="R1392">
        <v>0.971230221</v>
      </c>
      <c r="S1392">
        <v>4.2302025E-2</v>
      </c>
    </row>
    <row r="1393" spans="1:19" x14ac:dyDescent="0.3">
      <c r="A1393" s="2">
        <v>44573</v>
      </c>
      <c r="B1393" t="s">
        <v>42</v>
      </c>
      <c r="C1393" t="s">
        <v>46</v>
      </c>
      <c r="D1393">
        <v>10</v>
      </c>
      <c r="E1393" t="s">
        <v>44</v>
      </c>
      <c r="F1393" t="s">
        <v>27</v>
      </c>
      <c r="G1393" t="s">
        <v>21</v>
      </c>
      <c r="H1393" s="6">
        <v>0.97718364099999999</v>
      </c>
      <c r="I1393" s="6">
        <v>0.99940366899999999</v>
      </c>
      <c r="J1393" s="6">
        <v>0.98008810300000004</v>
      </c>
      <c r="K1393" s="6">
        <v>0.99931471400000005</v>
      </c>
      <c r="L1393" s="6">
        <v>5.9629599999999996E-4</v>
      </c>
      <c r="M1393" s="6">
        <v>2.2815179000000001E-2</v>
      </c>
      <c r="N1393" s="6">
        <v>1.9910713E-2</v>
      </c>
      <c r="O1393">
        <v>0.99875576600000004</v>
      </c>
      <c r="P1393">
        <v>0.97863321700000006</v>
      </c>
      <c r="Q1393">
        <v>2.8538450999999999E-2</v>
      </c>
      <c r="R1393">
        <v>0.95816358800000001</v>
      </c>
      <c r="S1393">
        <v>2.7941524999999998E-2</v>
      </c>
    </row>
    <row r="1394" spans="1:19" x14ac:dyDescent="0.3">
      <c r="A1394" s="2">
        <v>44573</v>
      </c>
      <c r="B1394" t="s">
        <v>42</v>
      </c>
      <c r="C1394" t="s">
        <v>46</v>
      </c>
      <c r="D1394">
        <v>10</v>
      </c>
      <c r="E1394" t="s">
        <v>44</v>
      </c>
      <c r="F1394" t="s">
        <v>27</v>
      </c>
      <c r="G1394" t="s">
        <v>51</v>
      </c>
      <c r="H1394" s="6">
        <v>0</v>
      </c>
      <c r="I1394" s="6">
        <v>0.99999996499999999</v>
      </c>
      <c r="J1394" s="6">
        <v>0</v>
      </c>
      <c r="K1394" s="6">
        <v>0.994168202</v>
      </c>
      <c r="L1394" s="6">
        <v>0</v>
      </c>
      <c r="M1394" s="6">
        <v>0.999994096</v>
      </c>
      <c r="N1394" s="6">
        <v>0</v>
      </c>
      <c r="O1394">
        <v>0.99416823600000004</v>
      </c>
      <c r="P1394" s="6">
        <v>0</v>
      </c>
      <c r="Q1394" s="6">
        <v>0</v>
      </c>
      <c r="R1394" s="6">
        <v>0</v>
      </c>
      <c r="S1394" s="6">
        <v>0</v>
      </c>
    </row>
    <row r="1395" spans="1:19" x14ac:dyDescent="0.3">
      <c r="A1395" s="2">
        <v>44573</v>
      </c>
      <c r="B1395" t="s">
        <v>42</v>
      </c>
      <c r="C1395" t="s">
        <v>46</v>
      </c>
      <c r="D1395">
        <v>10</v>
      </c>
      <c r="E1395" t="s">
        <v>44</v>
      </c>
      <c r="F1395" t="s">
        <v>27</v>
      </c>
      <c r="G1395" t="s">
        <v>19</v>
      </c>
      <c r="H1395" s="6">
        <v>0.99835387099999995</v>
      </c>
      <c r="I1395" s="6">
        <v>0.98506176700000003</v>
      </c>
      <c r="J1395" s="6">
        <v>0.97393477100000003</v>
      </c>
      <c r="K1395" s="6">
        <v>0.99906657799999998</v>
      </c>
      <c r="L1395" s="6">
        <v>1.4938178999999999E-2</v>
      </c>
      <c r="M1395" s="6">
        <v>1.6460330000000001E-3</v>
      </c>
      <c r="N1395" s="6">
        <v>2.6065135E-2</v>
      </c>
      <c r="O1395">
        <v>0.98982839600000005</v>
      </c>
      <c r="P1395">
        <v>0.98599265300000005</v>
      </c>
      <c r="Q1395">
        <v>0.35357785400000002</v>
      </c>
      <c r="R1395">
        <v>0.97237345200000003</v>
      </c>
      <c r="S1395">
        <v>0.34869399600000001</v>
      </c>
    </row>
    <row r="1396" spans="1:19" x14ac:dyDescent="0.3">
      <c r="A1396" s="2">
        <v>44573</v>
      </c>
      <c r="B1396" t="s">
        <v>42</v>
      </c>
      <c r="C1396" t="s">
        <v>46</v>
      </c>
      <c r="D1396">
        <v>10</v>
      </c>
      <c r="E1396" t="s">
        <v>44</v>
      </c>
      <c r="F1396" t="s">
        <v>27</v>
      </c>
      <c r="G1396" t="s">
        <v>18</v>
      </c>
      <c r="H1396" s="6">
        <v>0.95835872600000005</v>
      </c>
      <c r="I1396" s="6">
        <v>0.99695247200000003</v>
      </c>
      <c r="J1396" s="6">
        <v>0.94639992799999995</v>
      </c>
      <c r="K1396" s="6">
        <v>0.997660294</v>
      </c>
      <c r="L1396" s="6">
        <v>3.0474920000000002E-3</v>
      </c>
      <c r="M1396" s="6">
        <v>4.1640626E-2</v>
      </c>
      <c r="N1396" s="6">
        <v>5.3599432000000002E-2</v>
      </c>
      <c r="O1396">
        <v>0.994900805</v>
      </c>
      <c r="P1396">
        <v>0.95234128600000001</v>
      </c>
      <c r="Q1396">
        <v>5.0628707000000002E-2</v>
      </c>
      <c r="R1396">
        <v>0.90902065600000004</v>
      </c>
      <c r="S1396">
        <v>4.8325680000000003E-2</v>
      </c>
    </row>
    <row r="1397" spans="1:19" x14ac:dyDescent="0.3">
      <c r="A1397" s="2">
        <v>44573</v>
      </c>
      <c r="B1397" t="s">
        <v>42</v>
      </c>
      <c r="C1397" t="s">
        <v>46</v>
      </c>
      <c r="D1397">
        <v>10</v>
      </c>
      <c r="E1397" t="s">
        <v>44</v>
      </c>
      <c r="F1397" t="s">
        <v>27</v>
      </c>
      <c r="G1397" t="s">
        <v>24</v>
      </c>
      <c r="H1397" s="6">
        <v>0.97254753599999999</v>
      </c>
      <c r="I1397" s="6">
        <v>0.99245737199999995</v>
      </c>
      <c r="J1397" s="6">
        <v>0.919484356</v>
      </c>
      <c r="K1397" s="6">
        <v>0.99755610400000005</v>
      </c>
      <c r="L1397" s="6">
        <v>7.5425900000000001E-3</v>
      </c>
      <c r="M1397" s="6">
        <v>2.7452041E-2</v>
      </c>
      <c r="N1397" s="6">
        <v>8.0515244E-2</v>
      </c>
      <c r="O1397">
        <v>0.99083754099999999</v>
      </c>
      <c r="P1397">
        <v>0.94527135200000001</v>
      </c>
      <c r="Q1397">
        <v>7.6908929000000001E-2</v>
      </c>
      <c r="R1397">
        <v>0.89622391300000004</v>
      </c>
      <c r="S1397">
        <v>7.2918343999999996E-2</v>
      </c>
    </row>
    <row r="1398" spans="1:19" x14ac:dyDescent="0.3">
      <c r="A1398" s="2">
        <v>44573</v>
      </c>
      <c r="B1398" t="s">
        <v>42</v>
      </c>
      <c r="C1398" t="s">
        <v>46</v>
      </c>
      <c r="D1398">
        <v>10</v>
      </c>
      <c r="E1398" t="s">
        <v>44</v>
      </c>
      <c r="F1398" t="s">
        <v>28</v>
      </c>
      <c r="G1398" t="s">
        <v>20</v>
      </c>
      <c r="H1398" s="6">
        <v>0</v>
      </c>
      <c r="I1398" s="6">
        <v>0.99999996899999999</v>
      </c>
      <c r="J1398" s="6">
        <v>0</v>
      </c>
      <c r="K1398" s="6">
        <v>0.99940326999999995</v>
      </c>
      <c r="L1398" s="6">
        <v>0</v>
      </c>
      <c r="M1398" s="6">
        <v>0.999947366</v>
      </c>
      <c r="N1398" s="6">
        <v>0</v>
      </c>
      <c r="O1398">
        <v>0.99940330099999997</v>
      </c>
      <c r="P1398" s="6">
        <v>0</v>
      </c>
      <c r="Q1398" s="6">
        <v>0</v>
      </c>
      <c r="R1398" s="6">
        <v>0</v>
      </c>
      <c r="S1398" s="6">
        <v>0</v>
      </c>
    </row>
    <row r="1399" spans="1:19" x14ac:dyDescent="0.3">
      <c r="A1399" s="2">
        <v>44573</v>
      </c>
      <c r="B1399" t="s">
        <v>42</v>
      </c>
      <c r="C1399" t="s">
        <v>46</v>
      </c>
      <c r="D1399">
        <v>10</v>
      </c>
      <c r="E1399" t="s">
        <v>44</v>
      </c>
      <c r="F1399" t="s">
        <v>28</v>
      </c>
      <c r="G1399" t="s">
        <v>22</v>
      </c>
      <c r="H1399" s="6">
        <v>0.98707602500000002</v>
      </c>
      <c r="I1399" s="6">
        <v>0.99330950299999998</v>
      </c>
      <c r="J1399" s="6">
        <v>0.98892370100000004</v>
      </c>
      <c r="K1399" s="6">
        <v>0.99218765799999997</v>
      </c>
      <c r="L1399" s="6">
        <v>6.6904470000000004E-3</v>
      </c>
      <c r="M1399" s="6">
        <v>1.2923891999999999E-2</v>
      </c>
      <c r="N1399" s="6">
        <v>1.1076215E-2</v>
      </c>
      <c r="O1399">
        <v>0.99095946800000001</v>
      </c>
      <c r="P1399">
        <v>0.98799849900000003</v>
      </c>
      <c r="Q1399">
        <v>0.37248750899999999</v>
      </c>
      <c r="R1399">
        <v>0.97628279100000004</v>
      </c>
      <c r="S1399">
        <v>0.368070544</v>
      </c>
    </row>
    <row r="1400" spans="1:19" x14ac:dyDescent="0.3">
      <c r="A1400" s="2">
        <v>44573</v>
      </c>
      <c r="B1400" t="s">
        <v>42</v>
      </c>
      <c r="C1400" t="s">
        <v>46</v>
      </c>
      <c r="D1400">
        <v>10</v>
      </c>
      <c r="E1400" t="s">
        <v>44</v>
      </c>
      <c r="F1400" t="s">
        <v>28</v>
      </c>
      <c r="G1400" t="s">
        <v>52</v>
      </c>
      <c r="H1400" s="6">
        <v>0.91999061400000004</v>
      </c>
      <c r="I1400" s="6">
        <v>0.99408930699999998</v>
      </c>
      <c r="J1400" s="6">
        <v>0.85746158299999997</v>
      </c>
      <c r="K1400" s="6">
        <v>0.99689898099999996</v>
      </c>
      <c r="L1400" s="6">
        <v>5.9106599999999999E-3</v>
      </c>
      <c r="M1400" s="6">
        <v>8.0008542000000002E-2</v>
      </c>
      <c r="N1400" s="6">
        <v>0.14253763</v>
      </c>
      <c r="O1400">
        <v>0.99133209799999999</v>
      </c>
      <c r="P1400">
        <v>0.88762574400000005</v>
      </c>
      <c r="Q1400">
        <v>3.3029233999999998E-2</v>
      </c>
      <c r="R1400">
        <v>0.79795800500000003</v>
      </c>
      <c r="S1400">
        <v>2.9692627999999999E-2</v>
      </c>
    </row>
    <row r="1401" spans="1:19" x14ac:dyDescent="0.3">
      <c r="A1401" s="2">
        <v>44573</v>
      </c>
      <c r="B1401" t="s">
        <v>42</v>
      </c>
      <c r="C1401" t="s">
        <v>46</v>
      </c>
      <c r="D1401">
        <v>10</v>
      </c>
      <c r="E1401" t="s">
        <v>44</v>
      </c>
      <c r="F1401" t="s">
        <v>28</v>
      </c>
      <c r="G1401" t="s">
        <v>23</v>
      </c>
      <c r="H1401" s="6">
        <v>0.91187007200000003</v>
      </c>
      <c r="I1401" s="6">
        <v>0.99397020800000002</v>
      </c>
      <c r="J1401" s="6">
        <v>0.95220089600000002</v>
      </c>
      <c r="K1401" s="6">
        <v>0.98845523099999999</v>
      </c>
      <c r="L1401" s="6">
        <v>6.0297570000000002E-3</v>
      </c>
      <c r="M1401" s="6">
        <v>8.8129658999999999E-2</v>
      </c>
      <c r="N1401" s="6">
        <v>4.7798821999999998E-2</v>
      </c>
      <c r="O1401">
        <v>0.984414185</v>
      </c>
      <c r="P1401">
        <v>0.93159868800000001</v>
      </c>
      <c r="Q1401">
        <v>0.10843385899999999</v>
      </c>
      <c r="R1401">
        <v>0.87195709399999999</v>
      </c>
      <c r="S1401">
        <v>0.101491848</v>
      </c>
    </row>
    <row r="1402" spans="1:19" x14ac:dyDescent="0.3">
      <c r="A1402" s="2">
        <v>44573</v>
      </c>
      <c r="B1402" t="s">
        <v>42</v>
      </c>
      <c r="C1402" t="s">
        <v>46</v>
      </c>
      <c r="D1402">
        <v>10</v>
      </c>
      <c r="E1402" t="s">
        <v>44</v>
      </c>
      <c r="F1402" t="s">
        <v>28</v>
      </c>
      <c r="G1402" t="s">
        <v>26</v>
      </c>
      <c r="H1402" s="6">
        <v>0.96552353099999999</v>
      </c>
      <c r="I1402" s="6">
        <v>0.99972388999999995</v>
      </c>
      <c r="J1402" s="6">
        <v>0.98470656000000001</v>
      </c>
      <c r="K1402" s="6">
        <v>0.99936541700000003</v>
      </c>
      <c r="L1402" s="6">
        <v>2.7607800000000002E-4</v>
      </c>
      <c r="M1402" s="6">
        <v>3.4474732000000001E-2</v>
      </c>
      <c r="N1402" s="6">
        <v>1.5291669000000001E-2</v>
      </c>
      <c r="O1402">
        <v>0.99910561099999995</v>
      </c>
      <c r="P1402">
        <v>0.97502020099999998</v>
      </c>
      <c r="Q1402">
        <v>1.7628300999999999E-2</v>
      </c>
      <c r="R1402">
        <v>0.95126217499999999</v>
      </c>
      <c r="S1402">
        <v>1.7198756999999999E-2</v>
      </c>
    </row>
    <row r="1403" spans="1:19" x14ac:dyDescent="0.3">
      <c r="A1403" s="2">
        <v>44573</v>
      </c>
      <c r="B1403" t="s">
        <v>42</v>
      </c>
      <c r="C1403" t="s">
        <v>46</v>
      </c>
      <c r="D1403">
        <v>10</v>
      </c>
      <c r="E1403" t="s">
        <v>44</v>
      </c>
      <c r="F1403" t="s">
        <v>28</v>
      </c>
      <c r="G1403" t="s">
        <v>21</v>
      </c>
      <c r="H1403" s="6">
        <v>0.98585919200000005</v>
      </c>
      <c r="I1403" s="6">
        <v>0.99787336599999998</v>
      </c>
      <c r="J1403" s="6">
        <v>0.93191518900000003</v>
      </c>
      <c r="K1403" s="6">
        <v>0.99958176399999998</v>
      </c>
      <c r="L1403" s="6">
        <v>2.1266010000000001E-3</v>
      </c>
      <c r="M1403" s="6">
        <v>1.4139713E-2</v>
      </c>
      <c r="N1403" s="6">
        <v>6.8083775999999999E-2</v>
      </c>
      <c r="O1403">
        <v>0.99752887199999996</v>
      </c>
      <c r="P1403">
        <v>0.95812801000000003</v>
      </c>
      <c r="Q1403">
        <v>2.7478293000000001E-2</v>
      </c>
      <c r="R1403">
        <v>0.91962442300000002</v>
      </c>
      <c r="S1403">
        <v>2.6374043E-2</v>
      </c>
    </row>
    <row r="1404" spans="1:19" x14ac:dyDescent="0.3">
      <c r="A1404" s="2">
        <v>44573</v>
      </c>
      <c r="B1404" t="s">
        <v>42</v>
      </c>
      <c r="C1404" t="s">
        <v>46</v>
      </c>
      <c r="D1404">
        <v>10</v>
      </c>
      <c r="E1404" t="s">
        <v>44</v>
      </c>
      <c r="F1404" t="s">
        <v>28</v>
      </c>
      <c r="G1404" t="s">
        <v>51</v>
      </c>
      <c r="H1404" s="6">
        <v>0</v>
      </c>
      <c r="I1404" s="6">
        <v>0.99999996800000002</v>
      </c>
      <c r="J1404" s="6">
        <v>0</v>
      </c>
      <c r="K1404" s="6">
        <v>0.99621376699999997</v>
      </c>
      <c r="L1404" s="6">
        <v>0</v>
      </c>
      <c r="M1404" s="6">
        <v>0.99999170500000001</v>
      </c>
      <c r="N1404" s="6">
        <v>0</v>
      </c>
      <c r="O1404">
        <v>0.99621379799999998</v>
      </c>
      <c r="P1404" s="6">
        <v>0</v>
      </c>
      <c r="Q1404" s="6">
        <v>0</v>
      </c>
      <c r="R1404" s="6">
        <v>0</v>
      </c>
      <c r="S1404" s="6">
        <v>0</v>
      </c>
    </row>
    <row r="1405" spans="1:19" x14ac:dyDescent="0.3">
      <c r="A1405" s="2">
        <v>44573</v>
      </c>
      <c r="B1405" t="s">
        <v>42</v>
      </c>
      <c r="C1405" t="s">
        <v>46</v>
      </c>
      <c r="D1405">
        <v>10</v>
      </c>
      <c r="E1405" t="s">
        <v>44</v>
      </c>
      <c r="F1405" t="s">
        <v>28</v>
      </c>
      <c r="G1405" t="s">
        <v>19</v>
      </c>
      <c r="H1405" s="6">
        <v>0.99480563</v>
      </c>
      <c r="I1405" s="6">
        <v>0.989707271</v>
      </c>
      <c r="J1405" s="6">
        <v>0.97667123899999997</v>
      </c>
      <c r="K1405" s="6">
        <v>0.99773175999999997</v>
      </c>
      <c r="L1405" s="6">
        <v>1.0292684E-2</v>
      </c>
      <c r="M1405" s="6">
        <v>5.1942660000000003E-3</v>
      </c>
      <c r="N1405" s="6">
        <v>2.3328659000000002E-2</v>
      </c>
      <c r="O1405">
        <v>0.99124826899999996</v>
      </c>
      <c r="P1405">
        <v>0.985654531</v>
      </c>
      <c r="Q1405">
        <v>0.29790572599999998</v>
      </c>
      <c r="R1405">
        <v>0.97171599500000005</v>
      </c>
      <c r="S1405">
        <v>0.293692921</v>
      </c>
    </row>
    <row r="1406" spans="1:19" x14ac:dyDescent="0.3">
      <c r="A1406" s="2">
        <v>44573</v>
      </c>
      <c r="B1406" t="s">
        <v>42</v>
      </c>
      <c r="C1406" t="s">
        <v>46</v>
      </c>
      <c r="D1406">
        <v>10</v>
      </c>
      <c r="E1406" t="s">
        <v>44</v>
      </c>
      <c r="F1406" t="s">
        <v>28</v>
      </c>
      <c r="G1406" t="s">
        <v>18</v>
      </c>
      <c r="H1406" s="6">
        <v>0.93468051200000002</v>
      </c>
      <c r="I1406" s="6">
        <v>0.99848846300000005</v>
      </c>
      <c r="J1406" s="6">
        <v>0.964492766</v>
      </c>
      <c r="K1406" s="6">
        <v>0.99713456099999997</v>
      </c>
      <c r="L1406" s="6">
        <v>1.5115040000000001E-3</v>
      </c>
      <c r="M1406" s="6">
        <v>6.5318741E-2</v>
      </c>
      <c r="N1406" s="6">
        <v>3.5506463000000002E-2</v>
      </c>
      <c r="O1406">
        <v>0.99580354000000004</v>
      </c>
      <c r="P1406">
        <v>0.94935215100000003</v>
      </c>
      <c r="Q1406">
        <v>3.994793E-2</v>
      </c>
      <c r="R1406">
        <v>0.90358960200000005</v>
      </c>
      <c r="S1406">
        <v>3.8022280999999998E-2</v>
      </c>
    </row>
    <row r="1407" spans="1:19" x14ac:dyDescent="0.3">
      <c r="A1407" s="2">
        <v>44573</v>
      </c>
      <c r="B1407" t="s">
        <v>42</v>
      </c>
      <c r="C1407" t="s">
        <v>46</v>
      </c>
      <c r="D1407">
        <v>10</v>
      </c>
      <c r="E1407" t="s">
        <v>44</v>
      </c>
      <c r="F1407" t="s">
        <v>28</v>
      </c>
      <c r="G1407" t="s">
        <v>24</v>
      </c>
      <c r="H1407" s="6">
        <v>0.91068882200000001</v>
      </c>
      <c r="I1407" s="6">
        <v>0.99105217300000004</v>
      </c>
      <c r="J1407" s="6">
        <v>0.89039650999999997</v>
      </c>
      <c r="K1407" s="6">
        <v>0.99285827400000004</v>
      </c>
      <c r="L1407" s="6">
        <v>8.9477930000000008E-3</v>
      </c>
      <c r="M1407" s="6">
        <v>8.9310753000000007E-2</v>
      </c>
      <c r="N1407" s="6">
        <v>0.10960307499999999</v>
      </c>
      <c r="O1407">
        <v>0.985111862</v>
      </c>
      <c r="P1407">
        <v>0.90042785199999997</v>
      </c>
      <c r="Q1407">
        <v>6.6558637000000004E-2</v>
      </c>
      <c r="R1407">
        <v>0.81889073899999998</v>
      </c>
      <c r="S1407">
        <v>6.0531503E-2</v>
      </c>
    </row>
    <row r="1408" spans="1:19" x14ac:dyDescent="0.3">
      <c r="A1408" s="2">
        <v>44573</v>
      </c>
      <c r="B1408" t="s">
        <v>42</v>
      </c>
      <c r="C1408" t="s">
        <v>46</v>
      </c>
      <c r="D1408">
        <v>10</v>
      </c>
      <c r="E1408" t="s">
        <v>44</v>
      </c>
      <c r="F1408" t="s">
        <v>29</v>
      </c>
      <c r="G1408" t="s">
        <v>20</v>
      </c>
      <c r="H1408" s="6">
        <v>0</v>
      </c>
      <c r="I1408" s="6">
        <v>0.99999997299999999</v>
      </c>
      <c r="J1408" s="6">
        <v>0</v>
      </c>
      <c r="K1408" s="6">
        <v>0.99797554600000005</v>
      </c>
      <c r="L1408" s="6">
        <v>0</v>
      </c>
      <c r="M1408" s="6">
        <v>0.999986555</v>
      </c>
      <c r="N1408" s="6">
        <v>0</v>
      </c>
      <c r="O1408">
        <v>0.99797557299999995</v>
      </c>
      <c r="P1408" s="6">
        <v>0</v>
      </c>
      <c r="Q1408" s="6">
        <v>0</v>
      </c>
      <c r="R1408" s="6">
        <v>0</v>
      </c>
      <c r="S1408" s="6">
        <v>0</v>
      </c>
    </row>
    <row r="1409" spans="1:19" x14ac:dyDescent="0.3">
      <c r="A1409" s="2">
        <v>44573</v>
      </c>
      <c r="B1409" t="s">
        <v>42</v>
      </c>
      <c r="C1409" t="s">
        <v>46</v>
      </c>
      <c r="D1409">
        <v>10</v>
      </c>
      <c r="E1409" t="s">
        <v>44</v>
      </c>
      <c r="F1409" t="s">
        <v>29</v>
      </c>
      <c r="G1409" t="s">
        <v>22</v>
      </c>
      <c r="H1409" s="6">
        <v>0.982299378</v>
      </c>
      <c r="I1409" s="6">
        <v>0.99454945100000003</v>
      </c>
      <c r="J1409" s="6">
        <v>0.98835610699999998</v>
      </c>
      <c r="K1409" s="6">
        <v>0.99168717799999995</v>
      </c>
      <c r="L1409" s="6">
        <v>5.4505090000000001E-3</v>
      </c>
      <c r="M1409" s="6">
        <v>1.7700536999999999E-2</v>
      </c>
      <c r="N1409" s="6">
        <v>1.1643808E-2</v>
      </c>
      <c r="O1409">
        <v>0.99062720699999995</v>
      </c>
      <c r="P1409">
        <v>0.98531793499999998</v>
      </c>
      <c r="Q1409">
        <v>0.31548469499999998</v>
      </c>
      <c r="R1409">
        <v>0.97106189200000004</v>
      </c>
      <c r="S1409">
        <v>0.31092011400000003</v>
      </c>
    </row>
    <row r="1410" spans="1:19" x14ac:dyDescent="0.3">
      <c r="A1410" s="2">
        <v>44573</v>
      </c>
      <c r="B1410" t="s">
        <v>42</v>
      </c>
      <c r="C1410" t="s">
        <v>46</v>
      </c>
      <c r="D1410">
        <v>10</v>
      </c>
      <c r="E1410" t="s">
        <v>44</v>
      </c>
      <c r="F1410" t="s">
        <v>29</v>
      </c>
      <c r="G1410" t="s">
        <v>52</v>
      </c>
      <c r="H1410" s="6">
        <v>0.98407788200000001</v>
      </c>
      <c r="I1410" s="6">
        <v>0.99716533500000004</v>
      </c>
      <c r="J1410" s="6">
        <v>0.87717906700000003</v>
      </c>
      <c r="K1410" s="6">
        <v>0.99967161800000004</v>
      </c>
      <c r="L1410" s="6">
        <v>2.8346370000000001E-3</v>
      </c>
      <c r="M1410" s="6">
        <v>1.5920766999999999E-2</v>
      </c>
      <c r="N1410" s="6">
        <v>0.122819729</v>
      </c>
      <c r="O1410">
        <v>0.99690157499999998</v>
      </c>
      <c r="P1410">
        <v>0.92755818099999998</v>
      </c>
      <c r="Q1410">
        <v>1.8697555000000001E-2</v>
      </c>
      <c r="R1410">
        <v>0.86490595100000001</v>
      </c>
      <c r="S1410">
        <v>1.7434622E-2</v>
      </c>
    </row>
    <row r="1411" spans="1:19" x14ac:dyDescent="0.3">
      <c r="A1411" s="2">
        <v>44573</v>
      </c>
      <c r="B1411" t="s">
        <v>42</v>
      </c>
      <c r="C1411" t="s">
        <v>46</v>
      </c>
      <c r="D1411">
        <v>10</v>
      </c>
      <c r="E1411" t="s">
        <v>44</v>
      </c>
      <c r="F1411" t="s">
        <v>29</v>
      </c>
      <c r="G1411" t="s">
        <v>23</v>
      </c>
      <c r="H1411" s="6">
        <v>0.98784653600000005</v>
      </c>
      <c r="I1411" s="6">
        <v>0.99273673500000004</v>
      </c>
      <c r="J1411" s="6">
        <v>0.94291296599999996</v>
      </c>
      <c r="K1411" s="6">
        <v>0.99851544199999998</v>
      </c>
      <c r="L1411" s="6">
        <v>7.2632340000000004E-3</v>
      </c>
      <c r="M1411" s="6">
        <v>1.2153213E-2</v>
      </c>
      <c r="N1411" s="6">
        <v>5.7086795000000003E-2</v>
      </c>
      <c r="O1411">
        <v>0.99220721700000003</v>
      </c>
      <c r="P1411">
        <v>0.96485639300000003</v>
      </c>
      <c r="Q1411">
        <v>0.10448681</v>
      </c>
      <c r="R1411">
        <v>0.932100445</v>
      </c>
      <c r="S1411">
        <v>0.100939583</v>
      </c>
    </row>
    <row r="1412" spans="1:19" x14ac:dyDescent="0.3">
      <c r="A1412" s="2">
        <v>44573</v>
      </c>
      <c r="B1412" t="s">
        <v>42</v>
      </c>
      <c r="C1412" t="s">
        <v>46</v>
      </c>
      <c r="D1412">
        <v>10</v>
      </c>
      <c r="E1412" t="s">
        <v>44</v>
      </c>
      <c r="F1412" t="s">
        <v>29</v>
      </c>
      <c r="G1412" t="s">
        <v>26</v>
      </c>
      <c r="H1412" s="6">
        <v>0.97160242500000005</v>
      </c>
      <c r="I1412" s="6">
        <v>0.99936882199999999</v>
      </c>
      <c r="J1412" s="6">
        <v>0.97972136300000001</v>
      </c>
      <c r="K1412" s="6">
        <v>0.99910896299999996</v>
      </c>
      <c r="L1412" s="6">
        <v>6.3115000000000003E-4</v>
      </c>
      <c r="M1412" s="6">
        <v>2.8396681E-2</v>
      </c>
      <c r="N1412" s="6">
        <v>2.0277735000000002E-2</v>
      </c>
      <c r="O1412">
        <v>0.998523936</v>
      </c>
      <c r="P1412">
        <v>0.97564450300000005</v>
      </c>
      <c r="Q1412">
        <v>2.9689139E-2</v>
      </c>
      <c r="R1412">
        <v>0.95244980300000004</v>
      </c>
      <c r="S1412">
        <v>2.8983318000000001E-2</v>
      </c>
    </row>
    <row r="1413" spans="1:19" x14ac:dyDescent="0.3">
      <c r="A1413" s="2">
        <v>44573</v>
      </c>
      <c r="B1413" t="s">
        <v>42</v>
      </c>
      <c r="C1413" t="s">
        <v>46</v>
      </c>
      <c r="D1413">
        <v>10</v>
      </c>
      <c r="E1413" t="s">
        <v>44</v>
      </c>
      <c r="F1413" t="s">
        <v>29</v>
      </c>
      <c r="G1413" t="s">
        <v>21</v>
      </c>
      <c r="H1413" s="6">
        <v>0.986539469</v>
      </c>
      <c r="I1413" s="6">
        <v>0.99992459600000005</v>
      </c>
      <c r="J1413" s="6">
        <v>0.99757209999999996</v>
      </c>
      <c r="K1413" s="6">
        <v>0.99957742599999999</v>
      </c>
      <c r="L1413" s="7">
        <v>7.5400000000000003E-5</v>
      </c>
      <c r="M1413" s="6">
        <v>1.3459637E-2</v>
      </c>
      <c r="N1413" s="6">
        <v>2.4269959999999998E-3</v>
      </c>
      <c r="O1413">
        <v>0.99951709700000002</v>
      </c>
      <c r="P1413">
        <v>0.99202461099999995</v>
      </c>
      <c r="Q1413">
        <v>3.0205411000000001E-2</v>
      </c>
      <c r="R1413">
        <v>0.98417816899999999</v>
      </c>
      <c r="S1413">
        <v>2.9966501E-2</v>
      </c>
    </row>
    <row r="1414" spans="1:19" x14ac:dyDescent="0.3">
      <c r="A1414" s="2">
        <v>44573</v>
      </c>
      <c r="B1414" t="s">
        <v>42</v>
      </c>
      <c r="C1414" t="s">
        <v>46</v>
      </c>
      <c r="D1414">
        <v>10</v>
      </c>
      <c r="E1414" t="s">
        <v>44</v>
      </c>
      <c r="F1414" t="s">
        <v>29</v>
      </c>
      <c r="G1414" t="s">
        <v>51</v>
      </c>
      <c r="H1414" s="6">
        <v>0</v>
      </c>
      <c r="I1414" s="6">
        <v>0.99999997299999999</v>
      </c>
      <c r="J1414" s="6">
        <v>0</v>
      </c>
      <c r="K1414" s="6">
        <v>0.99779378399999996</v>
      </c>
      <c r="L1414" s="6">
        <v>0</v>
      </c>
      <c r="M1414" s="6">
        <v>0.99998766299999997</v>
      </c>
      <c r="N1414" s="6">
        <v>0</v>
      </c>
      <c r="O1414">
        <v>0.99779381099999997</v>
      </c>
      <c r="P1414" s="6">
        <v>0</v>
      </c>
      <c r="Q1414" s="6">
        <v>0</v>
      </c>
      <c r="R1414" s="6">
        <v>0</v>
      </c>
      <c r="S1414" s="6">
        <v>0</v>
      </c>
    </row>
    <row r="1415" spans="1:19" x14ac:dyDescent="0.3">
      <c r="A1415" s="2">
        <v>44573</v>
      </c>
      <c r="B1415" t="s">
        <v>42</v>
      </c>
      <c r="C1415" t="s">
        <v>46</v>
      </c>
      <c r="D1415">
        <v>10</v>
      </c>
      <c r="E1415" t="s">
        <v>44</v>
      </c>
      <c r="F1415" t="s">
        <v>29</v>
      </c>
      <c r="G1415" t="s">
        <v>19</v>
      </c>
      <c r="H1415" s="6">
        <v>0.99879245699999997</v>
      </c>
      <c r="I1415" s="6">
        <v>0.99399224900000005</v>
      </c>
      <c r="J1415" s="6">
        <v>0.98938738299999995</v>
      </c>
      <c r="K1415" s="6">
        <v>0.99931922399999995</v>
      </c>
      <c r="L1415" s="6">
        <v>6.007709E-3</v>
      </c>
      <c r="M1415" s="6">
        <v>1.207468E-3</v>
      </c>
      <c r="N1415" s="6">
        <v>1.0612542000000001E-2</v>
      </c>
      <c r="O1415">
        <v>0.99571696200000004</v>
      </c>
      <c r="P1415">
        <v>0.994067174</v>
      </c>
      <c r="Q1415">
        <v>0.35715676099999999</v>
      </c>
      <c r="R1415">
        <v>0.988205467</v>
      </c>
      <c r="S1415">
        <v>0.35505071700000002</v>
      </c>
    </row>
    <row r="1416" spans="1:19" x14ac:dyDescent="0.3">
      <c r="A1416" s="2">
        <v>44573</v>
      </c>
      <c r="B1416" t="s">
        <v>42</v>
      </c>
      <c r="C1416" t="s">
        <v>46</v>
      </c>
      <c r="D1416">
        <v>10</v>
      </c>
      <c r="E1416" t="s">
        <v>44</v>
      </c>
      <c r="F1416" t="s">
        <v>29</v>
      </c>
      <c r="G1416" t="s">
        <v>18</v>
      </c>
      <c r="H1416" s="6">
        <v>0.91349066199999995</v>
      </c>
      <c r="I1416" s="6">
        <v>0.99955193200000003</v>
      </c>
      <c r="J1416" s="6">
        <v>0.98780679400000004</v>
      </c>
      <c r="K1416" s="6">
        <v>0.99657263100000004</v>
      </c>
      <c r="L1416" s="6">
        <v>4.4804000000000003E-4</v>
      </c>
      <c r="M1416" s="6">
        <v>8.6508626000000005E-2</v>
      </c>
      <c r="N1416" s="6">
        <v>1.2192435999999999E-2</v>
      </c>
      <c r="O1416">
        <v>0.99626287499999999</v>
      </c>
      <c r="P1416">
        <v>0.94919582899999999</v>
      </c>
      <c r="Q1416">
        <v>3.6276576999999997E-2</v>
      </c>
      <c r="R1416">
        <v>0.90330638500000004</v>
      </c>
      <c r="S1416">
        <v>3.4522763999999997E-2</v>
      </c>
    </row>
    <row r="1417" spans="1:19" x14ac:dyDescent="0.3">
      <c r="A1417" s="2">
        <v>44573</v>
      </c>
      <c r="B1417" t="s">
        <v>42</v>
      </c>
      <c r="C1417" t="s">
        <v>46</v>
      </c>
      <c r="D1417">
        <v>10</v>
      </c>
      <c r="E1417" t="s">
        <v>44</v>
      </c>
      <c r="F1417" t="s">
        <v>29</v>
      </c>
      <c r="G1417" t="s">
        <v>24</v>
      </c>
      <c r="H1417" s="6">
        <v>0.91956776500000004</v>
      </c>
      <c r="I1417" s="6">
        <v>0.99367612800000005</v>
      </c>
      <c r="J1417" s="6">
        <v>0.93404523399999995</v>
      </c>
      <c r="K1417" s="6">
        <v>0.99217838999999997</v>
      </c>
      <c r="L1417" s="6">
        <v>6.323843E-3</v>
      </c>
      <c r="M1417" s="6">
        <v>8.0431928E-2</v>
      </c>
      <c r="N1417" s="6">
        <v>6.5954454999999995E-2</v>
      </c>
      <c r="O1417">
        <v>0.98709919800000001</v>
      </c>
      <c r="P1417">
        <v>0.92674946199999997</v>
      </c>
      <c r="Q1417">
        <v>8.2247314000000002E-2</v>
      </c>
      <c r="R1417">
        <v>0.86349914999999999</v>
      </c>
      <c r="S1417">
        <v>7.6633964999999998E-2</v>
      </c>
    </row>
    <row r="1418" spans="1:19" x14ac:dyDescent="0.3">
      <c r="A1418" s="2">
        <v>44573</v>
      </c>
      <c r="B1418" t="s">
        <v>42</v>
      </c>
      <c r="C1418" t="s">
        <v>46</v>
      </c>
      <c r="D1418">
        <v>10</v>
      </c>
      <c r="E1418" t="s">
        <v>44</v>
      </c>
      <c r="F1418" t="s">
        <v>30</v>
      </c>
      <c r="G1418" t="s">
        <v>20</v>
      </c>
      <c r="H1418" s="6">
        <v>0</v>
      </c>
      <c r="I1418" s="6">
        <v>0.99999997299999999</v>
      </c>
      <c r="J1418" s="6">
        <v>0</v>
      </c>
      <c r="K1418" s="6">
        <v>0.99970769199999998</v>
      </c>
      <c r="L1418" s="6">
        <v>0</v>
      </c>
      <c r="M1418" s="6">
        <v>0.99990610300000005</v>
      </c>
      <c r="N1418" s="6">
        <v>0</v>
      </c>
      <c r="O1418">
        <v>0.99970771899999999</v>
      </c>
      <c r="P1418" s="6">
        <v>0</v>
      </c>
      <c r="Q1418" s="6">
        <v>0</v>
      </c>
      <c r="R1418" s="6">
        <v>0</v>
      </c>
      <c r="S1418" s="6">
        <v>0</v>
      </c>
    </row>
    <row r="1419" spans="1:19" x14ac:dyDescent="0.3">
      <c r="A1419" s="2">
        <v>44573</v>
      </c>
      <c r="B1419" t="s">
        <v>42</v>
      </c>
      <c r="C1419" t="s">
        <v>46</v>
      </c>
      <c r="D1419">
        <v>10</v>
      </c>
      <c r="E1419" t="s">
        <v>44</v>
      </c>
      <c r="F1419" t="s">
        <v>30</v>
      </c>
      <c r="G1419" t="s">
        <v>22</v>
      </c>
      <c r="H1419" s="6">
        <v>0.98933652999999999</v>
      </c>
      <c r="I1419" s="6">
        <v>0.996427587</v>
      </c>
      <c r="J1419" s="6">
        <v>0.99148099899999997</v>
      </c>
      <c r="K1419" s="6">
        <v>0.99552268799999999</v>
      </c>
      <c r="L1419" s="6">
        <v>3.5723740000000001E-3</v>
      </c>
      <c r="M1419" s="6">
        <v>1.0663377999999999E-2</v>
      </c>
      <c r="N1419" s="6">
        <v>8.5189080000000004E-3</v>
      </c>
      <c r="O1419">
        <v>0.99432938800000004</v>
      </c>
      <c r="P1419">
        <v>0.99040710399999998</v>
      </c>
      <c r="Q1419">
        <v>0.293062779</v>
      </c>
      <c r="R1419">
        <v>0.98099766799999999</v>
      </c>
      <c r="S1419">
        <v>0.29027851500000001</v>
      </c>
    </row>
    <row r="1420" spans="1:19" x14ac:dyDescent="0.3">
      <c r="A1420" s="2">
        <v>44573</v>
      </c>
      <c r="B1420" t="s">
        <v>42</v>
      </c>
      <c r="C1420" t="s">
        <v>46</v>
      </c>
      <c r="D1420">
        <v>10</v>
      </c>
      <c r="E1420" t="s">
        <v>44</v>
      </c>
      <c r="F1420" t="s">
        <v>30</v>
      </c>
      <c r="G1420" t="s">
        <v>52</v>
      </c>
      <c r="H1420" s="6">
        <v>0.97869206500000006</v>
      </c>
      <c r="I1420" s="6">
        <v>0.99521022599999998</v>
      </c>
      <c r="J1420" s="6">
        <v>0.85343635399999995</v>
      </c>
      <c r="K1420" s="6">
        <v>0.99939021699999997</v>
      </c>
      <c r="L1420" s="6">
        <v>4.7897460000000001E-3</v>
      </c>
      <c r="M1420" s="6">
        <v>2.1306945000000001E-2</v>
      </c>
      <c r="N1420" s="6">
        <v>0.146562782</v>
      </c>
      <c r="O1420">
        <v>0.99475259000000005</v>
      </c>
      <c r="P1420">
        <v>0.91178208100000002</v>
      </c>
      <c r="Q1420">
        <v>2.5263938999999999E-2</v>
      </c>
      <c r="R1420">
        <v>0.83786944399999996</v>
      </c>
      <c r="S1420">
        <v>2.3215945000000002E-2</v>
      </c>
    </row>
    <row r="1421" spans="1:19" x14ac:dyDescent="0.3">
      <c r="A1421" s="2">
        <v>44573</v>
      </c>
      <c r="B1421" t="s">
        <v>42</v>
      </c>
      <c r="C1421" t="s">
        <v>46</v>
      </c>
      <c r="D1421">
        <v>10</v>
      </c>
      <c r="E1421" t="s">
        <v>44</v>
      </c>
      <c r="F1421" t="s">
        <v>30</v>
      </c>
      <c r="G1421" t="s">
        <v>23</v>
      </c>
      <c r="H1421" s="6">
        <v>0.94963329500000004</v>
      </c>
      <c r="I1421" s="6">
        <v>0.99448650599999999</v>
      </c>
      <c r="J1421" s="6">
        <v>0.95561552699999996</v>
      </c>
      <c r="K1421" s="6">
        <v>0.99370889500000004</v>
      </c>
      <c r="L1421" s="6">
        <v>5.5134629999999997E-3</v>
      </c>
      <c r="M1421" s="6">
        <v>5.0366458000000003E-2</v>
      </c>
      <c r="N1421" s="6">
        <v>4.4384224E-2</v>
      </c>
      <c r="O1421">
        <v>0.98950273600000005</v>
      </c>
      <c r="P1421">
        <v>0.95261451900000005</v>
      </c>
      <c r="Q1421">
        <v>0.10584887599999999</v>
      </c>
      <c r="R1421">
        <v>0.909517978</v>
      </c>
      <c r="S1421">
        <v>0.10106024399999999</v>
      </c>
    </row>
    <row r="1422" spans="1:19" x14ac:dyDescent="0.3">
      <c r="A1422" s="2">
        <v>44573</v>
      </c>
      <c r="B1422" t="s">
        <v>42</v>
      </c>
      <c r="C1422" t="s">
        <v>46</v>
      </c>
      <c r="D1422">
        <v>10</v>
      </c>
      <c r="E1422" t="s">
        <v>44</v>
      </c>
      <c r="F1422" t="s">
        <v>30</v>
      </c>
      <c r="G1422" t="s">
        <v>26</v>
      </c>
      <c r="H1422" s="6">
        <v>0.990510059</v>
      </c>
      <c r="I1422" s="6">
        <v>0.99938694500000003</v>
      </c>
      <c r="J1422" s="6">
        <v>0.98659504099999995</v>
      </c>
      <c r="K1422" s="6">
        <v>0.99956763000000004</v>
      </c>
      <c r="L1422" s="6">
        <v>6.1302600000000002E-4</v>
      </c>
      <c r="M1422" s="6">
        <v>9.4893110000000003E-3</v>
      </c>
      <c r="N1422" s="6">
        <v>1.3404331E-2</v>
      </c>
      <c r="O1422">
        <v>0.99900025100000001</v>
      </c>
      <c r="P1422">
        <v>0.98854817399999995</v>
      </c>
      <c r="Q1422">
        <v>4.3069079000000003E-2</v>
      </c>
      <c r="R1422">
        <v>0.97735786000000002</v>
      </c>
      <c r="S1422">
        <v>4.2581539000000002E-2</v>
      </c>
    </row>
    <row r="1423" spans="1:19" x14ac:dyDescent="0.3">
      <c r="A1423" s="2">
        <v>44573</v>
      </c>
      <c r="B1423" t="s">
        <v>42</v>
      </c>
      <c r="C1423" t="s">
        <v>46</v>
      </c>
      <c r="D1423">
        <v>10</v>
      </c>
      <c r="E1423" t="s">
        <v>44</v>
      </c>
      <c r="F1423" t="s">
        <v>30</v>
      </c>
      <c r="G1423" t="s">
        <v>21</v>
      </c>
      <c r="H1423" s="6">
        <v>0.99575797200000005</v>
      </c>
      <c r="I1423" s="6">
        <v>0.99973842700000004</v>
      </c>
      <c r="J1423" s="6">
        <v>0.99006830400000001</v>
      </c>
      <c r="K1423" s="6">
        <v>0.999888899</v>
      </c>
      <c r="L1423" s="6">
        <v>2.6154500000000002E-4</v>
      </c>
      <c r="M1423" s="6">
        <v>4.2409520000000001E-3</v>
      </c>
      <c r="N1423" s="6">
        <v>9.9306269999999992E-3</v>
      </c>
      <c r="O1423">
        <v>0.99963690699999996</v>
      </c>
      <c r="P1423">
        <v>0.992904487</v>
      </c>
      <c r="Q1423">
        <v>2.5337373999999999E-2</v>
      </c>
      <c r="R1423">
        <v>0.98591204300000002</v>
      </c>
      <c r="S1423">
        <v>2.5158937999999999E-2</v>
      </c>
    </row>
    <row r="1424" spans="1:19" x14ac:dyDescent="0.3">
      <c r="A1424" s="2">
        <v>44573</v>
      </c>
      <c r="B1424" t="s">
        <v>42</v>
      </c>
      <c r="C1424" t="s">
        <v>46</v>
      </c>
      <c r="D1424">
        <v>10</v>
      </c>
      <c r="E1424" t="s">
        <v>44</v>
      </c>
      <c r="F1424" t="s">
        <v>30</v>
      </c>
      <c r="G1424" t="s">
        <v>51</v>
      </c>
      <c r="H1424" s="6">
        <v>0</v>
      </c>
      <c r="I1424" s="6">
        <v>0.99999997200000001</v>
      </c>
      <c r="J1424" s="6">
        <v>0</v>
      </c>
      <c r="K1424" s="6">
        <v>0.99599332100000004</v>
      </c>
      <c r="L1424" s="6">
        <v>0</v>
      </c>
      <c r="M1424" s="6">
        <v>0.99999315</v>
      </c>
      <c r="N1424" s="6">
        <v>0</v>
      </c>
      <c r="O1424">
        <v>0.99599334799999995</v>
      </c>
      <c r="P1424" s="6">
        <v>0</v>
      </c>
      <c r="Q1424" s="6">
        <v>0</v>
      </c>
      <c r="R1424" s="6">
        <v>0</v>
      </c>
      <c r="S1424" s="6">
        <v>0</v>
      </c>
    </row>
    <row r="1425" spans="1:19" x14ac:dyDescent="0.3">
      <c r="A1425" s="2">
        <v>44573</v>
      </c>
      <c r="B1425" t="s">
        <v>42</v>
      </c>
      <c r="C1425" t="s">
        <v>46</v>
      </c>
      <c r="D1425">
        <v>10</v>
      </c>
      <c r="E1425" t="s">
        <v>44</v>
      </c>
      <c r="F1425" t="s">
        <v>30</v>
      </c>
      <c r="G1425" t="s">
        <v>19</v>
      </c>
      <c r="H1425" s="6">
        <v>0.98954390699999994</v>
      </c>
      <c r="I1425" s="6">
        <v>0.99316517400000004</v>
      </c>
      <c r="J1425" s="6">
        <v>0.98944655400000003</v>
      </c>
      <c r="K1425" s="6">
        <v>0.99322845900000001</v>
      </c>
      <c r="L1425" s="6">
        <v>6.8347800000000004E-3</v>
      </c>
      <c r="M1425" s="6">
        <v>1.0456023E-2</v>
      </c>
      <c r="N1425" s="6">
        <v>1.0553376E-2</v>
      </c>
      <c r="O1425">
        <v>0.99174189899999998</v>
      </c>
      <c r="P1425">
        <v>0.98949472800000005</v>
      </c>
      <c r="Q1425">
        <v>0.38891847600000001</v>
      </c>
      <c r="R1425">
        <v>0.97920899800000005</v>
      </c>
      <c r="S1425">
        <v>0.38487569500000002</v>
      </c>
    </row>
    <row r="1426" spans="1:19" x14ac:dyDescent="0.3">
      <c r="A1426" s="2">
        <v>44573</v>
      </c>
      <c r="B1426" t="s">
        <v>42</v>
      </c>
      <c r="C1426" t="s">
        <v>46</v>
      </c>
      <c r="D1426">
        <v>10</v>
      </c>
      <c r="E1426" t="s">
        <v>44</v>
      </c>
      <c r="F1426" t="s">
        <v>30</v>
      </c>
      <c r="G1426" t="s">
        <v>18</v>
      </c>
      <c r="H1426" s="6">
        <v>0.97361041000000004</v>
      </c>
      <c r="I1426" s="6">
        <v>0.99874486900000004</v>
      </c>
      <c r="J1426" s="6">
        <v>0.97442113200000002</v>
      </c>
      <c r="K1426" s="6">
        <v>0.99870406199999995</v>
      </c>
      <c r="L1426" s="6">
        <v>1.2551019999999999E-3</v>
      </c>
      <c r="M1426" s="6">
        <v>2.6389004000000001E-2</v>
      </c>
      <c r="N1426" s="6">
        <v>2.5578281000000001E-2</v>
      </c>
      <c r="O1426">
        <v>0.99756835399999999</v>
      </c>
      <c r="P1426">
        <v>0.97401510199999997</v>
      </c>
      <c r="Q1426">
        <v>4.5594633000000002E-2</v>
      </c>
      <c r="R1426">
        <v>0.94934846799999995</v>
      </c>
      <c r="S1426">
        <v>4.4439962999999999E-2</v>
      </c>
    </row>
    <row r="1427" spans="1:19" x14ac:dyDescent="0.3">
      <c r="A1427" s="2">
        <v>44573</v>
      </c>
      <c r="B1427" t="s">
        <v>42</v>
      </c>
      <c r="C1427" t="s">
        <v>46</v>
      </c>
      <c r="D1427">
        <v>10</v>
      </c>
      <c r="E1427" t="s">
        <v>44</v>
      </c>
      <c r="F1427" t="s">
        <v>30</v>
      </c>
      <c r="G1427" t="s">
        <v>24</v>
      </c>
      <c r="H1427" s="6">
        <v>0.95212200300000005</v>
      </c>
      <c r="I1427" s="6">
        <v>0.99605491400000001</v>
      </c>
      <c r="J1427" s="6">
        <v>0.92980958599999997</v>
      </c>
      <c r="K1427" s="6">
        <v>0.99736859</v>
      </c>
      <c r="L1427" s="6">
        <v>3.9450570000000001E-3</v>
      </c>
      <c r="M1427" s="6">
        <v>4.7877468999999999E-2</v>
      </c>
      <c r="N1427" s="6">
        <v>7.0189898000000001E-2</v>
      </c>
      <c r="O1427">
        <v>0.99376903500000002</v>
      </c>
      <c r="P1427">
        <v>0.94083302499999999</v>
      </c>
      <c r="Q1427">
        <v>4.8953750999999997E-2</v>
      </c>
      <c r="R1427">
        <v>0.88827816400000004</v>
      </c>
      <c r="S1427">
        <v>4.6219199000000002E-2</v>
      </c>
    </row>
    <row r="1428" spans="1:19" x14ac:dyDescent="0.3">
      <c r="A1428" s="2">
        <v>44573</v>
      </c>
      <c r="B1428" t="s">
        <v>42</v>
      </c>
      <c r="C1428" t="s">
        <v>46</v>
      </c>
      <c r="D1428">
        <v>10</v>
      </c>
      <c r="E1428" t="s">
        <v>44</v>
      </c>
      <c r="F1428" t="s">
        <v>31</v>
      </c>
      <c r="G1428" t="s">
        <v>20</v>
      </c>
      <c r="H1428" s="6">
        <v>0</v>
      </c>
      <c r="I1428" s="6">
        <v>0.99999997299999999</v>
      </c>
      <c r="J1428" s="6">
        <v>0</v>
      </c>
      <c r="K1428" s="6">
        <v>0.99184600000000001</v>
      </c>
      <c r="L1428" s="6">
        <v>0</v>
      </c>
      <c r="M1428" s="6">
        <v>0.99999675200000004</v>
      </c>
      <c r="N1428" s="6">
        <v>0</v>
      </c>
      <c r="O1428">
        <v>0.99184602600000005</v>
      </c>
      <c r="P1428" s="6">
        <v>0</v>
      </c>
      <c r="Q1428" s="6">
        <v>0</v>
      </c>
      <c r="R1428" s="6">
        <v>0</v>
      </c>
      <c r="S1428" s="6">
        <v>0</v>
      </c>
    </row>
    <row r="1429" spans="1:19" x14ac:dyDescent="0.3">
      <c r="A1429" s="2">
        <v>44573</v>
      </c>
      <c r="B1429" t="s">
        <v>42</v>
      </c>
      <c r="C1429" t="s">
        <v>46</v>
      </c>
      <c r="D1429">
        <v>10</v>
      </c>
      <c r="E1429" t="s">
        <v>44</v>
      </c>
      <c r="F1429" t="s">
        <v>31</v>
      </c>
      <c r="G1429" t="s">
        <v>22</v>
      </c>
      <c r="H1429" s="6">
        <v>0.98526247300000003</v>
      </c>
      <c r="I1429" s="6">
        <v>0.99022035100000005</v>
      </c>
      <c r="J1429" s="6">
        <v>0.96562714100000002</v>
      </c>
      <c r="K1429" s="6">
        <v>0.99586705900000005</v>
      </c>
      <c r="L1429" s="6">
        <v>9.7796150000000002E-3</v>
      </c>
      <c r="M1429" s="6">
        <v>1.4737406E-2</v>
      </c>
      <c r="N1429" s="6">
        <v>3.4372739999999999E-2</v>
      </c>
      <c r="O1429">
        <v>0.98913936199999997</v>
      </c>
      <c r="P1429">
        <v>0.97534549400000004</v>
      </c>
      <c r="Q1429">
        <v>0.212669477</v>
      </c>
      <c r="R1429">
        <v>0.95187860199999996</v>
      </c>
      <c r="S1429">
        <v>0.20755263199999999</v>
      </c>
    </row>
    <row r="1430" spans="1:19" x14ac:dyDescent="0.3">
      <c r="A1430" s="2">
        <v>44573</v>
      </c>
      <c r="B1430" t="s">
        <v>42</v>
      </c>
      <c r="C1430" t="s">
        <v>46</v>
      </c>
      <c r="D1430">
        <v>10</v>
      </c>
      <c r="E1430" t="s">
        <v>44</v>
      </c>
      <c r="F1430" t="s">
        <v>31</v>
      </c>
      <c r="G1430" t="s">
        <v>52</v>
      </c>
      <c r="H1430" s="6">
        <v>0.95153419699999997</v>
      </c>
      <c r="I1430" s="6">
        <v>0.99614174099999997</v>
      </c>
      <c r="J1430" s="6">
        <v>0.79925109699999997</v>
      </c>
      <c r="K1430" s="6">
        <v>0.99921517900000001</v>
      </c>
      <c r="L1430" s="6">
        <v>3.8582320000000001E-3</v>
      </c>
      <c r="M1430" s="6">
        <v>4.8464134999999998E-2</v>
      </c>
      <c r="N1430" s="6">
        <v>0.20074750299999999</v>
      </c>
      <c r="O1430">
        <v>0.99543311300000004</v>
      </c>
      <c r="P1430">
        <v>0.86876936800000004</v>
      </c>
      <c r="Q1430">
        <v>1.3802119999999999E-2</v>
      </c>
      <c r="R1430">
        <v>0.76798891300000005</v>
      </c>
      <c r="S1430">
        <v>1.2201023E-2</v>
      </c>
    </row>
    <row r="1431" spans="1:19" x14ac:dyDescent="0.3">
      <c r="A1431" s="2">
        <v>44573</v>
      </c>
      <c r="B1431" t="s">
        <v>42</v>
      </c>
      <c r="C1431" t="s">
        <v>46</v>
      </c>
      <c r="D1431">
        <v>10</v>
      </c>
      <c r="E1431" t="s">
        <v>44</v>
      </c>
      <c r="F1431" t="s">
        <v>31</v>
      </c>
      <c r="G1431" t="s">
        <v>23</v>
      </c>
      <c r="H1431" s="6">
        <v>0.94464417899999997</v>
      </c>
      <c r="I1431" s="6">
        <v>0.98725691800000004</v>
      </c>
      <c r="J1431" s="6">
        <v>0.95100701300000001</v>
      </c>
      <c r="K1431" s="6">
        <v>0.98553031300000005</v>
      </c>
      <c r="L1431" s="6">
        <v>1.2743048999999999E-2</v>
      </c>
      <c r="M1431" s="6">
        <v>5.5355692999999997E-2</v>
      </c>
      <c r="N1431" s="6">
        <v>4.8992858E-2</v>
      </c>
      <c r="O1431">
        <v>0.97841422600000005</v>
      </c>
      <c r="P1431">
        <v>0.94781441799999999</v>
      </c>
      <c r="Q1431">
        <v>0.19668482800000001</v>
      </c>
      <c r="R1431">
        <v>0.90080648799999996</v>
      </c>
      <c r="S1431">
        <v>0.186930021</v>
      </c>
    </row>
    <row r="1432" spans="1:19" x14ac:dyDescent="0.3">
      <c r="A1432" s="2">
        <v>44573</v>
      </c>
      <c r="B1432" t="s">
        <v>42</v>
      </c>
      <c r="C1432" t="s">
        <v>46</v>
      </c>
      <c r="D1432">
        <v>10</v>
      </c>
      <c r="E1432" t="s">
        <v>44</v>
      </c>
      <c r="F1432" t="s">
        <v>31</v>
      </c>
      <c r="G1432" t="s">
        <v>26</v>
      </c>
      <c r="H1432" s="6">
        <v>0.97199241800000002</v>
      </c>
      <c r="I1432" s="6">
        <v>0.99863617800000004</v>
      </c>
      <c r="J1432" s="6">
        <v>0.97518656699999995</v>
      </c>
      <c r="K1432" s="6">
        <v>0.99845583800000004</v>
      </c>
      <c r="L1432" s="6">
        <v>1.363794E-3</v>
      </c>
      <c r="M1432" s="6">
        <v>2.8007074999999999E-2</v>
      </c>
      <c r="N1432" s="6">
        <v>2.4812924E-2</v>
      </c>
      <c r="O1432">
        <v>0.99724378000000002</v>
      </c>
      <c r="P1432">
        <v>0.97358637299999995</v>
      </c>
      <c r="Q1432">
        <v>5.0881329000000003E-2</v>
      </c>
      <c r="R1432">
        <v>0.94853408500000003</v>
      </c>
      <c r="S1432">
        <v>4.9572051999999998E-2</v>
      </c>
    </row>
    <row r="1433" spans="1:19" x14ac:dyDescent="0.3">
      <c r="A1433" s="2">
        <v>44573</v>
      </c>
      <c r="B1433" t="s">
        <v>42</v>
      </c>
      <c r="C1433" t="s">
        <v>46</v>
      </c>
      <c r="D1433">
        <v>10</v>
      </c>
      <c r="E1433" t="s">
        <v>44</v>
      </c>
      <c r="F1433" t="s">
        <v>31</v>
      </c>
      <c r="G1433" t="s">
        <v>21</v>
      </c>
      <c r="H1433" s="6">
        <v>0.98952491899999995</v>
      </c>
      <c r="I1433" s="6">
        <v>0.99973729600000005</v>
      </c>
      <c r="J1433" s="6">
        <v>0.99316830899999997</v>
      </c>
      <c r="K1433" s="6">
        <v>0.99959576800000005</v>
      </c>
      <c r="L1433" s="6">
        <v>2.6267700000000001E-4</v>
      </c>
      <c r="M1433" s="6">
        <v>1.0474369000000001E-2</v>
      </c>
      <c r="N1433" s="6">
        <v>6.8309750000000004E-3</v>
      </c>
      <c r="O1433">
        <v>0.99935784500000002</v>
      </c>
      <c r="P1433">
        <v>0.99134276600000004</v>
      </c>
      <c r="Q1433">
        <v>3.6839378999999998E-2</v>
      </c>
      <c r="R1433">
        <v>0.98283651599999999</v>
      </c>
      <c r="S1433">
        <v>3.6523277E-2</v>
      </c>
    </row>
    <row r="1434" spans="1:19" x14ac:dyDescent="0.3">
      <c r="A1434" s="2">
        <v>44573</v>
      </c>
      <c r="B1434" t="s">
        <v>42</v>
      </c>
      <c r="C1434" t="s">
        <v>46</v>
      </c>
      <c r="D1434">
        <v>10</v>
      </c>
      <c r="E1434" t="s">
        <v>44</v>
      </c>
      <c r="F1434" t="s">
        <v>31</v>
      </c>
      <c r="G1434" t="s">
        <v>51</v>
      </c>
      <c r="H1434" s="6">
        <v>0</v>
      </c>
      <c r="I1434" s="6">
        <v>0.99999997299999999</v>
      </c>
      <c r="J1434" s="6">
        <v>0</v>
      </c>
      <c r="K1434" s="6">
        <v>0.99629576500000006</v>
      </c>
      <c r="L1434" s="6">
        <v>0</v>
      </c>
      <c r="M1434" s="6">
        <v>0.99999285000000004</v>
      </c>
      <c r="N1434" s="6">
        <v>0</v>
      </c>
      <c r="O1434">
        <v>0.99629579099999999</v>
      </c>
      <c r="P1434" s="6">
        <v>0</v>
      </c>
      <c r="Q1434" s="6">
        <v>0</v>
      </c>
      <c r="R1434" s="6">
        <v>0</v>
      </c>
      <c r="S1434" s="6">
        <v>0</v>
      </c>
    </row>
    <row r="1435" spans="1:19" x14ac:dyDescent="0.3">
      <c r="A1435" s="2">
        <v>44573</v>
      </c>
      <c r="B1435" t="s">
        <v>42</v>
      </c>
      <c r="C1435" t="s">
        <v>46</v>
      </c>
      <c r="D1435">
        <v>10</v>
      </c>
      <c r="E1435" t="s">
        <v>44</v>
      </c>
      <c r="F1435" t="s">
        <v>31</v>
      </c>
      <c r="G1435" t="s">
        <v>19</v>
      </c>
      <c r="H1435" s="6">
        <v>0.98700922099999999</v>
      </c>
      <c r="I1435" s="6">
        <v>0.99051996200000003</v>
      </c>
      <c r="J1435" s="6">
        <v>0.98203167599999996</v>
      </c>
      <c r="K1435" s="6">
        <v>0.99316247300000005</v>
      </c>
      <c r="L1435" s="6">
        <v>9.4799970000000004E-3</v>
      </c>
      <c r="M1435" s="6">
        <v>1.2990702E-2</v>
      </c>
      <c r="N1435" s="6">
        <v>1.7968247E-2</v>
      </c>
      <c r="O1435">
        <v>0.98931149500000004</v>
      </c>
      <c r="P1435">
        <v>0.98451365700000004</v>
      </c>
      <c r="Q1435">
        <v>0.33890404899999999</v>
      </c>
      <c r="R1435">
        <v>0.96950077000000001</v>
      </c>
      <c r="S1435">
        <v>0.33373608700000001</v>
      </c>
    </row>
    <row r="1436" spans="1:19" x14ac:dyDescent="0.3">
      <c r="A1436" s="2">
        <v>44573</v>
      </c>
      <c r="B1436" t="s">
        <v>42</v>
      </c>
      <c r="C1436" t="s">
        <v>46</v>
      </c>
      <c r="D1436">
        <v>10</v>
      </c>
      <c r="E1436" t="s">
        <v>44</v>
      </c>
      <c r="F1436" t="s">
        <v>31</v>
      </c>
      <c r="G1436" t="s">
        <v>18</v>
      </c>
      <c r="H1436" s="6">
        <v>0.99392757399999998</v>
      </c>
      <c r="I1436" s="6">
        <v>0.99891800900000005</v>
      </c>
      <c r="J1436" s="6">
        <v>0.87960157299999997</v>
      </c>
      <c r="K1436" s="6">
        <v>0.99995165600000002</v>
      </c>
      <c r="L1436" s="6">
        <v>1.0819639999999999E-3</v>
      </c>
      <c r="M1436" s="6">
        <v>6.0690689999999999E-3</v>
      </c>
      <c r="N1436" s="6">
        <v>0.120395456</v>
      </c>
      <c r="O1436">
        <v>0.99887868599999996</v>
      </c>
      <c r="P1436">
        <v>0.93327589</v>
      </c>
      <c r="Q1436">
        <v>7.363807E-3</v>
      </c>
      <c r="R1436">
        <v>0.87490507699999998</v>
      </c>
      <c r="S1436">
        <v>6.9032449999999997E-3</v>
      </c>
    </row>
    <row r="1437" spans="1:19" x14ac:dyDescent="0.3">
      <c r="A1437" s="2">
        <v>44573</v>
      </c>
      <c r="B1437" t="s">
        <v>42</v>
      </c>
      <c r="C1437" t="s">
        <v>46</v>
      </c>
      <c r="D1437">
        <v>10</v>
      </c>
      <c r="E1437" t="s">
        <v>44</v>
      </c>
      <c r="F1437" t="s">
        <v>31</v>
      </c>
      <c r="G1437" t="s">
        <v>24</v>
      </c>
      <c r="H1437" s="6">
        <v>0.92085798299999999</v>
      </c>
      <c r="I1437" s="6">
        <v>0.98698719099999999</v>
      </c>
      <c r="J1437" s="6">
        <v>0.892647682</v>
      </c>
      <c r="K1437" s="6">
        <v>0.99066595499999999</v>
      </c>
      <c r="L1437" s="6">
        <v>1.3012779E-2</v>
      </c>
      <c r="M1437" s="6">
        <v>7.9141765000000003E-2</v>
      </c>
      <c r="N1437" s="6">
        <v>0.10735207400000001</v>
      </c>
      <c r="O1437">
        <v>0.98003392899999997</v>
      </c>
      <c r="P1437">
        <v>0.90653291800000002</v>
      </c>
      <c r="Q1437">
        <v>9.5319562999999996E-2</v>
      </c>
      <c r="R1437">
        <v>0.829045755</v>
      </c>
      <c r="S1437">
        <v>8.7171990000000005E-2</v>
      </c>
    </row>
    <row r="1438" spans="1:19" x14ac:dyDescent="0.3">
      <c r="A1438" s="2">
        <v>44573</v>
      </c>
      <c r="B1438" t="s">
        <v>42</v>
      </c>
      <c r="C1438" t="s">
        <v>46</v>
      </c>
      <c r="D1438">
        <v>10</v>
      </c>
      <c r="E1438" t="s">
        <v>44</v>
      </c>
      <c r="F1438" t="s">
        <v>32</v>
      </c>
      <c r="G1438" t="s">
        <v>20</v>
      </c>
      <c r="H1438" s="6">
        <v>0</v>
      </c>
      <c r="I1438" s="6">
        <v>0.99999996599999996</v>
      </c>
      <c r="J1438" s="6">
        <v>0</v>
      </c>
      <c r="K1438" s="6">
        <v>0.99678612899999997</v>
      </c>
      <c r="L1438" s="6">
        <v>0</v>
      </c>
      <c r="M1438" s="6">
        <v>0.99998943699999998</v>
      </c>
      <c r="N1438" s="6">
        <v>0</v>
      </c>
      <c r="O1438">
        <v>0.996786163</v>
      </c>
      <c r="P1438" s="6">
        <v>0</v>
      </c>
      <c r="Q1438" s="6">
        <v>0</v>
      </c>
      <c r="R1438" s="6">
        <v>0</v>
      </c>
      <c r="S1438" s="6">
        <v>0</v>
      </c>
    </row>
    <row r="1439" spans="1:19" x14ac:dyDescent="0.3">
      <c r="A1439" s="2">
        <v>44573</v>
      </c>
      <c r="B1439" t="s">
        <v>42</v>
      </c>
      <c r="C1439" t="s">
        <v>46</v>
      </c>
      <c r="D1439">
        <v>10</v>
      </c>
      <c r="E1439" t="s">
        <v>44</v>
      </c>
      <c r="F1439" t="s">
        <v>32</v>
      </c>
      <c r="G1439" t="s">
        <v>22</v>
      </c>
      <c r="H1439" s="6">
        <v>0.98496147000000001</v>
      </c>
      <c r="I1439" s="6">
        <v>0.99073458199999997</v>
      </c>
      <c r="J1439" s="6">
        <v>0.98781300299999997</v>
      </c>
      <c r="K1439" s="6">
        <v>0.988558728</v>
      </c>
      <c r="L1439" s="6">
        <v>9.2653579999999996E-3</v>
      </c>
      <c r="M1439" s="6">
        <v>1.5038451E-2</v>
      </c>
      <c r="N1439" s="6">
        <v>1.2186918999999999E-2</v>
      </c>
      <c r="O1439">
        <v>0.98823711400000003</v>
      </c>
      <c r="P1439">
        <v>0.98638467600000002</v>
      </c>
      <c r="Q1439">
        <v>0.42672483900000002</v>
      </c>
      <c r="R1439">
        <v>0.97313624899999995</v>
      </c>
      <c r="S1439">
        <v>0.42099336999999998</v>
      </c>
    </row>
    <row r="1440" spans="1:19" x14ac:dyDescent="0.3">
      <c r="A1440" s="2">
        <v>44573</v>
      </c>
      <c r="B1440" t="s">
        <v>42</v>
      </c>
      <c r="C1440" t="s">
        <v>46</v>
      </c>
      <c r="D1440">
        <v>10</v>
      </c>
      <c r="E1440" t="s">
        <v>44</v>
      </c>
      <c r="F1440" t="s">
        <v>32</v>
      </c>
      <c r="G1440" t="s">
        <v>52</v>
      </c>
      <c r="H1440" s="6">
        <v>0.93247296300000004</v>
      </c>
      <c r="I1440" s="6">
        <v>0.99581158400000003</v>
      </c>
      <c r="J1440" s="6">
        <v>0.89590052399999998</v>
      </c>
      <c r="K1440" s="6">
        <v>0.99738550199999998</v>
      </c>
      <c r="L1440" s="6">
        <v>4.1883800000000002E-3</v>
      </c>
      <c r="M1440" s="6">
        <v>6.7526125000000006E-2</v>
      </c>
      <c r="N1440" s="6">
        <v>0.104098599</v>
      </c>
      <c r="O1440">
        <v>0.99345431699999998</v>
      </c>
      <c r="P1440">
        <v>0.91382047</v>
      </c>
      <c r="Q1440">
        <v>3.4010519000000003E-2</v>
      </c>
      <c r="R1440">
        <v>0.84131846399999999</v>
      </c>
      <c r="S1440">
        <v>3.1312144E-2</v>
      </c>
    </row>
    <row r="1441" spans="1:19" x14ac:dyDescent="0.3">
      <c r="A1441" s="2">
        <v>44573</v>
      </c>
      <c r="B1441" t="s">
        <v>42</v>
      </c>
      <c r="C1441" t="s">
        <v>46</v>
      </c>
      <c r="D1441">
        <v>10</v>
      </c>
      <c r="E1441" t="s">
        <v>44</v>
      </c>
      <c r="F1441" t="s">
        <v>32</v>
      </c>
      <c r="G1441" t="s">
        <v>23</v>
      </c>
      <c r="H1441" s="6">
        <v>0.96750111900000002</v>
      </c>
      <c r="I1441" s="6">
        <v>0.99024499099999996</v>
      </c>
      <c r="J1441" s="6">
        <v>0.97227370800000001</v>
      </c>
      <c r="K1441" s="6">
        <v>0.98852934299999995</v>
      </c>
      <c r="L1441" s="6">
        <v>9.7549630000000002E-3</v>
      </c>
      <c r="M1441" s="6">
        <v>3.2498750999999999E-2</v>
      </c>
      <c r="N1441" s="6">
        <v>2.7726160999999999E-2</v>
      </c>
      <c r="O1441">
        <v>0.98430408899999999</v>
      </c>
      <c r="P1441">
        <v>0.96988104200000003</v>
      </c>
      <c r="Q1441">
        <v>0.25334440499999999</v>
      </c>
      <c r="R1441">
        <v>0.94152452099999995</v>
      </c>
      <c r="S1441">
        <v>0.245937346</v>
      </c>
    </row>
    <row r="1442" spans="1:19" x14ac:dyDescent="0.3">
      <c r="A1442" s="2">
        <v>44573</v>
      </c>
      <c r="B1442" t="s">
        <v>42</v>
      </c>
      <c r="C1442" t="s">
        <v>46</v>
      </c>
      <c r="D1442">
        <v>10</v>
      </c>
      <c r="E1442" t="s">
        <v>44</v>
      </c>
      <c r="F1442" t="s">
        <v>32</v>
      </c>
      <c r="G1442" t="s">
        <v>26</v>
      </c>
      <c r="H1442" s="6">
        <v>0.99247276699999998</v>
      </c>
      <c r="I1442" s="6">
        <v>0.99411752600000003</v>
      </c>
      <c r="J1442" s="6">
        <v>0.93177624000000003</v>
      </c>
      <c r="K1442" s="6">
        <v>0.99938744000000002</v>
      </c>
      <c r="L1442" s="6">
        <v>5.8824380000000002E-3</v>
      </c>
      <c r="M1442" s="6">
        <v>7.5267800000000003E-3</v>
      </c>
      <c r="N1442" s="6">
        <v>6.8223334999999996E-2</v>
      </c>
      <c r="O1442">
        <v>0.99399442000000005</v>
      </c>
      <c r="P1442">
        <v>0.961166729</v>
      </c>
      <c r="Q1442">
        <v>7.1979751999999994E-2</v>
      </c>
      <c r="R1442">
        <v>0.92523846799999998</v>
      </c>
      <c r="S1442">
        <v>6.9289160000000002E-2</v>
      </c>
    </row>
    <row r="1443" spans="1:19" x14ac:dyDescent="0.3">
      <c r="A1443" s="2">
        <v>44573</v>
      </c>
      <c r="B1443" t="s">
        <v>42</v>
      </c>
      <c r="C1443" t="s">
        <v>46</v>
      </c>
      <c r="D1443">
        <v>10</v>
      </c>
      <c r="E1443" t="s">
        <v>44</v>
      </c>
      <c r="F1443" t="s">
        <v>32</v>
      </c>
      <c r="G1443" t="s">
        <v>21</v>
      </c>
      <c r="H1443" s="6">
        <v>0.99870091900000002</v>
      </c>
      <c r="I1443" s="6">
        <v>0.99923472999999996</v>
      </c>
      <c r="J1443" s="6">
        <v>0.98138765299999997</v>
      </c>
      <c r="K1443" s="6">
        <v>0.99994747500000003</v>
      </c>
      <c r="L1443" s="6">
        <v>7.6523499999999996E-4</v>
      </c>
      <c r="M1443" s="6">
        <v>1.2982060000000001E-3</v>
      </c>
      <c r="N1443" s="6">
        <v>1.8611487999999999E-2</v>
      </c>
      <c r="O1443">
        <v>0.99921406700000004</v>
      </c>
      <c r="P1443">
        <v>0.98996809600000002</v>
      </c>
      <c r="Q1443">
        <v>3.8444837000000003E-2</v>
      </c>
      <c r="R1443">
        <v>0.980138132</v>
      </c>
      <c r="S1443">
        <v>3.8063095999999998E-2</v>
      </c>
    </row>
    <row r="1444" spans="1:19" x14ac:dyDescent="0.3">
      <c r="A1444" s="2">
        <v>44573</v>
      </c>
      <c r="B1444" t="s">
        <v>42</v>
      </c>
      <c r="C1444" t="s">
        <v>46</v>
      </c>
      <c r="D1444">
        <v>10</v>
      </c>
      <c r="E1444" t="s">
        <v>44</v>
      </c>
      <c r="F1444" t="s">
        <v>32</v>
      </c>
      <c r="G1444" t="s">
        <v>51</v>
      </c>
      <c r="H1444" s="6">
        <v>0</v>
      </c>
      <c r="I1444" s="6">
        <v>0.99999996599999996</v>
      </c>
      <c r="J1444" s="6">
        <v>0</v>
      </c>
      <c r="K1444" s="6">
        <v>0.99744284999999999</v>
      </c>
      <c r="L1444" s="6">
        <v>0</v>
      </c>
      <c r="M1444" s="6">
        <v>0.99998672399999999</v>
      </c>
      <c r="N1444" s="6">
        <v>0</v>
      </c>
      <c r="O1444">
        <v>0.99744288299999995</v>
      </c>
      <c r="P1444" s="6">
        <v>0</v>
      </c>
      <c r="Q1444" s="6">
        <v>0</v>
      </c>
      <c r="R1444" s="6">
        <v>0</v>
      </c>
      <c r="S1444" s="6">
        <v>0</v>
      </c>
    </row>
    <row r="1445" spans="1:19" x14ac:dyDescent="0.3">
      <c r="A1445" s="2">
        <v>44573</v>
      </c>
      <c r="B1445" t="s">
        <v>42</v>
      </c>
      <c r="C1445" t="s">
        <v>46</v>
      </c>
      <c r="D1445">
        <v>10</v>
      </c>
      <c r="E1445" t="s">
        <v>44</v>
      </c>
      <c r="F1445" t="s">
        <v>32</v>
      </c>
      <c r="G1445" t="s">
        <v>19</v>
      </c>
      <c r="H1445" s="6"/>
      <c r="I1445" s="6"/>
      <c r="J1445" s="6"/>
      <c r="K1445" s="6"/>
      <c r="L1445" s="6"/>
      <c r="M1445" s="6"/>
      <c r="N1445" s="6"/>
      <c r="P1445" s="6"/>
      <c r="Q1445" s="6"/>
      <c r="R1445" s="6"/>
      <c r="S1445" s="6"/>
    </row>
    <row r="1446" spans="1:19" x14ac:dyDescent="0.3">
      <c r="A1446" s="2">
        <v>44573</v>
      </c>
      <c r="B1446" t="s">
        <v>42</v>
      </c>
      <c r="C1446" t="s">
        <v>46</v>
      </c>
      <c r="D1446">
        <v>10</v>
      </c>
      <c r="E1446" t="s">
        <v>44</v>
      </c>
      <c r="F1446" t="s">
        <v>32</v>
      </c>
      <c r="G1446" t="s">
        <v>18</v>
      </c>
      <c r="H1446" s="6">
        <v>0.98255817599999995</v>
      </c>
      <c r="I1446" s="6">
        <v>0.99966109999999997</v>
      </c>
      <c r="J1446" s="6">
        <v>0.96955016000000005</v>
      </c>
      <c r="K1446" s="6">
        <v>0.99980841799999998</v>
      </c>
      <c r="L1446" s="6">
        <v>3.3886499999999999E-4</v>
      </c>
      <c r="M1446" s="6">
        <v>1.7438698999999998E-2</v>
      </c>
      <c r="N1446" s="6">
        <v>3.0446755999999998E-2</v>
      </c>
      <c r="O1446">
        <v>0.999475377</v>
      </c>
      <c r="P1446">
        <v>0.97601032799999998</v>
      </c>
      <c r="Q1446">
        <v>1.0602484000000001E-2</v>
      </c>
      <c r="R1446">
        <v>0.95315143199999997</v>
      </c>
      <c r="S1446">
        <v>1.0354166E-2</v>
      </c>
    </row>
    <row r="1447" spans="1:19" x14ac:dyDescent="0.3">
      <c r="A1447" s="2">
        <v>44573</v>
      </c>
      <c r="B1447" t="s">
        <v>42</v>
      </c>
      <c r="C1447" t="s">
        <v>46</v>
      </c>
      <c r="D1447">
        <v>10</v>
      </c>
      <c r="E1447" t="s">
        <v>44</v>
      </c>
      <c r="F1447" t="s">
        <v>32</v>
      </c>
      <c r="G1447" t="s">
        <v>24</v>
      </c>
      <c r="H1447" s="6">
        <v>0.92853382900000003</v>
      </c>
      <c r="I1447" s="6">
        <v>0.99175078299999997</v>
      </c>
      <c r="J1447" s="6">
        <v>0.94767374699999996</v>
      </c>
      <c r="K1447" s="6">
        <v>0.98853838699999996</v>
      </c>
      <c r="L1447" s="6">
        <v>8.2491779999999994E-3</v>
      </c>
      <c r="M1447" s="6">
        <v>7.1465925999999999E-2</v>
      </c>
      <c r="N1447" s="6">
        <v>5.2326003000000003E-2</v>
      </c>
      <c r="O1447">
        <v>0.98298905199999997</v>
      </c>
      <c r="P1447">
        <v>0.93800566100000005</v>
      </c>
      <c r="Q1447">
        <v>0.130006494</v>
      </c>
      <c r="R1447">
        <v>0.88325050900000002</v>
      </c>
      <c r="S1447">
        <v>0.122417493</v>
      </c>
    </row>
    <row r="1448" spans="1:19" x14ac:dyDescent="0.3">
      <c r="A1448" s="2">
        <v>44573</v>
      </c>
      <c r="B1448" t="s">
        <v>42</v>
      </c>
      <c r="C1448" t="s">
        <v>46</v>
      </c>
      <c r="D1448">
        <v>10</v>
      </c>
      <c r="E1448" t="s">
        <v>44</v>
      </c>
      <c r="F1448" t="s">
        <v>33</v>
      </c>
      <c r="G1448" t="s">
        <v>20</v>
      </c>
      <c r="H1448" s="6">
        <v>0</v>
      </c>
      <c r="I1448" s="6">
        <v>0.99999993700000001</v>
      </c>
      <c r="J1448" s="6">
        <v>0</v>
      </c>
      <c r="K1448" s="6">
        <v>0.99999993700000001</v>
      </c>
      <c r="L1448" s="6">
        <v>0</v>
      </c>
      <c r="M1448" s="6">
        <v>0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0</v>
      </c>
    </row>
    <row r="1449" spans="1:19" x14ac:dyDescent="0.3">
      <c r="A1449" s="2">
        <v>44573</v>
      </c>
      <c r="B1449" t="s">
        <v>42</v>
      </c>
      <c r="C1449" t="s">
        <v>46</v>
      </c>
      <c r="D1449">
        <v>10</v>
      </c>
      <c r="E1449" t="s">
        <v>44</v>
      </c>
      <c r="F1449" t="s">
        <v>33</v>
      </c>
      <c r="G1449" t="s">
        <v>22</v>
      </c>
      <c r="H1449" s="6">
        <v>0.98676839599999999</v>
      </c>
      <c r="I1449" s="6">
        <v>0.99473157999999995</v>
      </c>
      <c r="J1449" s="6">
        <v>0.98904118799999996</v>
      </c>
      <c r="K1449" s="6">
        <v>0.99363134200000003</v>
      </c>
      <c r="L1449" s="6">
        <v>5.2683260000000003E-3</v>
      </c>
      <c r="M1449" s="6">
        <v>1.3231408E-2</v>
      </c>
      <c r="N1449" s="6">
        <v>1.0958615999999999E-2</v>
      </c>
      <c r="O1449">
        <v>0.992142317</v>
      </c>
      <c r="P1449">
        <v>0.98790298499999996</v>
      </c>
      <c r="Q1449">
        <v>0.32123639799999998</v>
      </c>
      <c r="R1449">
        <v>0.97609650100000001</v>
      </c>
      <c r="S1449">
        <v>0.31739728299999997</v>
      </c>
    </row>
    <row r="1450" spans="1:19" x14ac:dyDescent="0.3">
      <c r="A1450" s="2">
        <v>44573</v>
      </c>
      <c r="B1450" t="s">
        <v>42</v>
      </c>
      <c r="C1450" t="s">
        <v>46</v>
      </c>
      <c r="D1450">
        <v>10</v>
      </c>
      <c r="E1450" t="s">
        <v>44</v>
      </c>
      <c r="F1450" t="s">
        <v>33</v>
      </c>
      <c r="G1450" t="s">
        <v>52</v>
      </c>
      <c r="H1450" s="6">
        <v>0.97311077999999995</v>
      </c>
      <c r="I1450" s="6">
        <v>0.99166405899999999</v>
      </c>
      <c r="J1450" s="6">
        <v>0.859099795</v>
      </c>
      <c r="K1450" s="6">
        <v>0.99858575900000002</v>
      </c>
      <c r="L1450" s="6">
        <v>8.3358740000000001E-3</v>
      </c>
      <c r="M1450" s="6">
        <v>2.6887940999999999E-2</v>
      </c>
      <c r="N1450" s="6">
        <v>0.14089907600000001</v>
      </c>
      <c r="O1450">
        <v>0.99074323900000005</v>
      </c>
      <c r="P1450">
        <v>0.91255757100000001</v>
      </c>
      <c r="Q1450">
        <v>4.5297391999999999E-2</v>
      </c>
      <c r="R1450">
        <v>0.83918051599999999</v>
      </c>
      <c r="S1450">
        <v>4.1655113000000001E-2</v>
      </c>
    </row>
    <row r="1451" spans="1:19" x14ac:dyDescent="0.3">
      <c r="A1451" s="2">
        <v>44573</v>
      </c>
      <c r="B1451" t="s">
        <v>42</v>
      </c>
      <c r="C1451" t="s">
        <v>46</v>
      </c>
      <c r="D1451">
        <v>10</v>
      </c>
      <c r="E1451" t="s">
        <v>44</v>
      </c>
      <c r="F1451" t="s">
        <v>33</v>
      </c>
      <c r="G1451" t="s">
        <v>23</v>
      </c>
      <c r="H1451" s="6">
        <v>0.96281165099999999</v>
      </c>
      <c r="I1451" s="6">
        <v>0.99208529099999998</v>
      </c>
      <c r="J1451" s="6">
        <v>0.89071079099999995</v>
      </c>
      <c r="K1451" s="6">
        <v>0.99749491999999995</v>
      </c>
      <c r="L1451" s="6">
        <v>7.914641E-3</v>
      </c>
      <c r="M1451" s="6">
        <v>3.7187339E-2</v>
      </c>
      <c r="N1451" s="6">
        <v>0.109288274</v>
      </c>
      <c r="O1451">
        <v>0.99024732699999995</v>
      </c>
      <c r="P1451">
        <v>0.92535838299999995</v>
      </c>
      <c r="Q1451">
        <v>5.8103136999999999E-2</v>
      </c>
      <c r="R1451">
        <v>0.86108798499999994</v>
      </c>
      <c r="S1451">
        <v>5.4067606999999997E-2</v>
      </c>
    </row>
    <row r="1452" spans="1:19" x14ac:dyDescent="0.3">
      <c r="A1452" s="2">
        <v>44573</v>
      </c>
      <c r="B1452" t="s">
        <v>42</v>
      </c>
      <c r="C1452" t="s">
        <v>46</v>
      </c>
      <c r="D1452">
        <v>10</v>
      </c>
      <c r="E1452" t="s">
        <v>44</v>
      </c>
      <c r="F1452" t="s">
        <v>33</v>
      </c>
      <c r="G1452" t="s">
        <v>26</v>
      </c>
      <c r="H1452" s="6">
        <v>0.98743052600000003</v>
      </c>
      <c r="I1452" s="6">
        <v>0.99615458300000004</v>
      </c>
      <c r="J1452" s="6">
        <v>0.92927518200000003</v>
      </c>
      <c r="K1452" s="6">
        <v>0.99935476300000003</v>
      </c>
      <c r="L1452" s="6">
        <v>3.84535E-3</v>
      </c>
      <c r="M1452" s="6">
        <v>1.256817E-2</v>
      </c>
      <c r="N1452" s="6">
        <v>7.0723591000000002E-2</v>
      </c>
      <c r="O1452">
        <v>0.99573003599999999</v>
      </c>
      <c r="P1452">
        <v>0.95747009999999999</v>
      </c>
      <c r="Q1452">
        <v>4.66081E-2</v>
      </c>
      <c r="R1452">
        <v>0.91841335199999996</v>
      </c>
      <c r="S1452">
        <v>4.4706880999999997E-2</v>
      </c>
    </row>
    <row r="1453" spans="1:19" x14ac:dyDescent="0.3">
      <c r="A1453" s="2">
        <v>44573</v>
      </c>
      <c r="B1453" t="s">
        <v>42</v>
      </c>
      <c r="C1453" t="s">
        <v>46</v>
      </c>
      <c r="D1453">
        <v>10</v>
      </c>
      <c r="E1453" t="s">
        <v>44</v>
      </c>
      <c r="F1453" t="s">
        <v>33</v>
      </c>
      <c r="G1453" t="s">
        <v>21</v>
      </c>
      <c r="H1453" s="6">
        <v>0.97758669600000003</v>
      </c>
      <c r="I1453" s="6">
        <v>0.99844210200000005</v>
      </c>
      <c r="J1453" s="6">
        <v>0.96438684100000005</v>
      </c>
      <c r="K1453" s="6">
        <v>0.99903219700000001</v>
      </c>
      <c r="L1453" s="6">
        <v>1.5578320000000001E-3</v>
      </c>
      <c r="M1453" s="6">
        <v>2.2411770000000001E-2</v>
      </c>
      <c r="N1453" s="6">
        <v>3.5611644999999997E-2</v>
      </c>
      <c r="O1453">
        <v>0.997579459</v>
      </c>
      <c r="P1453">
        <v>0.97094140799999995</v>
      </c>
      <c r="Q1453">
        <v>4.0166912999999999E-2</v>
      </c>
      <c r="R1453">
        <v>0.94352767000000004</v>
      </c>
      <c r="S1453">
        <v>3.9032833000000003E-2</v>
      </c>
    </row>
    <row r="1454" spans="1:19" x14ac:dyDescent="0.3">
      <c r="A1454" s="2">
        <v>44573</v>
      </c>
      <c r="B1454" t="s">
        <v>42</v>
      </c>
      <c r="C1454" t="s">
        <v>46</v>
      </c>
      <c r="D1454">
        <v>10</v>
      </c>
      <c r="E1454" t="s">
        <v>44</v>
      </c>
      <c r="F1454" t="s">
        <v>33</v>
      </c>
      <c r="G1454" t="s">
        <v>51</v>
      </c>
      <c r="H1454" s="6">
        <v>0</v>
      </c>
      <c r="I1454" s="6">
        <v>0.99999993600000003</v>
      </c>
      <c r="J1454" s="6">
        <v>0</v>
      </c>
      <c r="K1454" s="6">
        <v>0.99065813400000002</v>
      </c>
      <c r="L1454" s="6">
        <v>0</v>
      </c>
      <c r="M1454" s="6">
        <v>0.99999320599999997</v>
      </c>
      <c r="N1454" s="6">
        <v>0</v>
      </c>
      <c r="O1454">
        <v>0.99065819700000002</v>
      </c>
      <c r="P1454" s="6">
        <v>0</v>
      </c>
      <c r="Q1454" s="6">
        <v>0</v>
      </c>
      <c r="R1454" s="6">
        <v>0</v>
      </c>
      <c r="S1454" s="6">
        <v>0</v>
      </c>
    </row>
    <row r="1455" spans="1:19" x14ac:dyDescent="0.3">
      <c r="A1455" s="2">
        <v>44573</v>
      </c>
      <c r="B1455" t="s">
        <v>42</v>
      </c>
      <c r="C1455" t="s">
        <v>46</v>
      </c>
      <c r="D1455">
        <v>10</v>
      </c>
      <c r="E1455" t="s">
        <v>44</v>
      </c>
      <c r="F1455" t="s">
        <v>33</v>
      </c>
      <c r="G1455" t="s">
        <v>19</v>
      </c>
      <c r="H1455" s="6">
        <v>0.99499095100000001</v>
      </c>
      <c r="I1455" s="6">
        <v>0.99980185300000002</v>
      </c>
      <c r="J1455" s="6">
        <v>0.99947489700000003</v>
      </c>
      <c r="K1455" s="6">
        <v>0.99810454599999998</v>
      </c>
      <c r="L1455" s="6">
        <v>1.9806000000000001E-4</v>
      </c>
      <c r="M1455" s="6">
        <v>5.008818E-3</v>
      </c>
      <c r="N1455" s="6">
        <v>5.24871E-4</v>
      </c>
      <c r="O1455">
        <v>0.99847964099999997</v>
      </c>
      <c r="P1455">
        <v>0.99722738399999999</v>
      </c>
      <c r="Q1455">
        <v>0.27410075099999998</v>
      </c>
      <c r="R1455">
        <v>0.99447155300000001</v>
      </c>
      <c r="S1455">
        <v>0.27334327600000002</v>
      </c>
    </row>
    <row r="1456" spans="1:19" x14ac:dyDescent="0.3">
      <c r="A1456" s="2">
        <v>44573</v>
      </c>
      <c r="B1456" t="s">
        <v>42</v>
      </c>
      <c r="C1456" t="s">
        <v>46</v>
      </c>
      <c r="D1456">
        <v>10</v>
      </c>
      <c r="E1456" t="s">
        <v>44</v>
      </c>
      <c r="F1456" t="s">
        <v>33</v>
      </c>
      <c r="G1456" t="s">
        <v>18</v>
      </c>
      <c r="H1456" s="6">
        <v>0.98632729500000005</v>
      </c>
      <c r="I1456" s="6">
        <v>0.99763043900000004</v>
      </c>
      <c r="J1456" s="6">
        <v>0.97595088399999996</v>
      </c>
      <c r="K1456" s="6">
        <v>0.99866561700000001</v>
      </c>
      <c r="L1456" s="6">
        <v>2.369492E-3</v>
      </c>
      <c r="M1456" s="6">
        <v>1.3671991E-2</v>
      </c>
      <c r="N1456" s="6">
        <v>2.4048409E-2</v>
      </c>
      <c r="O1456">
        <v>0.99662647400000004</v>
      </c>
      <c r="P1456">
        <v>0.98111115400000004</v>
      </c>
      <c r="Q1456">
        <v>8.7154889999999999E-2</v>
      </c>
      <c r="R1456">
        <v>0.96292496299999997</v>
      </c>
      <c r="S1456">
        <v>8.5539358999999995E-2</v>
      </c>
    </row>
    <row r="1457" spans="1:19" x14ac:dyDescent="0.3">
      <c r="A1457" s="2">
        <v>44573</v>
      </c>
      <c r="B1457" t="s">
        <v>42</v>
      </c>
      <c r="C1457" t="s">
        <v>46</v>
      </c>
      <c r="D1457">
        <v>10</v>
      </c>
      <c r="E1457" t="s">
        <v>44</v>
      </c>
      <c r="F1457" t="s">
        <v>33</v>
      </c>
      <c r="G1457" t="s">
        <v>24</v>
      </c>
      <c r="H1457" s="6">
        <v>0.89078397300000001</v>
      </c>
      <c r="I1457" s="6">
        <v>0.99340277899999996</v>
      </c>
      <c r="J1457" s="6">
        <v>0.93706331799999998</v>
      </c>
      <c r="K1457" s="6">
        <v>0.98802208000000002</v>
      </c>
      <c r="L1457" s="6">
        <v>6.5971509999999999E-3</v>
      </c>
      <c r="M1457" s="6">
        <v>0.109215388</v>
      </c>
      <c r="N1457" s="6">
        <v>6.2936010000000001E-2</v>
      </c>
      <c r="O1457">
        <v>0.98321106700000005</v>
      </c>
      <c r="P1457">
        <v>0.91333727099999995</v>
      </c>
      <c r="Q1457">
        <v>9.0710270999999995E-2</v>
      </c>
      <c r="R1457">
        <v>0.84049932699999996</v>
      </c>
      <c r="S1457">
        <v>8.3476197000000002E-2</v>
      </c>
    </row>
    <row r="1458" spans="1:19" x14ac:dyDescent="0.3">
      <c r="A1458" s="2">
        <v>44573</v>
      </c>
      <c r="B1458" t="s">
        <v>42</v>
      </c>
      <c r="C1458" t="s">
        <v>46</v>
      </c>
      <c r="D1458">
        <v>10</v>
      </c>
      <c r="E1458" t="s">
        <v>44</v>
      </c>
      <c r="F1458" t="s">
        <v>34</v>
      </c>
      <c r="G1458" t="s">
        <v>20</v>
      </c>
      <c r="H1458" s="6">
        <v>0</v>
      </c>
      <c r="I1458" s="6">
        <v>0.99999994599999997</v>
      </c>
      <c r="J1458" s="6">
        <v>0</v>
      </c>
      <c r="K1458" s="6">
        <v>0.99999994599999997</v>
      </c>
      <c r="L1458" s="6">
        <v>0</v>
      </c>
      <c r="M1458" s="6">
        <v>0</v>
      </c>
      <c r="N1458" s="6">
        <v>0</v>
      </c>
      <c r="O1458" s="6">
        <v>0</v>
      </c>
      <c r="P1458" s="6">
        <v>0</v>
      </c>
      <c r="Q1458" s="6">
        <v>0</v>
      </c>
      <c r="R1458" s="6">
        <v>0</v>
      </c>
      <c r="S1458" s="6">
        <v>0</v>
      </c>
    </row>
    <row r="1459" spans="1:19" x14ac:dyDescent="0.3">
      <c r="A1459" s="2">
        <v>44573</v>
      </c>
      <c r="B1459" t="s">
        <v>42</v>
      </c>
      <c r="C1459" t="s">
        <v>46</v>
      </c>
      <c r="D1459">
        <v>10</v>
      </c>
      <c r="E1459" t="s">
        <v>44</v>
      </c>
      <c r="F1459" t="s">
        <v>34</v>
      </c>
      <c r="G1459" t="s">
        <v>22</v>
      </c>
      <c r="H1459" s="6">
        <v>0.97451820099999997</v>
      </c>
      <c r="I1459" s="6">
        <v>0.99529377399999996</v>
      </c>
      <c r="J1459" s="6">
        <v>0.99339074800000005</v>
      </c>
      <c r="K1459" s="6">
        <v>0.98175546999999996</v>
      </c>
      <c r="L1459" s="6">
        <v>4.706132E-3</v>
      </c>
      <c r="M1459" s="6">
        <v>2.5481670000000001E-2</v>
      </c>
      <c r="N1459" s="6">
        <v>6.6091209999999999E-3</v>
      </c>
      <c r="O1459">
        <v>0.98655614400000002</v>
      </c>
      <c r="P1459">
        <v>0.98386347900000004</v>
      </c>
      <c r="Q1459">
        <v>0.413790767</v>
      </c>
      <c r="R1459">
        <v>0.96824067999999996</v>
      </c>
      <c r="S1459">
        <v>0.40722017100000002</v>
      </c>
    </row>
    <row r="1460" spans="1:19" x14ac:dyDescent="0.3">
      <c r="A1460" s="2">
        <v>44573</v>
      </c>
      <c r="B1460" t="s">
        <v>42</v>
      </c>
      <c r="C1460" t="s">
        <v>46</v>
      </c>
      <c r="D1460">
        <v>10</v>
      </c>
      <c r="E1460" t="s">
        <v>44</v>
      </c>
      <c r="F1460" t="s">
        <v>34</v>
      </c>
      <c r="G1460" t="s">
        <v>52</v>
      </c>
      <c r="H1460" s="6">
        <v>0.97885215000000003</v>
      </c>
      <c r="I1460" s="6">
        <v>0.99744698899999995</v>
      </c>
      <c r="J1460" s="6">
        <v>0.92205183999999996</v>
      </c>
      <c r="K1460" s="6">
        <v>0.99934630199999996</v>
      </c>
      <c r="L1460" s="6">
        <v>2.552955E-3</v>
      </c>
      <c r="M1460" s="6">
        <v>2.1146034000000001E-2</v>
      </c>
      <c r="N1460" s="6">
        <v>7.7946449000000001E-2</v>
      </c>
      <c r="O1460">
        <v>0.99689057700000006</v>
      </c>
      <c r="P1460">
        <v>0.94960288000000004</v>
      </c>
      <c r="Q1460">
        <v>2.8420384E-2</v>
      </c>
      <c r="R1460">
        <v>0.90404571499999997</v>
      </c>
      <c r="S1460">
        <v>2.7056917E-2</v>
      </c>
    </row>
    <row r="1461" spans="1:19" x14ac:dyDescent="0.3">
      <c r="A1461" s="2">
        <v>44573</v>
      </c>
      <c r="B1461" t="s">
        <v>42</v>
      </c>
      <c r="C1461" t="s">
        <v>46</v>
      </c>
      <c r="D1461">
        <v>10</v>
      </c>
      <c r="E1461" t="s">
        <v>44</v>
      </c>
      <c r="F1461" t="s">
        <v>34</v>
      </c>
      <c r="G1461" t="s">
        <v>23</v>
      </c>
      <c r="H1461" s="6">
        <v>0.88946897800000002</v>
      </c>
      <c r="I1461" s="6">
        <v>0.98401420699999997</v>
      </c>
      <c r="J1461" s="6">
        <v>0.74653531100000003</v>
      </c>
      <c r="K1461" s="6">
        <v>0.99408922499999997</v>
      </c>
      <c r="L1461" s="6">
        <v>1.5985736E-2</v>
      </c>
      <c r="M1461" s="6">
        <v>0.11052993999999999</v>
      </c>
      <c r="N1461" s="6">
        <v>0.253463781</v>
      </c>
      <c r="O1461">
        <v>0.97926123799999998</v>
      </c>
      <c r="P1461">
        <v>0.81175776700000002</v>
      </c>
      <c r="Q1461">
        <v>4.0809482000000001E-2</v>
      </c>
      <c r="R1461">
        <v>0.68316032599999998</v>
      </c>
      <c r="S1461">
        <v>3.4344504999999997E-2</v>
      </c>
    </row>
    <row r="1462" spans="1:19" x14ac:dyDescent="0.3">
      <c r="A1462" s="2">
        <v>44573</v>
      </c>
      <c r="B1462" t="s">
        <v>42</v>
      </c>
      <c r="C1462" t="s">
        <v>46</v>
      </c>
      <c r="D1462">
        <v>10</v>
      </c>
      <c r="E1462" t="s">
        <v>44</v>
      </c>
      <c r="F1462" t="s">
        <v>34</v>
      </c>
      <c r="G1462" t="s">
        <v>26</v>
      </c>
      <c r="H1462" s="6">
        <v>0.966784639</v>
      </c>
      <c r="I1462" s="6">
        <v>0.99419831199999997</v>
      </c>
      <c r="J1462" s="6">
        <v>0.92534300999999997</v>
      </c>
      <c r="K1462" s="6">
        <v>0.99752118000000001</v>
      </c>
      <c r="L1462" s="6">
        <v>5.801629E-3</v>
      </c>
      <c r="M1462" s="6">
        <v>3.3214576000000003E-2</v>
      </c>
      <c r="N1462" s="6">
        <v>7.4656238999999999E-2</v>
      </c>
      <c r="O1462">
        <v>0.992300552</v>
      </c>
      <c r="P1462">
        <v>0.94560949400000005</v>
      </c>
      <c r="Q1462">
        <v>6.5465190000000006E-2</v>
      </c>
      <c r="R1462">
        <v>0.89683263899999999</v>
      </c>
      <c r="S1462">
        <v>6.2088335000000001E-2</v>
      </c>
    </row>
    <row r="1463" spans="1:19" x14ac:dyDescent="0.3">
      <c r="A1463" s="2">
        <v>44573</v>
      </c>
      <c r="B1463" t="s">
        <v>42</v>
      </c>
      <c r="C1463" t="s">
        <v>46</v>
      </c>
      <c r="D1463">
        <v>10</v>
      </c>
      <c r="E1463" t="s">
        <v>44</v>
      </c>
      <c r="F1463" t="s">
        <v>34</v>
      </c>
      <c r="G1463" t="s">
        <v>21</v>
      </c>
      <c r="H1463" s="6">
        <v>0.97509576200000003</v>
      </c>
      <c r="I1463" s="6">
        <v>0.99913395400000005</v>
      </c>
      <c r="J1463" s="6">
        <v>0.97891533100000006</v>
      </c>
      <c r="K1463" s="6">
        <v>0.99897322499999996</v>
      </c>
      <c r="L1463" s="6">
        <v>8.6598899999999995E-4</v>
      </c>
      <c r="M1463" s="6">
        <v>2.4902865999999999E-2</v>
      </c>
      <c r="N1463" s="6">
        <v>2.1083292E-2</v>
      </c>
      <c r="O1463">
        <v>0.99818208900000005</v>
      </c>
      <c r="P1463">
        <v>0.97700131300000004</v>
      </c>
      <c r="Q1463">
        <v>3.8691683999999997E-2</v>
      </c>
      <c r="R1463">
        <v>0.95504024600000004</v>
      </c>
      <c r="S1463">
        <v>3.7821971000000003E-2</v>
      </c>
    </row>
    <row r="1464" spans="1:19" x14ac:dyDescent="0.3">
      <c r="A1464" s="2">
        <v>44573</v>
      </c>
      <c r="B1464" t="s">
        <v>42</v>
      </c>
      <c r="C1464" t="s">
        <v>46</v>
      </c>
      <c r="D1464">
        <v>10</v>
      </c>
      <c r="E1464" t="s">
        <v>44</v>
      </c>
      <c r="F1464" t="s">
        <v>34</v>
      </c>
      <c r="G1464" t="s">
        <v>51</v>
      </c>
      <c r="H1464" s="6">
        <v>0</v>
      </c>
      <c r="I1464" s="6">
        <v>0.99999994599999997</v>
      </c>
      <c r="J1464" s="6">
        <v>0</v>
      </c>
      <c r="K1464" s="6">
        <v>0.99858885900000005</v>
      </c>
      <c r="L1464" s="6">
        <v>0</v>
      </c>
      <c r="M1464" s="6">
        <v>0.99996148399999996</v>
      </c>
      <c r="N1464" s="6">
        <v>0</v>
      </c>
      <c r="O1464">
        <v>0.99858891400000005</v>
      </c>
      <c r="P1464" s="6">
        <v>0</v>
      </c>
      <c r="Q1464" s="6">
        <v>0</v>
      </c>
      <c r="R1464" s="6">
        <v>0</v>
      </c>
      <c r="S1464" s="6">
        <v>0</v>
      </c>
    </row>
    <row r="1465" spans="1:19" x14ac:dyDescent="0.3">
      <c r="A1465" s="2">
        <v>44573</v>
      </c>
      <c r="B1465" t="s">
        <v>42</v>
      </c>
      <c r="C1465" t="s">
        <v>46</v>
      </c>
      <c r="D1465">
        <v>10</v>
      </c>
      <c r="E1465" t="s">
        <v>44</v>
      </c>
      <c r="F1465" t="s">
        <v>34</v>
      </c>
      <c r="G1465" t="s">
        <v>19</v>
      </c>
      <c r="H1465" s="6">
        <v>0.99996262499999999</v>
      </c>
      <c r="I1465" s="6">
        <v>0.99444978900000003</v>
      </c>
      <c r="J1465" s="6">
        <v>0.98112937099999997</v>
      </c>
      <c r="K1465" s="6">
        <v>0.99998915399999999</v>
      </c>
      <c r="L1465" s="6">
        <v>5.5501409999999998E-3</v>
      </c>
      <c r="M1465" s="7">
        <v>3.7100000000000001E-5</v>
      </c>
      <c r="N1465" s="6">
        <v>1.8870391E-2</v>
      </c>
      <c r="O1465">
        <v>0.99568450600000002</v>
      </c>
      <c r="P1465">
        <v>0.99045597900000004</v>
      </c>
      <c r="Q1465">
        <v>0.22181426100000001</v>
      </c>
      <c r="R1465">
        <v>0.98109385999999998</v>
      </c>
      <c r="S1465">
        <v>0.21971759900000001</v>
      </c>
    </row>
    <row r="1466" spans="1:19" x14ac:dyDescent="0.3">
      <c r="A1466" s="2">
        <v>44573</v>
      </c>
      <c r="B1466" t="s">
        <v>42</v>
      </c>
      <c r="C1466" t="s">
        <v>46</v>
      </c>
      <c r="D1466">
        <v>10</v>
      </c>
      <c r="E1466" t="s">
        <v>44</v>
      </c>
      <c r="F1466" t="s">
        <v>34</v>
      </c>
      <c r="G1466" t="s">
        <v>18</v>
      </c>
      <c r="H1466" s="6">
        <v>0.97964019000000002</v>
      </c>
      <c r="I1466" s="6">
        <v>0.99339079900000005</v>
      </c>
      <c r="J1466" s="6">
        <v>0.93039663100000003</v>
      </c>
      <c r="K1466" s="6">
        <v>0.99815510399999996</v>
      </c>
      <c r="L1466" s="6">
        <v>6.6091420000000001E-3</v>
      </c>
      <c r="M1466" s="6">
        <v>2.0359153000000001E-2</v>
      </c>
      <c r="N1466" s="6">
        <v>6.9602744999999994E-2</v>
      </c>
      <c r="O1466">
        <v>0.99225342900000002</v>
      </c>
      <c r="P1466">
        <v>0.954383125</v>
      </c>
      <c r="Q1466">
        <v>7.8948467999999994E-2</v>
      </c>
      <c r="R1466">
        <v>0.91274851400000001</v>
      </c>
      <c r="S1466">
        <v>7.5504370000000001E-2</v>
      </c>
    </row>
    <row r="1467" spans="1:19" x14ac:dyDescent="0.3">
      <c r="A1467" s="2">
        <v>44573</v>
      </c>
      <c r="B1467" t="s">
        <v>42</v>
      </c>
      <c r="C1467" t="s">
        <v>46</v>
      </c>
      <c r="D1467">
        <v>10</v>
      </c>
      <c r="E1467" t="s">
        <v>44</v>
      </c>
      <c r="F1467" t="s">
        <v>34</v>
      </c>
      <c r="G1467" t="s">
        <v>24</v>
      </c>
      <c r="H1467" s="6">
        <v>0.789668221</v>
      </c>
      <c r="I1467" s="6">
        <v>0.99605533700000004</v>
      </c>
      <c r="J1467" s="6">
        <v>0.94723954899999996</v>
      </c>
      <c r="K1467" s="6">
        <v>0.98141381999999999</v>
      </c>
      <c r="L1467" s="6">
        <v>3.944604E-3</v>
      </c>
      <c r="M1467" s="6">
        <v>0.21033111900000001</v>
      </c>
      <c r="N1467" s="6">
        <v>5.2759659E-2</v>
      </c>
      <c r="O1467">
        <v>0.97906915800000005</v>
      </c>
      <c r="P1467">
        <v>0.86130599600000002</v>
      </c>
      <c r="Q1467">
        <v>7.0888056000000005E-2</v>
      </c>
      <c r="R1467">
        <v>0.75639983499999996</v>
      </c>
      <c r="S1467">
        <v>6.2253966000000001E-2</v>
      </c>
    </row>
    <row r="1468" spans="1:19" x14ac:dyDescent="0.3">
      <c r="A1468" s="2">
        <v>44573</v>
      </c>
      <c r="B1468" t="s">
        <v>42</v>
      </c>
      <c r="C1468" t="s">
        <v>46</v>
      </c>
      <c r="D1468">
        <v>10</v>
      </c>
      <c r="E1468" t="s">
        <v>44</v>
      </c>
      <c r="F1468" t="s">
        <v>35</v>
      </c>
      <c r="G1468" t="s">
        <v>20</v>
      </c>
      <c r="H1468" s="6">
        <v>0</v>
      </c>
      <c r="I1468" s="6">
        <v>0.99999996599999996</v>
      </c>
      <c r="J1468" s="6">
        <v>0</v>
      </c>
      <c r="K1468" s="6">
        <v>0.99188663200000005</v>
      </c>
      <c r="L1468" s="6">
        <v>0</v>
      </c>
      <c r="M1468" s="6">
        <v>0.99999586799999995</v>
      </c>
      <c r="N1468" s="6">
        <v>0</v>
      </c>
      <c r="O1468">
        <v>0.99188666599999997</v>
      </c>
      <c r="P1468" s="6">
        <v>0</v>
      </c>
      <c r="Q1468" s="6">
        <v>0</v>
      </c>
      <c r="R1468" s="6">
        <v>0</v>
      </c>
      <c r="S1468" s="6">
        <v>0</v>
      </c>
    </row>
    <row r="1469" spans="1:19" x14ac:dyDescent="0.3">
      <c r="A1469" s="2">
        <v>44573</v>
      </c>
      <c r="B1469" t="s">
        <v>42</v>
      </c>
      <c r="C1469" t="s">
        <v>46</v>
      </c>
      <c r="D1469">
        <v>10</v>
      </c>
      <c r="E1469" t="s">
        <v>44</v>
      </c>
      <c r="F1469" t="s">
        <v>35</v>
      </c>
      <c r="G1469" t="s">
        <v>22</v>
      </c>
      <c r="H1469" s="6">
        <v>0.98926862900000001</v>
      </c>
      <c r="I1469" s="6">
        <v>0.99235548900000004</v>
      </c>
      <c r="J1469" s="6">
        <v>0.98230952500000002</v>
      </c>
      <c r="K1469" s="6">
        <v>0.99538127899999995</v>
      </c>
      <c r="L1469" s="6">
        <v>7.6444629999999998E-3</v>
      </c>
      <c r="M1469" s="6">
        <v>1.0731259E-2</v>
      </c>
      <c r="N1469" s="6">
        <v>1.7690364E-2</v>
      </c>
      <c r="O1469">
        <v>0.99142871899999996</v>
      </c>
      <c r="P1469">
        <v>0.98577629499999997</v>
      </c>
      <c r="Q1469">
        <v>0.29598133999999998</v>
      </c>
      <c r="R1469">
        <v>0.97195272899999996</v>
      </c>
      <c r="S1469">
        <v>0.29183078600000001</v>
      </c>
    </row>
    <row r="1470" spans="1:19" x14ac:dyDescent="0.3">
      <c r="A1470" s="2">
        <v>44573</v>
      </c>
      <c r="B1470" t="s">
        <v>42</v>
      </c>
      <c r="C1470" t="s">
        <v>46</v>
      </c>
      <c r="D1470">
        <v>10</v>
      </c>
      <c r="E1470" t="s">
        <v>44</v>
      </c>
      <c r="F1470" t="s">
        <v>35</v>
      </c>
      <c r="G1470" t="s">
        <v>52</v>
      </c>
      <c r="H1470" s="6">
        <v>0.962536524</v>
      </c>
      <c r="I1470" s="6">
        <v>0.99367139400000004</v>
      </c>
      <c r="J1470" s="6">
        <v>0.76544828300000001</v>
      </c>
      <c r="K1470" s="6">
        <v>0.99919168199999997</v>
      </c>
      <c r="L1470" s="6">
        <v>6.3285709999999998E-3</v>
      </c>
      <c r="M1470" s="6">
        <v>3.7461880000000003E-2</v>
      </c>
      <c r="N1470" s="6">
        <v>0.23455044799999999</v>
      </c>
      <c r="O1470">
        <v>0.99301743499999995</v>
      </c>
      <c r="P1470">
        <v>0.85275229299999999</v>
      </c>
      <c r="Q1470">
        <v>1.7913077999999999E-2</v>
      </c>
      <c r="R1470">
        <v>0.74330525999999997</v>
      </c>
      <c r="S1470">
        <v>1.5614012E-2</v>
      </c>
    </row>
    <row r="1471" spans="1:19" x14ac:dyDescent="0.3">
      <c r="A1471" s="2">
        <v>44573</v>
      </c>
      <c r="B1471" t="s">
        <v>42</v>
      </c>
      <c r="C1471" t="s">
        <v>46</v>
      </c>
      <c r="D1471">
        <v>10</v>
      </c>
      <c r="E1471" t="s">
        <v>44</v>
      </c>
      <c r="F1471" t="s">
        <v>35</v>
      </c>
      <c r="G1471" t="s">
        <v>23</v>
      </c>
      <c r="H1471" s="6">
        <v>0.96228192499999998</v>
      </c>
      <c r="I1471" s="6">
        <v>0.99145385600000002</v>
      </c>
      <c r="J1471" s="6">
        <v>0.92928478800000003</v>
      </c>
      <c r="K1471" s="6">
        <v>0.99557964799999998</v>
      </c>
      <c r="L1471" s="6">
        <v>8.5461070000000007E-3</v>
      </c>
      <c r="M1471" s="6">
        <v>3.7717753999999999E-2</v>
      </c>
      <c r="N1471" s="6">
        <v>7.0714901999999996E-2</v>
      </c>
      <c r="O1471">
        <v>0.988405121</v>
      </c>
      <c r="P1471">
        <v>0.94549505</v>
      </c>
      <c r="Q1471">
        <v>9.8815038999999993E-2</v>
      </c>
      <c r="R1471">
        <v>0.89662600800000003</v>
      </c>
      <c r="S1471">
        <v>9.3707664999999996E-2</v>
      </c>
    </row>
    <row r="1472" spans="1:19" x14ac:dyDescent="0.3">
      <c r="A1472" s="2">
        <v>44573</v>
      </c>
      <c r="B1472" t="s">
        <v>42</v>
      </c>
      <c r="C1472" t="s">
        <v>46</v>
      </c>
      <c r="D1472">
        <v>10</v>
      </c>
      <c r="E1472" t="s">
        <v>44</v>
      </c>
      <c r="F1472" t="s">
        <v>35</v>
      </c>
      <c r="G1472" t="s">
        <v>26</v>
      </c>
      <c r="H1472" s="6">
        <v>0.99471116699999995</v>
      </c>
      <c r="I1472" s="6">
        <v>0.99904919299999995</v>
      </c>
      <c r="J1472" s="6">
        <v>0.95473512299999996</v>
      </c>
      <c r="K1472" s="6">
        <v>0.99989328099999997</v>
      </c>
      <c r="L1472" s="6">
        <v>9.5077300000000003E-4</v>
      </c>
      <c r="M1472" s="6">
        <v>5.2871369999999999E-3</v>
      </c>
      <c r="N1472" s="6">
        <v>4.5263248999999998E-2</v>
      </c>
      <c r="O1472">
        <v>0.99896352799999999</v>
      </c>
      <c r="P1472">
        <v>0.974312764</v>
      </c>
      <c r="Q1472">
        <v>1.9255102999999999E-2</v>
      </c>
      <c r="R1472">
        <v>0.94991617299999997</v>
      </c>
      <c r="S1472">
        <v>1.8772958999999999E-2</v>
      </c>
    </row>
    <row r="1473" spans="1:19" x14ac:dyDescent="0.3">
      <c r="A1473" s="2">
        <v>44573</v>
      </c>
      <c r="B1473" t="s">
        <v>42</v>
      </c>
      <c r="C1473" t="s">
        <v>46</v>
      </c>
      <c r="D1473">
        <v>10</v>
      </c>
      <c r="E1473" t="s">
        <v>44</v>
      </c>
      <c r="F1473" t="s">
        <v>35</v>
      </c>
      <c r="G1473" t="s">
        <v>21</v>
      </c>
      <c r="H1473" s="6">
        <v>0.97065681400000003</v>
      </c>
      <c r="I1473" s="6">
        <v>0.99970209499999996</v>
      </c>
      <c r="J1473" s="6">
        <v>0.98787607600000005</v>
      </c>
      <c r="K1473" s="6">
        <v>0.99926651799999999</v>
      </c>
      <c r="L1473" s="6">
        <v>2.9787100000000001E-4</v>
      </c>
      <c r="M1473" s="6">
        <v>2.9341811999999998E-2</v>
      </c>
      <c r="N1473" s="6">
        <v>1.2122526E-2</v>
      </c>
      <c r="O1473">
        <v>0.99899353099999999</v>
      </c>
      <c r="P1473">
        <v>0.97919025000000004</v>
      </c>
      <c r="Q1473">
        <v>2.3889721999999999E-2</v>
      </c>
      <c r="R1473">
        <v>0.95923250000000004</v>
      </c>
      <c r="S1473">
        <v>2.3402804999999999E-2</v>
      </c>
    </row>
    <row r="1474" spans="1:19" x14ac:dyDescent="0.3">
      <c r="A1474" s="2">
        <v>44573</v>
      </c>
      <c r="B1474" t="s">
        <v>42</v>
      </c>
      <c r="C1474" t="s">
        <v>46</v>
      </c>
      <c r="D1474">
        <v>10</v>
      </c>
      <c r="E1474" t="s">
        <v>44</v>
      </c>
      <c r="F1474" t="s">
        <v>35</v>
      </c>
      <c r="G1474" t="s">
        <v>51</v>
      </c>
      <c r="H1474" s="6">
        <v>0</v>
      </c>
      <c r="I1474" s="6">
        <v>0.99999996599999996</v>
      </c>
      <c r="J1474" s="6">
        <v>0</v>
      </c>
      <c r="K1474" s="6">
        <v>0.99591556000000003</v>
      </c>
      <c r="L1474" s="6">
        <v>0</v>
      </c>
      <c r="M1474" s="6">
        <v>0.99999179299999996</v>
      </c>
      <c r="N1474" s="6">
        <v>0</v>
      </c>
      <c r="O1474">
        <v>0.99591559299999999</v>
      </c>
      <c r="P1474" s="6">
        <v>0</v>
      </c>
      <c r="Q1474" s="6">
        <v>0</v>
      </c>
      <c r="R1474" s="6">
        <v>0</v>
      </c>
      <c r="S1474" s="6">
        <v>0</v>
      </c>
    </row>
    <row r="1475" spans="1:19" x14ac:dyDescent="0.3">
      <c r="A1475" s="2">
        <v>44573</v>
      </c>
      <c r="B1475" t="s">
        <v>42</v>
      </c>
      <c r="C1475" t="s">
        <v>46</v>
      </c>
      <c r="D1475">
        <v>10</v>
      </c>
      <c r="E1475" t="s">
        <v>44</v>
      </c>
      <c r="F1475" t="s">
        <v>35</v>
      </c>
      <c r="G1475" t="s">
        <v>19</v>
      </c>
      <c r="H1475" s="6">
        <v>0.99956150799999999</v>
      </c>
      <c r="I1475" s="6">
        <v>0.98787496600000002</v>
      </c>
      <c r="J1475" s="6">
        <v>0.98004180399999996</v>
      </c>
      <c r="K1475" s="6">
        <v>0.99973567299999999</v>
      </c>
      <c r="L1475" s="6">
        <v>1.212498E-2</v>
      </c>
      <c r="M1475" s="6">
        <v>4.3840200000000001E-4</v>
      </c>
      <c r="N1475" s="6">
        <v>1.9958107999999999E-2</v>
      </c>
      <c r="O1475">
        <v>0.99223760900000002</v>
      </c>
      <c r="P1475">
        <v>0.98970491999999999</v>
      </c>
      <c r="Q1475">
        <v>0.36945602100000002</v>
      </c>
      <c r="R1475">
        <v>0.97962080900000004</v>
      </c>
      <c r="S1475">
        <v>0.36569162999999999</v>
      </c>
    </row>
    <row r="1476" spans="1:19" x14ac:dyDescent="0.3">
      <c r="A1476" s="2">
        <v>44573</v>
      </c>
      <c r="B1476" t="s">
        <v>42</v>
      </c>
      <c r="C1476" t="s">
        <v>46</v>
      </c>
      <c r="D1476">
        <v>10</v>
      </c>
      <c r="E1476" t="s">
        <v>44</v>
      </c>
      <c r="F1476" t="s">
        <v>35</v>
      </c>
      <c r="G1476" t="s">
        <v>18</v>
      </c>
      <c r="H1476" s="6">
        <v>0.96056626199999995</v>
      </c>
      <c r="I1476" s="6">
        <v>0.99845136199999995</v>
      </c>
      <c r="J1476" s="6">
        <v>0.975127835</v>
      </c>
      <c r="K1476" s="6">
        <v>0.99750983199999999</v>
      </c>
      <c r="L1476" s="6">
        <v>1.5486020000000001E-3</v>
      </c>
      <c r="M1476" s="6">
        <v>3.9433175000000001E-2</v>
      </c>
      <c r="N1476" s="6">
        <v>2.4871592000000001E-2</v>
      </c>
      <c r="O1476">
        <v>0.99619915699999995</v>
      </c>
      <c r="P1476">
        <v>0.96779177800000005</v>
      </c>
      <c r="Q1476">
        <v>5.7535258999999998E-2</v>
      </c>
      <c r="R1476">
        <v>0.93759552599999996</v>
      </c>
      <c r="S1476">
        <v>5.5740089999999999E-2</v>
      </c>
    </row>
    <row r="1477" spans="1:19" x14ac:dyDescent="0.3">
      <c r="A1477" s="2">
        <v>44573</v>
      </c>
      <c r="B1477" t="s">
        <v>42</v>
      </c>
      <c r="C1477" t="s">
        <v>46</v>
      </c>
      <c r="D1477">
        <v>10</v>
      </c>
      <c r="E1477" t="s">
        <v>44</v>
      </c>
      <c r="F1477" t="s">
        <v>35</v>
      </c>
      <c r="G1477" t="s">
        <v>24</v>
      </c>
      <c r="H1477" s="6">
        <v>0.88016522600000002</v>
      </c>
      <c r="I1477" s="6">
        <v>0.995406919</v>
      </c>
      <c r="J1477" s="6">
        <v>0.946892603</v>
      </c>
      <c r="K1477" s="6">
        <v>0.98892279500000002</v>
      </c>
      <c r="L1477" s="6">
        <v>4.5930440000000001E-3</v>
      </c>
      <c r="M1477" s="6">
        <v>0.11983438</v>
      </c>
      <c r="N1477" s="6">
        <v>5.3106973000000002E-2</v>
      </c>
      <c r="O1477">
        <v>0.98559723799999999</v>
      </c>
      <c r="P1477">
        <v>0.91230991400000006</v>
      </c>
      <c r="Q1477">
        <v>7.7658755999999995E-2</v>
      </c>
      <c r="R1477">
        <v>0.83876053399999995</v>
      </c>
      <c r="S1477">
        <v>7.1397996000000005E-2</v>
      </c>
    </row>
    <row r="1478" spans="1:19" x14ac:dyDescent="0.3">
      <c r="A1478" s="2">
        <v>44573</v>
      </c>
      <c r="B1478" t="s">
        <v>42</v>
      </c>
      <c r="C1478" t="s">
        <v>46</v>
      </c>
      <c r="D1478">
        <v>10</v>
      </c>
      <c r="E1478" t="s">
        <v>45</v>
      </c>
      <c r="F1478" t="s">
        <v>36</v>
      </c>
      <c r="G1478" t="s">
        <v>20</v>
      </c>
      <c r="H1478" s="6">
        <v>0</v>
      </c>
      <c r="I1478" s="6">
        <v>0.99999994400000003</v>
      </c>
      <c r="J1478" s="6">
        <v>0</v>
      </c>
      <c r="K1478" s="6">
        <v>0.99999994400000003</v>
      </c>
      <c r="L1478" s="6">
        <v>0</v>
      </c>
      <c r="M1478" s="6">
        <v>0</v>
      </c>
      <c r="N1478" s="6">
        <v>0</v>
      </c>
      <c r="O1478" s="6">
        <v>0</v>
      </c>
      <c r="P1478" s="6">
        <v>0</v>
      </c>
      <c r="Q1478" s="6">
        <v>0</v>
      </c>
      <c r="R1478" s="6">
        <v>0</v>
      </c>
      <c r="S1478" s="6">
        <v>0</v>
      </c>
    </row>
    <row r="1479" spans="1:19" x14ac:dyDescent="0.3">
      <c r="A1479" s="2">
        <v>44573</v>
      </c>
      <c r="B1479" t="s">
        <v>42</v>
      </c>
      <c r="C1479" t="s">
        <v>46</v>
      </c>
      <c r="D1479">
        <v>10</v>
      </c>
      <c r="E1479" t="s">
        <v>45</v>
      </c>
      <c r="F1479" t="s">
        <v>36</v>
      </c>
      <c r="G1479" t="s">
        <v>22</v>
      </c>
      <c r="H1479" s="6">
        <v>0.98374134499999999</v>
      </c>
      <c r="I1479" s="6">
        <v>0.998588543</v>
      </c>
      <c r="J1479" s="6">
        <v>0.99291040900000005</v>
      </c>
      <c r="K1479" s="6">
        <v>0.99673896799999995</v>
      </c>
      <c r="L1479" s="6">
        <v>1.41139E-3</v>
      </c>
      <c r="M1479" s="6">
        <v>1.6258321999999999E-2</v>
      </c>
      <c r="N1479" s="6">
        <v>7.089255E-3</v>
      </c>
      <c r="O1479">
        <v>0.99610439299999998</v>
      </c>
      <c r="P1479">
        <v>0.98830411100000004</v>
      </c>
      <c r="Q1479">
        <v>0.16536485200000001</v>
      </c>
      <c r="R1479">
        <v>0.97688026900000002</v>
      </c>
      <c r="S1479">
        <v>0.163453394</v>
      </c>
    </row>
    <row r="1480" spans="1:19" x14ac:dyDescent="0.3">
      <c r="A1480" s="2">
        <v>44573</v>
      </c>
      <c r="B1480" t="s">
        <v>42</v>
      </c>
      <c r="C1480" t="s">
        <v>46</v>
      </c>
      <c r="D1480">
        <v>10</v>
      </c>
      <c r="E1480" t="s">
        <v>45</v>
      </c>
      <c r="F1480" t="s">
        <v>36</v>
      </c>
      <c r="G1480" t="s">
        <v>52</v>
      </c>
      <c r="H1480" s="6">
        <v>0.94772604400000005</v>
      </c>
      <c r="I1480" s="6">
        <v>0.99775696199999997</v>
      </c>
      <c r="J1480" s="6">
        <v>0.92559129799999995</v>
      </c>
      <c r="K1480" s="6">
        <v>0.99845992900000002</v>
      </c>
      <c r="L1480" s="6">
        <v>2.2429809999999998E-3</v>
      </c>
      <c r="M1480" s="6">
        <v>5.2272011E-2</v>
      </c>
      <c r="N1480" s="6">
        <v>7.4406802999999994E-2</v>
      </c>
      <c r="O1480">
        <v>0.99632624800000003</v>
      </c>
      <c r="P1480">
        <v>0.93652740099999998</v>
      </c>
      <c r="Q1480">
        <v>2.6783524E-2</v>
      </c>
      <c r="R1480">
        <v>0.88063550199999996</v>
      </c>
      <c r="S1480">
        <v>2.5185084999999999E-2</v>
      </c>
    </row>
    <row r="1481" spans="1:19" x14ac:dyDescent="0.3">
      <c r="A1481" s="2">
        <v>44573</v>
      </c>
      <c r="B1481" t="s">
        <v>42</v>
      </c>
      <c r="C1481" t="s">
        <v>46</v>
      </c>
      <c r="D1481">
        <v>10</v>
      </c>
      <c r="E1481" t="s">
        <v>45</v>
      </c>
      <c r="F1481" t="s">
        <v>36</v>
      </c>
      <c r="G1481" t="s">
        <v>23</v>
      </c>
      <c r="H1481" s="6">
        <v>0.98617591500000001</v>
      </c>
      <c r="I1481" s="6">
        <v>0.99117713900000004</v>
      </c>
      <c r="J1481" s="6">
        <v>0.95128150899999997</v>
      </c>
      <c r="K1481" s="6">
        <v>0.99756948300000003</v>
      </c>
      <c r="L1481" s="6">
        <v>8.8227960000000008E-3</v>
      </c>
      <c r="M1481" s="6">
        <v>1.3823711000000001E-2</v>
      </c>
      <c r="N1481" s="6">
        <v>4.8718129999999998E-2</v>
      </c>
      <c r="O1481">
        <v>0.99043350600000002</v>
      </c>
      <c r="P1481">
        <v>0.96841398099999998</v>
      </c>
      <c r="Q1481">
        <v>0.14401496699999999</v>
      </c>
      <c r="R1481">
        <v>0.93876382700000005</v>
      </c>
      <c r="S1481">
        <v>0.13960562700000001</v>
      </c>
    </row>
    <row r="1482" spans="1:19" x14ac:dyDescent="0.3">
      <c r="A1482" s="2">
        <v>44573</v>
      </c>
      <c r="B1482" t="s">
        <v>42</v>
      </c>
      <c r="C1482" t="s">
        <v>46</v>
      </c>
      <c r="D1482">
        <v>10</v>
      </c>
      <c r="E1482" t="s">
        <v>45</v>
      </c>
      <c r="F1482" t="s">
        <v>36</v>
      </c>
      <c r="G1482" t="s">
        <v>26</v>
      </c>
      <c r="H1482" s="6">
        <v>0.98576953199999995</v>
      </c>
      <c r="I1482" s="6">
        <v>0.99958949200000002</v>
      </c>
      <c r="J1482" s="6">
        <v>0.98733280099999998</v>
      </c>
      <c r="K1482" s="6">
        <v>0.999538123</v>
      </c>
      <c r="L1482" s="6">
        <v>4.1045099999999999E-4</v>
      </c>
      <c r="M1482" s="6">
        <v>1.4228698999999999E-2</v>
      </c>
      <c r="N1482" s="6">
        <v>1.2665427999999999E-2</v>
      </c>
      <c r="O1482">
        <v>0.99915512900000003</v>
      </c>
      <c r="P1482">
        <v>0.98655004700000004</v>
      </c>
      <c r="Q1482">
        <v>3.1015258E-2</v>
      </c>
      <c r="R1482">
        <v>0.97346146899999997</v>
      </c>
      <c r="S1482">
        <v>3.0603778000000002E-2</v>
      </c>
    </row>
    <row r="1483" spans="1:19" x14ac:dyDescent="0.3">
      <c r="A1483" s="2">
        <v>44573</v>
      </c>
      <c r="B1483" t="s">
        <v>42</v>
      </c>
      <c r="C1483" t="s">
        <v>46</v>
      </c>
      <c r="D1483">
        <v>10</v>
      </c>
      <c r="E1483" t="s">
        <v>45</v>
      </c>
      <c r="F1483" t="s">
        <v>36</v>
      </c>
      <c r="G1483" t="s">
        <v>21</v>
      </c>
      <c r="H1483" s="6">
        <v>0.95176467499999995</v>
      </c>
      <c r="I1483" s="6">
        <v>0.99996829399999998</v>
      </c>
      <c r="J1483" s="6">
        <v>0.99917402</v>
      </c>
      <c r="K1483" s="6">
        <v>0.99805991900000002</v>
      </c>
      <c r="L1483" s="7">
        <v>3.1600000000000002E-5</v>
      </c>
      <c r="M1483" s="6">
        <v>4.8233889000000002E-2</v>
      </c>
      <c r="N1483" s="6">
        <v>8.2447300000000005E-4</v>
      </c>
      <c r="O1483">
        <v>0.99810113899999997</v>
      </c>
      <c r="P1483">
        <v>0.97489280599999995</v>
      </c>
      <c r="Q1483">
        <v>3.7764417000000002E-2</v>
      </c>
      <c r="R1483">
        <v>0.951019155</v>
      </c>
      <c r="S1483">
        <v>3.6839624000000001E-2</v>
      </c>
    </row>
    <row r="1484" spans="1:19" x14ac:dyDescent="0.3">
      <c r="A1484" s="2">
        <v>44573</v>
      </c>
      <c r="B1484" t="s">
        <v>42</v>
      </c>
      <c r="C1484" t="s">
        <v>46</v>
      </c>
      <c r="D1484">
        <v>10</v>
      </c>
      <c r="E1484" t="s">
        <v>45</v>
      </c>
      <c r="F1484" t="s">
        <v>36</v>
      </c>
      <c r="G1484" t="s">
        <v>51</v>
      </c>
      <c r="H1484" s="6">
        <v>0</v>
      </c>
      <c r="I1484" s="6">
        <v>0.99999994400000003</v>
      </c>
      <c r="J1484" s="6">
        <v>0</v>
      </c>
      <c r="K1484" s="6">
        <v>0.99751382799999999</v>
      </c>
      <c r="L1484" s="6">
        <v>0</v>
      </c>
      <c r="M1484" s="6">
        <v>0.99997762999999995</v>
      </c>
      <c r="N1484" s="6">
        <v>0</v>
      </c>
      <c r="O1484">
        <v>0.99751388399999996</v>
      </c>
      <c r="P1484" s="6">
        <v>0</v>
      </c>
      <c r="Q1484" s="6">
        <v>0</v>
      </c>
      <c r="R1484" s="6">
        <v>0</v>
      </c>
      <c r="S1484" s="6">
        <v>0</v>
      </c>
    </row>
    <row r="1485" spans="1:19" x14ac:dyDescent="0.3">
      <c r="A1485" s="2">
        <v>44573</v>
      </c>
      <c r="B1485" t="s">
        <v>42</v>
      </c>
      <c r="C1485" t="s">
        <v>46</v>
      </c>
      <c r="D1485">
        <v>10</v>
      </c>
      <c r="E1485" t="s">
        <v>45</v>
      </c>
      <c r="F1485" t="s">
        <v>36</v>
      </c>
      <c r="G1485" t="s">
        <v>19</v>
      </c>
      <c r="H1485" s="6">
        <v>0.98952664400000001</v>
      </c>
      <c r="I1485" s="6">
        <v>0.99953296599999997</v>
      </c>
      <c r="J1485" s="6">
        <v>0.99946387199999998</v>
      </c>
      <c r="K1485" s="6">
        <v>0.99086470100000001</v>
      </c>
      <c r="L1485" s="6">
        <v>4.6692899999999999E-4</v>
      </c>
      <c r="M1485" s="6">
        <v>1.0473237E-2</v>
      </c>
      <c r="N1485" s="6">
        <v>5.3600800000000004E-4</v>
      </c>
      <c r="O1485">
        <v>0.99484962799999999</v>
      </c>
      <c r="P1485">
        <v>0.99446993500000003</v>
      </c>
      <c r="Q1485">
        <v>0.46546066400000002</v>
      </c>
      <c r="R1485">
        <v>0.98900191999999998</v>
      </c>
      <c r="S1485">
        <v>0.46290136500000001</v>
      </c>
    </row>
    <row r="1486" spans="1:19" x14ac:dyDescent="0.3">
      <c r="A1486" s="2">
        <v>44573</v>
      </c>
      <c r="B1486" t="s">
        <v>42</v>
      </c>
      <c r="C1486" t="s">
        <v>46</v>
      </c>
      <c r="D1486">
        <v>10</v>
      </c>
      <c r="E1486" t="s">
        <v>45</v>
      </c>
      <c r="F1486" t="s">
        <v>36</v>
      </c>
      <c r="G1486" t="s">
        <v>18</v>
      </c>
      <c r="H1486" s="6">
        <v>0.98145544299999998</v>
      </c>
      <c r="I1486" s="6">
        <v>0.99832827300000004</v>
      </c>
      <c r="J1486" s="6">
        <v>0.89736810199999995</v>
      </c>
      <c r="K1486" s="6">
        <v>0.999723429</v>
      </c>
      <c r="L1486" s="6">
        <v>1.671671E-3</v>
      </c>
      <c r="M1486" s="6">
        <v>1.8540767E-2</v>
      </c>
      <c r="N1486" s="6">
        <v>0.10262843300000001</v>
      </c>
      <c r="O1486">
        <v>0.998080784</v>
      </c>
      <c r="P1486">
        <v>0.93752959599999997</v>
      </c>
      <c r="Q1486">
        <v>1.3757714000000001E-2</v>
      </c>
      <c r="R1486">
        <v>0.88241227300000002</v>
      </c>
      <c r="S1486">
        <v>1.2948898E-2</v>
      </c>
    </row>
    <row r="1487" spans="1:19" x14ac:dyDescent="0.3">
      <c r="A1487" s="2">
        <v>44573</v>
      </c>
      <c r="B1487" t="s">
        <v>42</v>
      </c>
      <c r="C1487" t="s">
        <v>46</v>
      </c>
      <c r="D1487">
        <v>10</v>
      </c>
      <c r="E1487" t="s">
        <v>45</v>
      </c>
      <c r="F1487" t="s">
        <v>36</v>
      </c>
      <c r="G1487" t="s">
        <v>24</v>
      </c>
      <c r="H1487" s="6">
        <v>0.96445594999999995</v>
      </c>
      <c r="I1487" s="6">
        <v>0.99265294699999995</v>
      </c>
      <c r="J1487" s="6">
        <v>0.93582694300000002</v>
      </c>
      <c r="K1487" s="6">
        <v>0.99603795900000003</v>
      </c>
      <c r="L1487" s="6">
        <v>7.3469909999999998E-3</v>
      </c>
      <c r="M1487" s="6">
        <v>3.5543493000000002E-2</v>
      </c>
      <c r="N1487" s="6">
        <v>6.4172516999999998E-2</v>
      </c>
      <c r="O1487">
        <v>0.98983384799999996</v>
      </c>
      <c r="P1487">
        <v>0.94992529000000003</v>
      </c>
      <c r="Q1487">
        <v>9.4975972000000006E-2</v>
      </c>
      <c r="R1487">
        <v>0.90462823599999997</v>
      </c>
      <c r="S1487">
        <v>9.0447055999999998E-2</v>
      </c>
    </row>
    <row r="1488" spans="1:19" x14ac:dyDescent="0.3">
      <c r="A1488" s="2">
        <v>44573</v>
      </c>
      <c r="B1488" t="s">
        <v>42</v>
      </c>
      <c r="C1488" t="s">
        <v>46</v>
      </c>
      <c r="D1488">
        <v>10</v>
      </c>
      <c r="E1488" t="s">
        <v>45</v>
      </c>
      <c r="F1488" t="s">
        <v>37</v>
      </c>
      <c r="G1488" t="s">
        <v>20</v>
      </c>
      <c r="H1488" s="6">
        <v>0</v>
      </c>
      <c r="I1488" s="6">
        <v>0.99999994199999998</v>
      </c>
      <c r="J1488" s="6">
        <v>0</v>
      </c>
      <c r="K1488" s="6">
        <v>0.99999994199999998</v>
      </c>
      <c r="L1488" s="6">
        <v>0</v>
      </c>
      <c r="M1488" s="6">
        <v>0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</row>
    <row r="1489" spans="1:19" x14ac:dyDescent="0.3">
      <c r="A1489" s="2">
        <v>44573</v>
      </c>
      <c r="B1489" t="s">
        <v>42</v>
      </c>
      <c r="C1489" t="s">
        <v>46</v>
      </c>
      <c r="D1489">
        <v>10</v>
      </c>
      <c r="E1489" t="s">
        <v>45</v>
      </c>
      <c r="F1489" t="s">
        <v>37</v>
      </c>
      <c r="G1489" t="s">
        <v>22</v>
      </c>
      <c r="H1489" s="6">
        <v>0.97885006500000005</v>
      </c>
      <c r="I1489" s="6">
        <v>0.99799566399999995</v>
      </c>
      <c r="J1489" s="6">
        <v>0.98809049100000002</v>
      </c>
      <c r="K1489" s="6">
        <v>0.99641262399999997</v>
      </c>
      <c r="L1489" s="6">
        <v>2.0042689999999999E-3</v>
      </c>
      <c r="M1489" s="6">
        <v>2.1149537999999999E-2</v>
      </c>
      <c r="N1489" s="6">
        <v>1.1909108E-2</v>
      </c>
      <c r="O1489">
        <v>0.99521553500000004</v>
      </c>
      <c r="P1489">
        <v>0.98344807300000003</v>
      </c>
      <c r="Q1489">
        <v>0.14281214</v>
      </c>
      <c r="R1489">
        <v>0.96743688400000005</v>
      </c>
      <c r="S1489">
        <v>0.140487063</v>
      </c>
    </row>
    <row r="1490" spans="1:19" x14ac:dyDescent="0.3">
      <c r="A1490" s="2">
        <v>44573</v>
      </c>
      <c r="B1490" t="s">
        <v>42</v>
      </c>
      <c r="C1490" t="s">
        <v>46</v>
      </c>
      <c r="D1490">
        <v>10</v>
      </c>
      <c r="E1490" t="s">
        <v>45</v>
      </c>
      <c r="F1490" t="s">
        <v>37</v>
      </c>
      <c r="G1490" t="s">
        <v>52</v>
      </c>
      <c r="H1490" s="6">
        <v>0.954824322</v>
      </c>
      <c r="I1490" s="6">
        <v>0.99756719800000004</v>
      </c>
      <c r="J1490" s="6">
        <v>0.91038539500000004</v>
      </c>
      <c r="K1490" s="6">
        <v>0.99882919800000003</v>
      </c>
      <c r="L1490" s="6">
        <v>2.4327429999999998E-3</v>
      </c>
      <c r="M1490" s="6">
        <v>4.5173392999999999E-2</v>
      </c>
      <c r="N1490" s="6">
        <v>8.9612426999999995E-2</v>
      </c>
      <c r="O1490">
        <v>0.99648887500000005</v>
      </c>
      <c r="P1490">
        <v>0.932074976</v>
      </c>
      <c r="Q1490">
        <v>2.3516972000000001E-2</v>
      </c>
      <c r="R1490">
        <v>0.87279517299999998</v>
      </c>
      <c r="S1490">
        <v>2.2021296999999999E-2</v>
      </c>
    </row>
    <row r="1491" spans="1:19" x14ac:dyDescent="0.3">
      <c r="A1491" s="2">
        <v>44573</v>
      </c>
      <c r="B1491" t="s">
        <v>42</v>
      </c>
      <c r="C1491" t="s">
        <v>46</v>
      </c>
      <c r="D1491">
        <v>10</v>
      </c>
      <c r="E1491" t="s">
        <v>45</v>
      </c>
      <c r="F1491" t="s">
        <v>37</v>
      </c>
      <c r="G1491" t="s">
        <v>23</v>
      </c>
      <c r="H1491" s="6">
        <v>0.93099852400000005</v>
      </c>
      <c r="I1491" s="6">
        <v>0.99241246999999999</v>
      </c>
      <c r="J1491" s="6">
        <v>0.94506007599999997</v>
      </c>
      <c r="K1491" s="6">
        <v>0.99034669099999995</v>
      </c>
      <c r="L1491" s="6">
        <v>7.5874640000000004E-3</v>
      </c>
      <c r="M1491" s="6">
        <v>6.9001007000000003E-2</v>
      </c>
      <c r="N1491" s="6">
        <v>5.4939448000000002E-2</v>
      </c>
      <c r="O1491">
        <v>0.984861455</v>
      </c>
      <c r="P1491">
        <v>0.93797610300000001</v>
      </c>
      <c r="Q1491">
        <v>0.115328453</v>
      </c>
      <c r="R1491">
        <v>0.88319846800000001</v>
      </c>
      <c r="S1491">
        <v>0.10859329199999999</v>
      </c>
    </row>
    <row r="1492" spans="1:19" x14ac:dyDescent="0.3">
      <c r="A1492" s="2">
        <v>44573</v>
      </c>
      <c r="B1492" t="s">
        <v>42</v>
      </c>
      <c r="C1492" t="s">
        <v>46</v>
      </c>
      <c r="D1492">
        <v>10</v>
      </c>
      <c r="E1492" t="s">
        <v>45</v>
      </c>
      <c r="F1492" t="s">
        <v>37</v>
      </c>
      <c r="G1492" t="s">
        <v>26</v>
      </c>
      <c r="H1492" s="6">
        <v>0.95119387700000002</v>
      </c>
      <c r="I1492" s="6">
        <v>0.99869762900000003</v>
      </c>
      <c r="J1492" s="6">
        <v>0.943563967</v>
      </c>
      <c r="K1492" s="6">
        <v>0.99888253199999999</v>
      </c>
      <c r="L1492" s="6">
        <v>1.3023119999999999E-3</v>
      </c>
      <c r="M1492" s="6">
        <v>4.8803547000000003E-2</v>
      </c>
      <c r="N1492" s="6">
        <v>5.6433478000000002E-2</v>
      </c>
      <c r="O1492">
        <v>0.99763463299999999</v>
      </c>
      <c r="P1492">
        <v>0.94736306000000003</v>
      </c>
      <c r="Q1492">
        <v>2.1201477999999999E-2</v>
      </c>
      <c r="R1492">
        <v>0.89999561299999997</v>
      </c>
      <c r="S1492">
        <v>2.014142E-2</v>
      </c>
    </row>
    <row r="1493" spans="1:19" x14ac:dyDescent="0.3">
      <c r="A1493" s="2">
        <v>44573</v>
      </c>
      <c r="B1493" t="s">
        <v>42</v>
      </c>
      <c r="C1493" t="s">
        <v>46</v>
      </c>
      <c r="D1493">
        <v>10</v>
      </c>
      <c r="E1493" t="s">
        <v>45</v>
      </c>
      <c r="F1493" t="s">
        <v>37</v>
      </c>
      <c r="G1493" t="s">
        <v>21</v>
      </c>
      <c r="H1493" s="6">
        <v>0.939490414</v>
      </c>
      <c r="I1493" s="6">
        <v>0.99978532200000003</v>
      </c>
      <c r="J1493" s="6">
        <v>0.99375981300000005</v>
      </c>
      <c r="K1493" s="6">
        <v>0.99780243700000004</v>
      </c>
      <c r="L1493" s="6">
        <v>2.14618E-4</v>
      </c>
      <c r="M1493" s="6">
        <v>6.0507944000000001E-2</v>
      </c>
      <c r="N1493" s="6">
        <v>6.2384509999999999E-3</v>
      </c>
      <c r="O1493">
        <v>0.99766835899999995</v>
      </c>
      <c r="P1493">
        <v>0.96586289999999997</v>
      </c>
      <c r="Q1493">
        <v>3.3913377000000001E-2</v>
      </c>
      <c r="R1493">
        <v>0.93398353000000001</v>
      </c>
      <c r="S1493">
        <v>3.2794028000000003E-2</v>
      </c>
    </row>
    <row r="1494" spans="1:19" x14ac:dyDescent="0.3">
      <c r="A1494" s="2">
        <v>44573</v>
      </c>
      <c r="B1494" t="s">
        <v>42</v>
      </c>
      <c r="C1494" t="s">
        <v>46</v>
      </c>
      <c r="D1494">
        <v>10</v>
      </c>
      <c r="E1494" t="s">
        <v>45</v>
      </c>
      <c r="F1494" t="s">
        <v>37</v>
      </c>
      <c r="G1494" t="s">
        <v>51</v>
      </c>
      <c r="H1494" s="6">
        <v>0</v>
      </c>
      <c r="I1494" s="6">
        <v>0.99999994199999998</v>
      </c>
      <c r="J1494" s="6">
        <v>0</v>
      </c>
      <c r="K1494" s="6">
        <v>0.99817355600000002</v>
      </c>
      <c r="L1494" s="6">
        <v>0</v>
      </c>
      <c r="M1494" s="6">
        <v>0.99996843499999999</v>
      </c>
      <c r="N1494" s="6">
        <v>0</v>
      </c>
      <c r="O1494">
        <v>0.99817361299999996</v>
      </c>
      <c r="P1494" s="6">
        <v>0</v>
      </c>
      <c r="Q1494" s="6">
        <v>0</v>
      </c>
      <c r="R1494" s="6">
        <v>0</v>
      </c>
      <c r="S1494" s="6">
        <v>0</v>
      </c>
    </row>
    <row r="1495" spans="1:19" x14ac:dyDescent="0.3">
      <c r="A1495" s="2">
        <v>44573</v>
      </c>
      <c r="B1495" t="s">
        <v>42</v>
      </c>
      <c r="C1495" t="s">
        <v>46</v>
      </c>
      <c r="D1495">
        <v>10</v>
      </c>
      <c r="E1495" t="s">
        <v>45</v>
      </c>
      <c r="F1495" t="s">
        <v>37</v>
      </c>
      <c r="G1495" t="s">
        <v>19</v>
      </c>
      <c r="H1495" s="6">
        <v>0.99252239600000003</v>
      </c>
      <c r="I1495" s="6">
        <v>0.98781090299999996</v>
      </c>
      <c r="J1495" s="6">
        <v>0.986071209</v>
      </c>
      <c r="K1495" s="6">
        <v>0.99346168499999998</v>
      </c>
      <c r="L1495" s="6">
        <v>1.2188989000000001E-2</v>
      </c>
      <c r="M1495" s="6">
        <v>7.4774799999999999E-3</v>
      </c>
      <c r="N1495" s="6">
        <v>1.3928668E-2</v>
      </c>
      <c r="O1495">
        <v>0.99000220400000005</v>
      </c>
      <c r="P1495">
        <v>0.98928578599999994</v>
      </c>
      <c r="Q1495">
        <v>0.46008979799999999</v>
      </c>
      <c r="R1495">
        <v>0.97879994400000003</v>
      </c>
      <c r="S1495">
        <v>0.45521312000000003</v>
      </c>
    </row>
    <row r="1496" spans="1:19" x14ac:dyDescent="0.3">
      <c r="A1496" s="2">
        <v>44573</v>
      </c>
      <c r="B1496" t="s">
        <v>42</v>
      </c>
      <c r="C1496" t="s">
        <v>46</v>
      </c>
      <c r="D1496">
        <v>10</v>
      </c>
      <c r="E1496" t="s">
        <v>45</v>
      </c>
      <c r="F1496" t="s">
        <v>37</v>
      </c>
      <c r="G1496" t="s">
        <v>18</v>
      </c>
      <c r="H1496" s="6">
        <v>0.97109764399999998</v>
      </c>
      <c r="I1496" s="6">
        <v>0.99457740800000005</v>
      </c>
      <c r="J1496" s="6">
        <v>0.95480313999999999</v>
      </c>
      <c r="K1496" s="6">
        <v>0.99658368399999997</v>
      </c>
      <c r="L1496" s="6">
        <v>5.4225269999999999E-3</v>
      </c>
      <c r="M1496" s="6">
        <v>2.890181E-2</v>
      </c>
      <c r="N1496" s="6">
        <v>4.5196322999999997E-2</v>
      </c>
      <c r="O1496">
        <v>0.99210001199999998</v>
      </c>
      <c r="P1496">
        <v>0.96288096000000001</v>
      </c>
      <c r="Q1496">
        <v>0.101600107</v>
      </c>
      <c r="R1496">
        <v>0.92842084000000002</v>
      </c>
      <c r="S1496">
        <v>9.7963986000000003E-2</v>
      </c>
    </row>
    <row r="1497" spans="1:19" x14ac:dyDescent="0.3">
      <c r="A1497" s="2">
        <v>44573</v>
      </c>
      <c r="B1497" t="s">
        <v>42</v>
      </c>
      <c r="C1497" t="s">
        <v>46</v>
      </c>
      <c r="D1497">
        <v>10</v>
      </c>
      <c r="E1497" t="s">
        <v>45</v>
      </c>
      <c r="F1497" t="s">
        <v>37</v>
      </c>
      <c r="G1497" t="s">
        <v>24</v>
      </c>
      <c r="H1497" s="6">
        <v>0.92015768200000003</v>
      </c>
      <c r="I1497" s="6">
        <v>0.992636674</v>
      </c>
      <c r="J1497" s="6">
        <v>0.91212508000000003</v>
      </c>
      <c r="K1497" s="6">
        <v>0.99336329999999995</v>
      </c>
      <c r="L1497" s="6">
        <v>7.3632630000000001E-3</v>
      </c>
      <c r="M1497" s="6">
        <v>7.9841566000000003E-2</v>
      </c>
      <c r="N1497" s="6">
        <v>8.7874174999999999E-2</v>
      </c>
      <c r="O1497">
        <v>0.98707825599999999</v>
      </c>
      <c r="P1497">
        <v>0.91612327400000004</v>
      </c>
      <c r="Q1497">
        <v>7.0258946000000003E-2</v>
      </c>
      <c r="R1497">
        <v>0.84523031100000001</v>
      </c>
      <c r="S1497">
        <v>6.4822053000000004E-2</v>
      </c>
    </row>
    <row r="1498" spans="1:19" x14ac:dyDescent="0.3">
      <c r="A1498" s="2">
        <v>44573</v>
      </c>
      <c r="B1498" t="s">
        <v>42</v>
      </c>
      <c r="C1498" t="s">
        <v>46</v>
      </c>
      <c r="D1498">
        <v>10</v>
      </c>
      <c r="E1498" t="s">
        <v>45</v>
      </c>
      <c r="F1498" t="s">
        <v>38</v>
      </c>
      <c r="G1498" t="s">
        <v>20</v>
      </c>
      <c r="H1498" s="6">
        <v>0</v>
      </c>
      <c r="I1498" s="6">
        <v>0.99999994400000003</v>
      </c>
      <c r="J1498" s="6">
        <v>0</v>
      </c>
      <c r="K1498" s="6">
        <v>0.99999994400000003</v>
      </c>
      <c r="L1498" s="6">
        <v>0</v>
      </c>
      <c r="M1498" s="6">
        <v>0</v>
      </c>
      <c r="N1498" s="6">
        <v>0</v>
      </c>
      <c r="O1498" s="6">
        <v>0</v>
      </c>
      <c r="P1498" s="6">
        <v>0</v>
      </c>
      <c r="Q1498" s="6">
        <v>0</v>
      </c>
      <c r="R1498" s="6">
        <v>0</v>
      </c>
      <c r="S1498" s="6">
        <v>0</v>
      </c>
    </row>
    <row r="1499" spans="1:19" x14ac:dyDescent="0.3">
      <c r="A1499" s="2">
        <v>44573</v>
      </c>
      <c r="B1499" t="s">
        <v>42</v>
      </c>
      <c r="C1499" t="s">
        <v>46</v>
      </c>
      <c r="D1499">
        <v>10</v>
      </c>
      <c r="E1499" t="s">
        <v>45</v>
      </c>
      <c r="F1499" t="s">
        <v>38</v>
      </c>
      <c r="G1499" t="s">
        <v>22</v>
      </c>
      <c r="H1499" s="6">
        <v>0.97483431099999995</v>
      </c>
      <c r="I1499" s="6">
        <v>0.99696962</v>
      </c>
      <c r="J1499" s="6">
        <v>0.99097608400000003</v>
      </c>
      <c r="K1499" s="6">
        <v>0.99145651700000004</v>
      </c>
      <c r="L1499" s="6">
        <v>3.0303050000000001E-3</v>
      </c>
      <c r="M1499" s="6">
        <v>2.5165470999999998E-2</v>
      </c>
      <c r="N1499" s="6">
        <v>9.0236940000000005E-3</v>
      </c>
      <c r="O1499">
        <v>0.99133634999999998</v>
      </c>
      <c r="P1499">
        <v>0.98283842499999996</v>
      </c>
      <c r="Q1499">
        <v>0.250129883</v>
      </c>
      <c r="R1499">
        <v>0.96625733599999997</v>
      </c>
      <c r="S1499">
        <v>0.245910038</v>
      </c>
    </row>
    <row r="1500" spans="1:19" x14ac:dyDescent="0.3">
      <c r="A1500" s="2">
        <v>44573</v>
      </c>
      <c r="B1500" t="s">
        <v>42</v>
      </c>
      <c r="C1500" t="s">
        <v>46</v>
      </c>
      <c r="D1500">
        <v>10</v>
      </c>
      <c r="E1500" t="s">
        <v>45</v>
      </c>
      <c r="F1500" t="s">
        <v>38</v>
      </c>
      <c r="G1500" t="s">
        <v>52</v>
      </c>
      <c r="H1500" s="6">
        <v>0.93754032799999998</v>
      </c>
      <c r="I1500" s="6">
        <v>0.99388203799999997</v>
      </c>
      <c r="J1500" s="6">
        <v>0.81449528900000001</v>
      </c>
      <c r="K1500" s="6">
        <v>0.99820264400000003</v>
      </c>
      <c r="L1500" s="6">
        <v>6.1179049999999999E-3</v>
      </c>
      <c r="M1500" s="6">
        <v>6.2457673999999998E-2</v>
      </c>
      <c r="N1500" s="6">
        <v>0.18550297600000001</v>
      </c>
      <c r="O1500">
        <v>0.99231282600000004</v>
      </c>
      <c r="P1500">
        <v>0.87169659899999996</v>
      </c>
      <c r="Q1500">
        <v>2.4279885000000001E-2</v>
      </c>
      <c r="R1500">
        <v>0.77257619799999999</v>
      </c>
      <c r="S1500">
        <v>2.1519025000000001E-2</v>
      </c>
    </row>
    <row r="1501" spans="1:19" x14ac:dyDescent="0.3">
      <c r="A1501" s="2">
        <v>44573</v>
      </c>
      <c r="B1501" t="s">
        <v>42</v>
      </c>
      <c r="C1501" t="s">
        <v>46</v>
      </c>
      <c r="D1501">
        <v>10</v>
      </c>
      <c r="E1501" t="s">
        <v>45</v>
      </c>
      <c r="F1501" t="s">
        <v>38</v>
      </c>
      <c r="G1501" t="s">
        <v>23</v>
      </c>
      <c r="H1501" s="6">
        <v>0.96160027400000003</v>
      </c>
      <c r="I1501" s="6">
        <v>0.99229583499999996</v>
      </c>
      <c r="J1501" s="6">
        <v>0.95493682099999999</v>
      </c>
      <c r="K1501" s="6">
        <v>0.99347280299999996</v>
      </c>
      <c r="L1501" s="6">
        <v>7.7040989999999998E-3</v>
      </c>
      <c r="M1501" s="6">
        <v>3.8399342000000003E-2</v>
      </c>
      <c r="N1501" s="6">
        <v>4.5062798000000001E-2</v>
      </c>
      <c r="O1501">
        <v>0.98784086500000001</v>
      </c>
      <c r="P1501">
        <v>0.95825646399999997</v>
      </c>
      <c r="Q1501">
        <v>0.139079023</v>
      </c>
      <c r="R1501">
        <v>0.91985992100000002</v>
      </c>
      <c r="S1501">
        <v>0.133506241</v>
      </c>
    </row>
    <row r="1502" spans="1:19" x14ac:dyDescent="0.3">
      <c r="A1502" s="2">
        <v>44573</v>
      </c>
      <c r="B1502" t="s">
        <v>42</v>
      </c>
      <c r="C1502" t="s">
        <v>46</v>
      </c>
      <c r="D1502">
        <v>10</v>
      </c>
      <c r="E1502" t="s">
        <v>45</v>
      </c>
      <c r="F1502" t="s">
        <v>38</v>
      </c>
      <c r="G1502" t="s">
        <v>26</v>
      </c>
      <c r="H1502" s="6">
        <v>0.97530900600000003</v>
      </c>
      <c r="I1502" s="6">
        <v>0.99933891799999996</v>
      </c>
      <c r="J1502" s="6">
        <v>0.98109926300000005</v>
      </c>
      <c r="K1502" s="6">
        <v>0.99913144799999998</v>
      </c>
      <c r="L1502" s="6">
        <v>6.6102499999999998E-4</v>
      </c>
      <c r="M1502" s="6">
        <v>2.4689356999999999E-2</v>
      </c>
      <c r="N1502" s="6">
        <v>1.889909E-2</v>
      </c>
      <c r="O1502">
        <v>0.99852229199999998</v>
      </c>
      <c r="P1502">
        <v>0.97819506599999995</v>
      </c>
      <c r="Q1502">
        <v>3.3247166000000002E-2</v>
      </c>
      <c r="R1502">
        <v>0.95732478399999998</v>
      </c>
      <c r="S1502">
        <v>3.2537821000000001E-2</v>
      </c>
    </row>
    <row r="1503" spans="1:19" x14ac:dyDescent="0.3">
      <c r="A1503" s="2">
        <v>44573</v>
      </c>
      <c r="B1503" t="s">
        <v>42</v>
      </c>
      <c r="C1503" t="s">
        <v>46</v>
      </c>
      <c r="D1503">
        <v>10</v>
      </c>
      <c r="E1503" t="s">
        <v>45</v>
      </c>
      <c r="F1503" t="s">
        <v>38</v>
      </c>
      <c r="G1503" t="s">
        <v>21</v>
      </c>
      <c r="H1503" s="6">
        <v>0.95225189099999996</v>
      </c>
      <c r="I1503" s="6">
        <v>0.99967320400000004</v>
      </c>
      <c r="J1503" s="6">
        <v>0.99060511500000004</v>
      </c>
      <c r="K1503" s="6">
        <v>0.99827463000000005</v>
      </c>
      <c r="L1503" s="6">
        <v>3.2673799999999997E-4</v>
      </c>
      <c r="M1503" s="6">
        <v>4.7746516000000003E-2</v>
      </c>
      <c r="N1503" s="6">
        <v>9.393228E-3</v>
      </c>
      <c r="O1503">
        <v>0.99801727799999995</v>
      </c>
      <c r="P1503">
        <v>0.97104944400000004</v>
      </c>
      <c r="Q1503">
        <v>3.3910739000000002E-2</v>
      </c>
      <c r="R1503">
        <v>0.94373191899999997</v>
      </c>
      <c r="S1503">
        <v>3.2956763E-2</v>
      </c>
    </row>
    <row r="1504" spans="1:19" x14ac:dyDescent="0.3">
      <c r="A1504" s="2">
        <v>44573</v>
      </c>
      <c r="B1504" t="s">
        <v>42</v>
      </c>
      <c r="C1504" t="s">
        <v>46</v>
      </c>
      <c r="D1504">
        <v>10</v>
      </c>
      <c r="E1504" t="s">
        <v>45</v>
      </c>
      <c r="F1504" t="s">
        <v>38</v>
      </c>
      <c r="G1504" t="s">
        <v>51</v>
      </c>
      <c r="H1504" s="6">
        <v>0</v>
      </c>
      <c r="I1504" s="6">
        <v>0.99999994400000003</v>
      </c>
      <c r="J1504" s="6">
        <v>0</v>
      </c>
      <c r="K1504" s="6">
        <v>0.99650701900000005</v>
      </c>
      <c r="L1504" s="6">
        <v>0</v>
      </c>
      <c r="M1504" s="6">
        <v>0.99998407</v>
      </c>
      <c r="N1504" s="6">
        <v>0</v>
      </c>
      <c r="O1504">
        <v>0.99650707500000002</v>
      </c>
      <c r="P1504" s="6">
        <v>0</v>
      </c>
      <c r="Q1504" s="6">
        <v>0</v>
      </c>
      <c r="R1504" s="6">
        <v>0</v>
      </c>
      <c r="S1504" s="6">
        <v>0</v>
      </c>
    </row>
    <row r="1505" spans="1:19" x14ac:dyDescent="0.3">
      <c r="A1505" s="2">
        <v>44573</v>
      </c>
      <c r="B1505" t="s">
        <v>42</v>
      </c>
      <c r="C1505" t="s">
        <v>46</v>
      </c>
      <c r="D1505">
        <v>10</v>
      </c>
      <c r="E1505" t="s">
        <v>45</v>
      </c>
      <c r="F1505" t="s">
        <v>38</v>
      </c>
      <c r="G1505" t="s">
        <v>19</v>
      </c>
      <c r="H1505" s="6">
        <v>0.99746424099999997</v>
      </c>
      <c r="I1505" s="6">
        <v>0.99862257099999996</v>
      </c>
      <c r="J1505" s="6">
        <v>0.99760177800000005</v>
      </c>
      <c r="K1505" s="6">
        <v>0.99854349099999995</v>
      </c>
      <c r="L1505" s="6">
        <v>1.377341E-3</v>
      </c>
      <c r="M1505" s="6">
        <v>2.5356070000000001E-3</v>
      </c>
      <c r="N1505" s="6">
        <v>2.3980690000000001E-3</v>
      </c>
      <c r="O1505">
        <v>0.99820006400000005</v>
      </c>
      <c r="P1505">
        <v>0.99753250500000001</v>
      </c>
      <c r="Q1505">
        <v>0.363950577</v>
      </c>
      <c r="R1505">
        <v>0.99507845399999995</v>
      </c>
      <c r="S1505">
        <v>0.36305521499999999</v>
      </c>
    </row>
    <row r="1506" spans="1:19" x14ac:dyDescent="0.3">
      <c r="A1506" s="2">
        <v>44573</v>
      </c>
      <c r="B1506" t="s">
        <v>42</v>
      </c>
      <c r="C1506" t="s">
        <v>46</v>
      </c>
      <c r="D1506">
        <v>10</v>
      </c>
      <c r="E1506" t="s">
        <v>45</v>
      </c>
      <c r="F1506" t="s">
        <v>38</v>
      </c>
      <c r="G1506" t="s">
        <v>18</v>
      </c>
      <c r="H1506" s="6">
        <v>0.88214774699999998</v>
      </c>
      <c r="I1506" s="6">
        <v>0.99891733599999999</v>
      </c>
      <c r="J1506" s="6">
        <v>0.93657847000000005</v>
      </c>
      <c r="K1506" s="6">
        <v>0.99786626499999997</v>
      </c>
      <c r="L1506" s="6">
        <v>1.082607E-3</v>
      </c>
      <c r="M1506" s="6">
        <v>0.117849128</v>
      </c>
      <c r="N1506" s="6">
        <v>6.3418212000000002E-2</v>
      </c>
      <c r="O1506">
        <v>0.99683876199999999</v>
      </c>
      <c r="P1506">
        <v>0.90854810900000005</v>
      </c>
      <c r="Q1506">
        <v>1.617356E-2</v>
      </c>
      <c r="R1506">
        <v>0.83242733099999999</v>
      </c>
      <c r="S1506">
        <v>1.4818492000000001E-2</v>
      </c>
    </row>
    <row r="1507" spans="1:19" x14ac:dyDescent="0.3">
      <c r="A1507" s="2">
        <v>44573</v>
      </c>
      <c r="B1507" t="s">
        <v>42</v>
      </c>
      <c r="C1507" t="s">
        <v>46</v>
      </c>
      <c r="D1507">
        <v>10</v>
      </c>
      <c r="E1507" t="s">
        <v>45</v>
      </c>
      <c r="F1507" t="s">
        <v>38</v>
      </c>
      <c r="G1507" t="s">
        <v>24</v>
      </c>
      <c r="H1507" s="6">
        <v>0.95534447</v>
      </c>
      <c r="I1507" s="6">
        <v>0.98832875799999997</v>
      </c>
      <c r="J1507" s="6">
        <v>0.91592305200000002</v>
      </c>
      <c r="K1507" s="6">
        <v>0.99402264200000001</v>
      </c>
      <c r="L1507" s="6">
        <v>1.1671179E-2</v>
      </c>
      <c r="M1507" s="6">
        <v>4.4655055999999999E-2</v>
      </c>
      <c r="N1507" s="6">
        <v>8.4076494000000002E-2</v>
      </c>
      <c r="O1507">
        <v>0.98445466199999998</v>
      </c>
      <c r="P1507">
        <v>0.93521802200000004</v>
      </c>
      <c r="Q1507">
        <v>0.109846996</v>
      </c>
      <c r="R1507">
        <v>0.87832043999999998</v>
      </c>
      <c r="S1507">
        <v>0.103164032</v>
      </c>
    </row>
    <row r="1508" spans="1:19" x14ac:dyDescent="0.3">
      <c r="A1508" s="2">
        <v>44573</v>
      </c>
      <c r="B1508" t="s">
        <v>42</v>
      </c>
      <c r="C1508" t="s">
        <v>46</v>
      </c>
      <c r="D1508">
        <v>10</v>
      </c>
      <c r="E1508" t="s">
        <v>45</v>
      </c>
      <c r="F1508" t="s">
        <v>39</v>
      </c>
      <c r="G1508" t="s">
        <v>20</v>
      </c>
      <c r="H1508" s="6">
        <v>0</v>
      </c>
      <c r="I1508" s="6">
        <v>0.99999992699999996</v>
      </c>
      <c r="J1508" s="6">
        <v>0</v>
      </c>
      <c r="K1508" s="6">
        <v>0.99999992699999996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</row>
    <row r="1509" spans="1:19" x14ac:dyDescent="0.3">
      <c r="A1509" s="2">
        <v>44573</v>
      </c>
      <c r="B1509" t="s">
        <v>42</v>
      </c>
      <c r="C1509" t="s">
        <v>46</v>
      </c>
      <c r="D1509">
        <v>10</v>
      </c>
      <c r="E1509" t="s">
        <v>45</v>
      </c>
      <c r="F1509" t="s">
        <v>39</v>
      </c>
      <c r="G1509" t="s">
        <v>22</v>
      </c>
      <c r="H1509" s="6">
        <v>0.96471042500000004</v>
      </c>
      <c r="I1509" s="6">
        <v>0.99875259800000005</v>
      </c>
      <c r="J1509" s="6">
        <v>0.99421736299999997</v>
      </c>
      <c r="K1509" s="6">
        <v>0.99220609299999996</v>
      </c>
      <c r="L1509" s="6">
        <v>1.2473129999999999E-3</v>
      </c>
      <c r="M1509" s="6">
        <v>3.5289175999999998E-2</v>
      </c>
      <c r="N1509" s="6">
        <v>5.7822250000000002E-3</v>
      </c>
      <c r="O1509">
        <v>0.99256118800000004</v>
      </c>
      <c r="P1509">
        <v>0.97924116500000002</v>
      </c>
      <c r="Q1509">
        <v>0.17810329899999999</v>
      </c>
      <c r="R1509">
        <v>0.95932838399999998</v>
      </c>
      <c r="S1509">
        <v>0.174481584</v>
      </c>
    </row>
    <row r="1510" spans="1:19" x14ac:dyDescent="0.3">
      <c r="A1510" s="2">
        <v>44573</v>
      </c>
      <c r="B1510" t="s">
        <v>42</v>
      </c>
      <c r="C1510" t="s">
        <v>46</v>
      </c>
      <c r="D1510">
        <v>10</v>
      </c>
      <c r="E1510" t="s">
        <v>45</v>
      </c>
      <c r="F1510" t="s">
        <v>39</v>
      </c>
      <c r="G1510" t="s">
        <v>52</v>
      </c>
      <c r="H1510" s="6">
        <v>0.96450323800000004</v>
      </c>
      <c r="I1510" s="6">
        <v>0.99775566900000001</v>
      </c>
      <c r="J1510" s="6">
        <v>0.933686032</v>
      </c>
      <c r="K1510" s="6">
        <v>0.99883577300000004</v>
      </c>
      <c r="L1510" s="6">
        <v>2.244256E-3</v>
      </c>
      <c r="M1510" s="6">
        <v>3.5494471E-2</v>
      </c>
      <c r="N1510" s="6">
        <v>6.6311750000000003E-2</v>
      </c>
      <c r="O1510">
        <v>0.99670093699999995</v>
      </c>
      <c r="P1510">
        <v>0.94884397499999995</v>
      </c>
      <c r="Q1510">
        <v>3.0100409000000002E-2</v>
      </c>
      <c r="R1510">
        <v>0.902671891</v>
      </c>
      <c r="S1510">
        <v>2.8635681E-2</v>
      </c>
    </row>
    <row r="1511" spans="1:19" x14ac:dyDescent="0.3">
      <c r="A1511" s="2">
        <v>44573</v>
      </c>
      <c r="B1511" t="s">
        <v>42</v>
      </c>
      <c r="C1511" t="s">
        <v>46</v>
      </c>
      <c r="D1511">
        <v>10</v>
      </c>
      <c r="E1511" t="s">
        <v>45</v>
      </c>
      <c r="F1511" t="s">
        <v>39</v>
      </c>
      <c r="G1511" t="s">
        <v>23</v>
      </c>
      <c r="H1511" s="6">
        <v>0.98666699700000005</v>
      </c>
      <c r="I1511" s="6">
        <v>0.98844774800000001</v>
      </c>
      <c r="J1511" s="6">
        <v>0.94265542400000002</v>
      </c>
      <c r="K1511" s="6">
        <v>0.997410566</v>
      </c>
      <c r="L1511" s="6">
        <v>1.1552165E-2</v>
      </c>
      <c r="M1511" s="6">
        <v>1.3332553E-2</v>
      </c>
      <c r="N1511" s="6">
        <v>5.7344145999999999E-2</v>
      </c>
      <c r="O1511">
        <v>0.98816047399999996</v>
      </c>
      <c r="P1511">
        <v>0.96415871600000003</v>
      </c>
      <c r="Q1511">
        <v>0.15561757100000001</v>
      </c>
      <c r="R1511">
        <v>0.930799453</v>
      </c>
      <c r="S1511">
        <v>0.15023330500000001</v>
      </c>
    </row>
    <row r="1512" spans="1:19" x14ac:dyDescent="0.3">
      <c r="A1512" s="2">
        <v>44573</v>
      </c>
      <c r="B1512" t="s">
        <v>42</v>
      </c>
      <c r="C1512" t="s">
        <v>46</v>
      </c>
      <c r="D1512">
        <v>10</v>
      </c>
      <c r="E1512" t="s">
        <v>45</v>
      </c>
      <c r="F1512" t="s">
        <v>39</v>
      </c>
      <c r="G1512" t="s">
        <v>26</v>
      </c>
      <c r="H1512" s="6">
        <v>0.99455526800000005</v>
      </c>
      <c r="I1512" s="6">
        <v>0.99983775600000002</v>
      </c>
      <c r="J1512" s="6">
        <v>0.98852486399999995</v>
      </c>
      <c r="K1512" s="6">
        <v>0.999923479</v>
      </c>
      <c r="L1512" s="6">
        <v>1.6217E-4</v>
      </c>
      <c r="M1512" s="6">
        <v>5.4394860000000003E-3</v>
      </c>
      <c r="N1512" s="6">
        <v>1.1469923E-2</v>
      </c>
      <c r="O1512">
        <v>0.99976469499999998</v>
      </c>
      <c r="P1512">
        <v>0.99153039700000001</v>
      </c>
      <c r="Q1512">
        <v>1.3740815E-2</v>
      </c>
      <c r="R1512">
        <v>0.98321423799999996</v>
      </c>
      <c r="S1512">
        <v>1.3625567999999999E-2</v>
      </c>
    </row>
    <row r="1513" spans="1:19" x14ac:dyDescent="0.3">
      <c r="A1513" s="2">
        <v>44573</v>
      </c>
      <c r="B1513" t="s">
        <v>42</v>
      </c>
      <c r="C1513" t="s">
        <v>46</v>
      </c>
      <c r="D1513">
        <v>10</v>
      </c>
      <c r="E1513" t="s">
        <v>45</v>
      </c>
      <c r="F1513" t="s">
        <v>39</v>
      </c>
      <c r="G1513" t="s">
        <v>21</v>
      </c>
      <c r="H1513" s="6">
        <v>0.97743632000000003</v>
      </c>
      <c r="I1513" s="6">
        <v>0.99998678299999999</v>
      </c>
      <c r="J1513" s="6">
        <v>0.99969943800000005</v>
      </c>
      <c r="K1513" s="6">
        <v>0.99898616699999998</v>
      </c>
      <c r="L1513" s="7">
        <v>1.31E-5</v>
      </c>
      <c r="M1513" s="6">
        <v>2.2561991E-2</v>
      </c>
      <c r="N1513" s="6">
        <v>2.9883399999999999E-4</v>
      </c>
      <c r="O1513">
        <v>0.99901632900000004</v>
      </c>
      <c r="P1513">
        <v>0.98844203500000005</v>
      </c>
      <c r="Q1513">
        <v>4.2543663000000002E-2</v>
      </c>
      <c r="R1513">
        <v>0.97715246700000002</v>
      </c>
      <c r="S1513">
        <v>4.2057746999999999E-2</v>
      </c>
    </row>
    <row r="1514" spans="1:19" x14ac:dyDescent="0.3">
      <c r="A1514" s="2">
        <v>44573</v>
      </c>
      <c r="B1514" t="s">
        <v>42</v>
      </c>
      <c r="C1514" t="s">
        <v>46</v>
      </c>
      <c r="D1514">
        <v>10</v>
      </c>
      <c r="E1514" t="s">
        <v>45</v>
      </c>
      <c r="F1514" t="s">
        <v>39</v>
      </c>
      <c r="G1514" t="s">
        <v>51</v>
      </c>
      <c r="H1514" s="6">
        <v>0</v>
      </c>
      <c r="I1514" s="6">
        <v>0.99999992699999996</v>
      </c>
      <c r="J1514" s="6">
        <v>0</v>
      </c>
      <c r="K1514" s="6">
        <v>0.99792158399999997</v>
      </c>
      <c r="L1514" s="6">
        <v>0</v>
      </c>
      <c r="M1514" s="6">
        <v>0.99996502499999995</v>
      </c>
      <c r="N1514" s="6">
        <v>0</v>
      </c>
      <c r="O1514">
        <v>0.99792165700000002</v>
      </c>
      <c r="P1514" s="6">
        <v>0</v>
      </c>
      <c r="Q1514" s="6">
        <v>0</v>
      </c>
      <c r="R1514" s="6">
        <v>0</v>
      </c>
      <c r="S1514" s="6">
        <v>0</v>
      </c>
    </row>
    <row r="1515" spans="1:19" x14ac:dyDescent="0.3">
      <c r="A1515" s="2">
        <v>44573</v>
      </c>
      <c r="B1515" t="s">
        <v>42</v>
      </c>
      <c r="C1515" t="s">
        <v>46</v>
      </c>
      <c r="D1515">
        <v>10</v>
      </c>
      <c r="E1515" t="s">
        <v>45</v>
      </c>
      <c r="F1515" t="s">
        <v>39</v>
      </c>
      <c r="G1515" t="s">
        <v>19</v>
      </c>
      <c r="H1515" s="6">
        <v>0.99783456699999995</v>
      </c>
      <c r="I1515" s="6">
        <v>0.99759877600000002</v>
      </c>
      <c r="J1515" s="6">
        <v>0.99696760799999995</v>
      </c>
      <c r="K1515" s="6">
        <v>0.99828559500000003</v>
      </c>
      <c r="L1515" s="6">
        <v>2.4010939999999999E-3</v>
      </c>
      <c r="M1515" s="6">
        <v>2.1652680000000001E-3</v>
      </c>
      <c r="N1515" s="6">
        <v>3.0322270000000002E-3</v>
      </c>
      <c r="O1515">
        <v>0.99770307199999997</v>
      </c>
      <c r="P1515">
        <v>0.99740039899999999</v>
      </c>
      <c r="Q1515">
        <v>0.44055745800000001</v>
      </c>
      <c r="R1515">
        <v>0.99481560099999999</v>
      </c>
      <c r="S1515">
        <v>0.439415738</v>
      </c>
    </row>
    <row r="1516" spans="1:19" x14ac:dyDescent="0.3">
      <c r="A1516" s="2">
        <v>44573</v>
      </c>
      <c r="B1516" t="s">
        <v>42</v>
      </c>
      <c r="C1516" t="s">
        <v>46</v>
      </c>
      <c r="D1516">
        <v>10</v>
      </c>
      <c r="E1516" t="s">
        <v>45</v>
      </c>
      <c r="F1516" t="s">
        <v>39</v>
      </c>
      <c r="G1516" t="s">
        <v>18</v>
      </c>
      <c r="H1516" s="6">
        <v>0.99079114300000004</v>
      </c>
      <c r="I1516" s="6">
        <v>0.99516508100000001</v>
      </c>
      <c r="J1516" s="6">
        <v>0.78409646499999996</v>
      </c>
      <c r="K1516" s="6">
        <v>0.99983603300000001</v>
      </c>
      <c r="L1516" s="6">
        <v>4.8348449999999999E-3</v>
      </c>
      <c r="M1516" s="6">
        <v>9.2046820000000005E-3</v>
      </c>
      <c r="N1516" s="6">
        <v>0.215900231</v>
      </c>
      <c r="O1516">
        <v>0.99508905999999997</v>
      </c>
      <c r="P1516">
        <v>0.87540798799999997</v>
      </c>
      <c r="Q1516">
        <v>1.5243909999999999E-2</v>
      </c>
      <c r="R1516">
        <v>0.77842862000000002</v>
      </c>
      <c r="S1516">
        <v>1.355516E-2</v>
      </c>
    </row>
    <row r="1517" spans="1:19" x14ac:dyDescent="0.3">
      <c r="A1517" s="2">
        <v>44573</v>
      </c>
      <c r="B1517" t="s">
        <v>42</v>
      </c>
      <c r="C1517" t="s">
        <v>46</v>
      </c>
      <c r="D1517">
        <v>10</v>
      </c>
      <c r="E1517" t="s">
        <v>45</v>
      </c>
      <c r="F1517" t="s">
        <v>39</v>
      </c>
      <c r="G1517" t="s">
        <v>24</v>
      </c>
      <c r="H1517" s="6">
        <v>0.909874776</v>
      </c>
      <c r="I1517" s="6">
        <v>0.99504284099999996</v>
      </c>
      <c r="J1517" s="6">
        <v>0.95646399299999996</v>
      </c>
      <c r="K1517" s="6">
        <v>0.98927510799999996</v>
      </c>
      <c r="L1517" s="6">
        <v>4.9570780000000002E-3</v>
      </c>
      <c r="M1517" s="6">
        <v>9.0124544000000001E-2</v>
      </c>
      <c r="N1517" s="6">
        <v>4.3535292000000003E-2</v>
      </c>
      <c r="O1517">
        <v>0.98593863699999995</v>
      </c>
      <c r="P1517">
        <v>0.93258738399999996</v>
      </c>
      <c r="Q1517">
        <v>9.9692238000000002E-2</v>
      </c>
      <c r="R1517">
        <v>0.87369169599999996</v>
      </c>
      <c r="S1517">
        <v>9.3396375000000004E-2</v>
      </c>
    </row>
    <row r="1518" spans="1:19" x14ac:dyDescent="0.3">
      <c r="A1518" s="2">
        <v>44573</v>
      </c>
      <c r="B1518" t="s">
        <v>42</v>
      </c>
      <c r="C1518" t="s">
        <v>46</v>
      </c>
      <c r="D1518">
        <v>10</v>
      </c>
      <c r="E1518" t="s">
        <v>45</v>
      </c>
      <c r="F1518" t="s">
        <v>40</v>
      </c>
      <c r="G1518" t="s">
        <v>20</v>
      </c>
      <c r="H1518" s="6">
        <v>0</v>
      </c>
      <c r="I1518" s="6">
        <v>0.99999996899999999</v>
      </c>
      <c r="J1518" s="6">
        <v>0</v>
      </c>
      <c r="K1518" s="6">
        <v>0.99999996899999999</v>
      </c>
      <c r="L1518" s="6">
        <v>0</v>
      </c>
      <c r="M1518" s="6">
        <v>0</v>
      </c>
      <c r="N1518" s="6">
        <v>0</v>
      </c>
      <c r="O1518" s="6">
        <v>0</v>
      </c>
      <c r="P1518" s="6">
        <v>0</v>
      </c>
      <c r="Q1518" s="6">
        <v>0</v>
      </c>
      <c r="R1518" s="6">
        <v>0</v>
      </c>
      <c r="S1518" s="6">
        <v>0</v>
      </c>
    </row>
    <row r="1519" spans="1:19" x14ac:dyDescent="0.3">
      <c r="A1519" s="2">
        <v>44573</v>
      </c>
      <c r="B1519" t="s">
        <v>42</v>
      </c>
      <c r="C1519" t="s">
        <v>46</v>
      </c>
      <c r="D1519">
        <v>10</v>
      </c>
      <c r="E1519" t="s">
        <v>45</v>
      </c>
      <c r="F1519" t="s">
        <v>40</v>
      </c>
      <c r="G1519" t="s">
        <v>22</v>
      </c>
      <c r="H1519" s="6">
        <v>0.97356009799999998</v>
      </c>
      <c r="I1519" s="6">
        <v>0.99616159000000004</v>
      </c>
      <c r="J1519" s="6">
        <v>0.98493823899999999</v>
      </c>
      <c r="K1519" s="6">
        <v>0.99320342500000003</v>
      </c>
      <c r="L1519" s="6">
        <v>3.8383710000000001E-3</v>
      </c>
      <c r="M1519" s="6">
        <v>2.6439751000000001E-2</v>
      </c>
      <c r="N1519" s="6">
        <v>1.5061608000000001E-2</v>
      </c>
      <c r="O1519">
        <v>0.99152889600000005</v>
      </c>
      <c r="P1519">
        <v>0.97921561800000001</v>
      </c>
      <c r="Q1519">
        <v>0.20071534799999999</v>
      </c>
      <c r="R1519">
        <v>0.95927886900000003</v>
      </c>
      <c r="S1519">
        <v>0.19662879999999999</v>
      </c>
    </row>
    <row r="1520" spans="1:19" x14ac:dyDescent="0.3">
      <c r="A1520" s="2">
        <v>44573</v>
      </c>
      <c r="B1520" t="s">
        <v>42</v>
      </c>
      <c r="C1520" t="s">
        <v>46</v>
      </c>
      <c r="D1520">
        <v>10</v>
      </c>
      <c r="E1520" t="s">
        <v>45</v>
      </c>
      <c r="F1520" t="s">
        <v>40</v>
      </c>
      <c r="G1520" t="s">
        <v>52</v>
      </c>
      <c r="H1520" s="6">
        <v>0.92314642999999996</v>
      </c>
      <c r="I1520" s="6">
        <v>0.999168638</v>
      </c>
      <c r="J1520" s="6">
        <v>0.93160463400000004</v>
      </c>
      <c r="K1520" s="6">
        <v>0.999057372</v>
      </c>
      <c r="L1520" s="6">
        <v>8.3133100000000004E-4</v>
      </c>
      <c r="M1520" s="6">
        <v>7.6851025000000003E-2</v>
      </c>
      <c r="N1520" s="6">
        <v>6.8392798000000005E-2</v>
      </c>
      <c r="O1520">
        <v>0.99824746499999994</v>
      </c>
      <c r="P1520">
        <v>0.92735574600000004</v>
      </c>
      <c r="Q1520">
        <v>1.1237636E-2</v>
      </c>
      <c r="R1520">
        <v>0.86455606900000004</v>
      </c>
      <c r="S1520">
        <v>1.0476633000000001E-2</v>
      </c>
    </row>
    <row r="1521" spans="1:19" x14ac:dyDescent="0.3">
      <c r="A1521" s="2">
        <v>44573</v>
      </c>
      <c r="B1521" t="s">
        <v>42</v>
      </c>
      <c r="C1521" t="s">
        <v>46</v>
      </c>
      <c r="D1521">
        <v>10</v>
      </c>
      <c r="E1521" t="s">
        <v>45</v>
      </c>
      <c r="F1521" t="s">
        <v>40</v>
      </c>
      <c r="G1521" t="s">
        <v>23</v>
      </c>
      <c r="H1521" s="6">
        <v>0.95212991599999997</v>
      </c>
      <c r="I1521" s="6">
        <v>0.98854777999999999</v>
      </c>
      <c r="J1521" s="6">
        <v>0.91337726699999999</v>
      </c>
      <c r="K1521" s="6">
        <v>0.99389593399999998</v>
      </c>
      <c r="L1521" s="6">
        <v>1.1452185E-2</v>
      </c>
      <c r="M1521" s="6">
        <v>4.7869809999999999E-2</v>
      </c>
      <c r="N1521" s="6">
        <v>8.6622469999999993E-2</v>
      </c>
      <c r="O1521">
        <v>0.98444892500000003</v>
      </c>
      <c r="P1521">
        <v>0.93235058299999996</v>
      </c>
      <c r="Q1521">
        <v>0.10493822</v>
      </c>
      <c r="R1521">
        <v>0.87327541500000005</v>
      </c>
      <c r="S1521">
        <v>9.8289172999999994E-2</v>
      </c>
    </row>
    <row r="1522" spans="1:19" x14ac:dyDescent="0.3">
      <c r="A1522" s="2">
        <v>44573</v>
      </c>
      <c r="B1522" t="s">
        <v>42</v>
      </c>
      <c r="C1522" t="s">
        <v>46</v>
      </c>
      <c r="D1522">
        <v>10</v>
      </c>
      <c r="E1522" t="s">
        <v>45</v>
      </c>
      <c r="F1522" t="s">
        <v>40</v>
      </c>
      <c r="G1522" t="s">
        <v>26</v>
      </c>
      <c r="H1522" s="6">
        <v>0.89694966799999998</v>
      </c>
      <c r="I1522" s="6">
        <v>0.99879899299999997</v>
      </c>
      <c r="J1522" s="6">
        <v>0.85159994500000002</v>
      </c>
      <c r="K1522" s="6">
        <v>0.99920785199999995</v>
      </c>
      <c r="L1522" s="6">
        <v>1.2009760000000001E-3</v>
      </c>
      <c r="M1522" s="6">
        <v>0.103046287</v>
      </c>
      <c r="N1522" s="6">
        <v>0.148396215</v>
      </c>
      <c r="O1522">
        <v>0.99802242600000002</v>
      </c>
      <c r="P1522">
        <v>0.87368621999999996</v>
      </c>
      <c r="Q1522">
        <v>6.6620619999999998E-3</v>
      </c>
      <c r="R1522">
        <v>0.77571031800000001</v>
      </c>
      <c r="S1522">
        <v>5.9149729999999996E-3</v>
      </c>
    </row>
    <row r="1523" spans="1:19" x14ac:dyDescent="0.3">
      <c r="A1523" s="2">
        <v>44573</v>
      </c>
      <c r="B1523" t="s">
        <v>42</v>
      </c>
      <c r="C1523" t="s">
        <v>46</v>
      </c>
      <c r="D1523">
        <v>10</v>
      </c>
      <c r="E1523" t="s">
        <v>45</v>
      </c>
      <c r="F1523" t="s">
        <v>40</v>
      </c>
      <c r="G1523" t="s">
        <v>21</v>
      </c>
      <c r="H1523" s="6">
        <v>0.98554873600000004</v>
      </c>
      <c r="I1523" s="6">
        <v>0.99901197600000002</v>
      </c>
      <c r="J1523" s="6">
        <v>0.92701639400000002</v>
      </c>
      <c r="K1523" s="6">
        <v>0.99981583500000004</v>
      </c>
      <c r="L1523" s="6">
        <v>9.8799299999999994E-4</v>
      </c>
      <c r="M1523" s="6">
        <v>1.4448811000000001E-2</v>
      </c>
      <c r="N1523" s="6">
        <v>7.2981298E-2</v>
      </c>
      <c r="O1523">
        <v>0.998842758</v>
      </c>
      <c r="P1523">
        <v>0.95538640100000005</v>
      </c>
      <c r="Q1523">
        <v>1.2012524E-2</v>
      </c>
      <c r="R1523">
        <v>0.91458861700000005</v>
      </c>
      <c r="S1523">
        <v>1.1499554E-2</v>
      </c>
    </row>
    <row r="1524" spans="1:19" x14ac:dyDescent="0.3">
      <c r="A1524" s="2">
        <v>44573</v>
      </c>
      <c r="B1524" t="s">
        <v>42</v>
      </c>
      <c r="C1524" t="s">
        <v>46</v>
      </c>
      <c r="D1524">
        <v>10</v>
      </c>
      <c r="E1524" t="s">
        <v>45</v>
      </c>
      <c r="F1524" t="s">
        <v>40</v>
      </c>
      <c r="G1524" t="s">
        <v>51</v>
      </c>
      <c r="H1524" s="6">
        <v>0</v>
      </c>
      <c r="I1524" s="6">
        <v>0.99999996899999999</v>
      </c>
      <c r="J1524" s="6">
        <v>0</v>
      </c>
      <c r="K1524" s="6">
        <v>0.99938506000000005</v>
      </c>
      <c r="L1524" s="6">
        <v>0</v>
      </c>
      <c r="M1524" s="6">
        <v>0.99994984200000003</v>
      </c>
      <c r="N1524" s="6">
        <v>0</v>
      </c>
      <c r="O1524">
        <v>0.99938509099999995</v>
      </c>
      <c r="P1524" s="6">
        <v>0</v>
      </c>
      <c r="Q1524" s="6">
        <v>0</v>
      </c>
      <c r="R1524" s="6">
        <v>0</v>
      </c>
      <c r="S1524" s="6">
        <v>0</v>
      </c>
    </row>
    <row r="1525" spans="1:19" x14ac:dyDescent="0.3">
      <c r="A1525" s="2">
        <v>44573</v>
      </c>
      <c r="B1525" t="s">
        <v>42</v>
      </c>
      <c r="C1525" t="s">
        <v>46</v>
      </c>
      <c r="D1525">
        <v>10</v>
      </c>
      <c r="E1525" t="s">
        <v>45</v>
      </c>
      <c r="F1525" t="s">
        <v>40</v>
      </c>
      <c r="G1525" t="s">
        <v>19</v>
      </c>
      <c r="H1525" s="6">
        <v>0.98800426399999997</v>
      </c>
      <c r="I1525" s="6">
        <v>0.99072839000000001</v>
      </c>
      <c r="J1525" s="6">
        <v>0.99151112699999999</v>
      </c>
      <c r="K1525" s="6">
        <v>0.98690243899999996</v>
      </c>
      <c r="L1525" s="6">
        <v>9.2715460000000003E-3</v>
      </c>
      <c r="M1525" s="6">
        <v>1.1995677E-2</v>
      </c>
      <c r="N1525" s="6">
        <v>8.4888129999999996E-3</v>
      </c>
      <c r="O1525">
        <v>0.98930395100000001</v>
      </c>
      <c r="P1525">
        <v>0.98975409000000003</v>
      </c>
      <c r="Q1525">
        <v>0.51756214199999995</v>
      </c>
      <c r="R1525">
        <v>0.97971710099999998</v>
      </c>
      <c r="S1525">
        <v>0.51231360000000004</v>
      </c>
    </row>
    <row r="1526" spans="1:19" x14ac:dyDescent="0.3">
      <c r="A1526" s="2">
        <v>44573</v>
      </c>
      <c r="B1526" t="s">
        <v>42</v>
      </c>
      <c r="C1526" t="s">
        <v>46</v>
      </c>
      <c r="D1526">
        <v>10</v>
      </c>
      <c r="E1526" t="s">
        <v>45</v>
      </c>
      <c r="F1526" t="s">
        <v>40</v>
      </c>
      <c r="G1526" t="s">
        <v>18</v>
      </c>
      <c r="H1526" s="6">
        <v>0.88998213000000004</v>
      </c>
      <c r="I1526" s="6">
        <v>0.99620732000000001</v>
      </c>
      <c r="J1526" s="6">
        <v>0.93504858999999996</v>
      </c>
      <c r="K1526" s="6">
        <v>0.99327036499999999</v>
      </c>
      <c r="L1526" s="6">
        <v>3.792648E-3</v>
      </c>
      <c r="M1526" s="6">
        <v>0.11001733700000001</v>
      </c>
      <c r="N1526" s="6">
        <v>6.4950850000000004E-2</v>
      </c>
      <c r="O1526">
        <v>0.990067221</v>
      </c>
      <c r="P1526">
        <v>0.91195843499999996</v>
      </c>
      <c r="Q1526">
        <v>5.2714123000000002E-2</v>
      </c>
      <c r="R1526">
        <v>0.83816675699999998</v>
      </c>
      <c r="S1526">
        <v>4.8448726999999997E-2</v>
      </c>
    </row>
    <row r="1527" spans="1:19" x14ac:dyDescent="0.3">
      <c r="A1527" s="2">
        <v>44573</v>
      </c>
      <c r="B1527" t="s">
        <v>42</v>
      </c>
      <c r="C1527" t="s">
        <v>46</v>
      </c>
      <c r="D1527">
        <v>10</v>
      </c>
      <c r="E1527" t="s">
        <v>45</v>
      </c>
      <c r="F1527" t="s">
        <v>40</v>
      </c>
      <c r="G1527" t="s">
        <v>24</v>
      </c>
      <c r="H1527" s="6">
        <v>0.93910890899999999</v>
      </c>
      <c r="I1527" s="6">
        <v>0.99361743700000005</v>
      </c>
      <c r="J1527" s="6">
        <v>0.91578145499999997</v>
      </c>
      <c r="K1527" s="6">
        <v>0.99549146600000005</v>
      </c>
      <c r="L1527" s="6">
        <v>6.38253E-3</v>
      </c>
      <c r="M1527" s="6">
        <v>6.0890642000000002E-2</v>
      </c>
      <c r="N1527" s="6">
        <v>8.4218108E-2</v>
      </c>
      <c r="O1527">
        <v>0.98986636400000005</v>
      </c>
      <c r="P1527">
        <v>0.92729799700000004</v>
      </c>
      <c r="Q1527">
        <v>6.3814193000000005E-2</v>
      </c>
      <c r="R1527">
        <v>0.86445228100000004</v>
      </c>
      <c r="S1527">
        <v>5.9489317E-2</v>
      </c>
    </row>
    <row r="1528" spans="1:19" x14ac:dyDescent="0.3">
      <c r="A1528" s="2">
        <v>44573</v>
      </c>
      <c r="B1528" t="s">
        <v>42</v>
      </c>
      <c r="C1528" t="s">
        <v>46</v>
      </c>
      <c r="D1528">
        <v>10</v>
      </c>
      <c r="E1528" t="s">
        <v>45</v>
      </c>
      <c r="F1528" t="s">
        <v>41</v>
      </c>
      <c r="G1528" t="s">
        <v>20</v>
      </c>
      <c r="H1528" s="6">
        <v>0</v>
      </c>
      <c r="I1528" s="6">
        <v>0.99999996800000002</v>
      </c>
      <c r="J1528" s="6">
        <v>0</v>
      </c>
      <c r="K1528" s="6">
        <v>0.99999996800000002</v>
      </c>
      <c r="L1528" s="6">
        <v>0</v>
      </c>
      <c r="M1528" s="6">
        <v>0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</row>
    <row r="1529" spans="1:19" x14ac:dyDescent="0.3">
      <c r="A1529" s="2">
        <v>44573</v>
      </c>
      <c r="B1529" t="s">
        <v>42</v>
      </c>
      <c r="C1529" t="s">
        <v>46</v>
      </c>
      <c r="D1529">
        <v>10</v>
      </c>
      <c r="E1529" t="s">
        <v>45</v>
      </c>
      <c r="F1529" t="s">
        <v>41</v>
      </c>
      <c r="G1529" t="s">
        <v>22</v>
      </c>
      <c r="H1529" s="6">
        <v>0.976768364</v>
      </c>
      <c r="I1529" s="6">
        <v>0.99587100399999995</v>
      </c>
      <c r="J1529" s="6">
        <v>0.98533623599999998</v>
      </c>
      <c r="K1529" s="6">
        <v>0.993417357</v>
      </c>
      <c r="L1529" s="6">
        <v>4.1289539999999998E-3</v>
      </c>
      <c r="M1529" s="6">
        <v>2.323149E-2</v>
      </c>
      <c r="N1529" s="6">
        <v>1.4663616000000001E-2</v>
      </c>
      <c r="O1529">
        <v>0.99164531700000003</v>
      </c>
      <c r="P1529">
        <v>0.98103309400000005</v>
      </c>
      <c r="Q1529">
        <v>0.21701721900000001</v>
      </c>
      <c r="R1529">
        <v>0.96277352199999999</v>
      </c>
      <c r="S1529">
        <v>0.21297796499999999</v>
      </c>
    </row>
    <row r="1530" spans="1:19" x14ac:dyDescent="0.3">
      <c r="A1530" s="2">
        <v>44573</v>
      </c>
      <c r="B1530" t="s">
        <v>42</v>
      </c>
      <c r="C1530" t="s">
        <v>46</v>
      </c>
      <c r="D1530">
        <v>10</v>
      </c>
      <c r="E1530" t="s">
        <v>45</v>
      </c>
      <c r="F1530" t="s">
        <v>41</v>
      </c>
      <c r="G1530" t="s">
        <v>52</v>
      </c>
      <c r="H1530" s="6">
        <v>0.93643588799999999</v>
      </c>
      <c r="I1530" s="6">
        <v>0.99797941400000001</v>
      </c>
      <c r="J1530" s="6">
        <v>0.87313657099999997</v>
      </c>
      <c r="K1530" s="6">
        <v>0.99905501500000005</v>
      </c>
      <c r="L1530" s="6">
        <v>2.020553E-3</v>
      </c>
      <c r="M1530" s="6">
        <v>6.3561904000000002E-2</v>
      </c>
      <c r="N1530" s="6">
        <v>0.12686137</v>
      </c>
      <c r="O1530">
        <v>0.99707889299999997</v>
      </c>
      <c r="P1530">
        <v>0.90367861699999996</v>
      </c>
      <c r="Q1530">
        <v>1.3223789E-2</v>
      </c>
      <c r="R1530">
        <v>0.82428661400000003</v>
      </c>
      <c r="S1530">
        <v>1.2062023E-2</v>
      </c>
    </row>
    <row r="1531" spans="1:19" x14ac:dyDescent="0.3">
      <c r="A1531" s="2">
        <v>44573</v>
      </c>
      <c r="B1531" t="s">
        <v>42</v>
      </c>
      <c r="C1531" t="s">
        <v>46</v>
      </c>
      <c r="D1531">
        <v>10</v>
      </c>
      <c r="E1531" t="s">
        <v>45</v>
      </c>
      <c r="F1531" t="s">
        <v>41</v>
      </c>
      <c r="G1531" t="s">
        <v>23</v>
      </c>
      <c r="H1531" s="6">
        <v>0.94799845999999999</v>
      </c>
      <c r="I1531" s="6">
        <v>0.99096957699999999</v>
      </c>
      <c r="J1531" s="6">
        <v>0.91965503900000001</v>
      </c>
      <c r="K1531" s="6">
        <v>0.99431088300000003</v>
      </c>
      <c r="L1531" s="6">
        <v>9.0303880000000003E-3</v>
      </c>
      <c r="M1531" s="6">
        <v>5.2001211999999998E-2</v>
      </c>
      <c r="N1531" s="6">
        <v>8.0344641999999994E-2</v>
      </c>
      <c r="O1531">
        <v>0.98674491900000005</v>
      </c>
      <c r="P1531">
        <v>0.93361117999999998</v>
      </c>
      <c r="Q1531">
        <v>9.1788311999999997E-2</v>
      </c>
      <c r="R1531">
        <v>0.87548994000000002</v>
      </c>
      <c r="S1531">
        <v>8.6074102E-2</v>
      </c>
    </row>
    <row r="1532" spans="1:19" x14ac:dyDescent="0.3">
      <c r="A1532" s="2">
        <v>44573</v>
      </c>
      <c r="B1532" t="s">
        <v>42</v>
      </c>
      <c r="C1532" t="s">
        <v>46</v>
      </c>
      <c r="D1532">
        <v>10</v>
      </c>
      <c r="E1532" t="s">
        <v>45</v>
      </c>
      <c r="F1532" t="s">
        <v>41</v>
      </c>
      <c r="G1532" t="s">
        <v>26</v>
      </c>
      <c r="H1532" s="6">
        <v>0.97850103899999996</v>
      </c>
      <c r="I1532" s="6">
        <v>0.99769555200000004</v>
      </c>
      <c r="J1532" s="6">
        <v>0.91660839900000002</v>
      </c>
      <c r="K1532" s="6">
        <v>0.99944250099999998</v>
      </c>
      <c r="L1532" s="6">
        <v>2.3044150000000002E-3</v>
      </c>
      <c r="M1532" s="6">
        <v>2.1497681000000001E-2</v>
      </c>
      <c r="N1532" s="6">
        <v>8.3390401000000003E-2</v>
      </c>
      <c r="O1532">
        <v>0.99721128299999995</v>
      </c>
      <c r="P1532">
        <v>0.94654353999999996</v>
      </c>
      <c r="Q1532">
        <v>2.3884051E-2</v>
      </c>
      <c r="R1532">
        <v>0.89851526800000003</v>
      </c>
      <c r="S1532">
        <v>2.2672158000000001E-2</v>
      </c>
    </row>
    <row r="1533" spans="1:19" x14ac:dyDescent="0.3">
      <c r="A1533" s="2">
        <v>44573</v>
      </c>
      <c r="B1533" t="s">
        <v>42</v>
      </c>
      <c r="C1533" t="s">
        <v>46</v>
      </c>
      <c r="D1533">
        <v>10</v>
      </c>
      <c r="E1533" t="s">
        <v>45</v>
      </c>
      <c r="F1533" t="s">
        <v>41</v>
      </c>
      <c r="G1533" t="s">
        <v>21</v>
      </c>
      <c r="H1533" s="6">
        <v>0.96192653400000006</v>
      </c>
      <c r="I1533" s="6">
        <v>0.99948481600000005</v>
      </c>
      <c r="J1533" s="6">
        <v>0.97318060900000003</v>
      </c>
      <c r="K1533" s="6">
        <v>0.99926024199999997</v>
      </c>
      <c r="L1533" s="6">
        <v>5.1515100000000004E-4</v>
      </c>
      <c r="M1533" s="6">
        <v>3.8071770999999997E-2</v>
      </c>
      <c r="N1533" s="6">
        <v>2.6817677000000002E-2</v>
      </c>
      <c r="O1533">
        <v>0.998768883</v>
      </c>
      <c r="P1533">
        <v>0.96752034600000003</v>
      </c>
      <c r="Q1533">
        <v>1.8444421999999999E-2</v>
      </c>
      <c r="R1533">
        <v>0.93708820800000003</v>
      </c>
      <c r="S1533">
        <v>1.7864274999999999E-2</v>
      </c>
    </row>
    <row r="1534" spans="1:19" x14ac:dyDescent="0.3">
      <c r="A1534" s="2">
        <v>44573</v>
      </c>
      <c r="B1534" t="s">
        <v>42</v>
      </c>
      <c r="C1534" t="s">
        <v>46</v>
      </c>
      <c r="D1534">
        <v>10</v>
      </c>
      <c r="E1534" t="s">
        <v>45</v>
      </c>
      <c r="F1534" t="s">
        <v>41</v>
      </c>
      <c r="G1534" t="s">
        <v>51</v>
      </c>
      <c r="H1534" s="6">
        <v>0</v>
      </c>
      <c r="I1534" s="6">
        <v>0.99999996800000002</v>
      </c>
      <c r="J1534" s="6">
        <v>0</v>
      </c>
      <c r="K1534" s="6">
        <v>0.998716096</v>
      </c>
      <c r="L1534" s="6">
        <v>0</v>
      </c>
      <c r="M1534" s="6">
        <v>0.99997483799999998</v>
      </c>
      <c r="N1534" s="6">
        <v>0</v>
      </c>
      <c r="O1534">
        <v>0.99871612799999998</v>
      </c>
      <c r="P1534" s="6">
        <v>0</v>
      </c>
      <c r="Q1534" s="6">
        <v>0</v>
      </c>
      <c r="R1534" s="6">
        <v>0</v>
      </c>
      <c r="S1534" s="6">
        <v>0</v>
      </c>
    </row>
    <row r="1535" spans="1:19" x14ac:dyDescent="0.3">
      <c r="A1535" s="2">
        <v>44573</v>
      </c>
      <c r="B1535" t="s">
        <v>42</v>
      </c>
      <c r="C1535" t="s">
        <v>46</v>
      </c>
      <c r="D1535">
        <v>10</v>
      </c>
      <c r="E1535" t="s">
        <v>45</v>
      </c>
      <c r="F1535" t="s">
        <v>41</v>
      </c>
      <c r="G1535" t="s">
        <v>19</v>
      </c>
      <c r="H1535" s="6">
        <v>0.98909173900000003</v>
      </c>
      <c r="I1535" s="6">
        <v>0.99471591500000001</v>
      </c>
      <c r="J1535" s="6">
        <v>0.99426017499999997</v>
      </c>
      <c r="K1535" s="6">
        <v>0.98995370500000002</v>
      </c>
      <c r="L1535" s="6">
        <v>5.2840229999999997E-3</v>
      </c>
      <c r="M1535" s="6">
        <v>1.0908194E-2</v>
      </c>
      <c r="N1535" s="6">
        <v>5.7397569999999998E-3</v>
      </c>
      <c r="O1535">
        <v>0.99201282999999996</v>
      </c>
      <c r="P1535">
        <v>0.99166872299999997</v>
      </c>
      <c r="Q1535">
        <v>0.47662606800000001</v>
      </c>
      <c r="R1535">
        <v>0.98347623399999995</v>
      </c>
      <c r="S1535">
        <v>0.47268850899999998</v>
      </c>
    </row>
    <row r="1536" spans="1:19" x14ac:dyDescent="0.3">
      <c r="A1536" s="2">
        <v>44573</v>
      </c>
      <c r="B1536" t="s">
        <v>42</v>
      </c>
      <c r="C1536" t="s">
        <v>46</v>
      </c>
      <c r="D1536">
        <v>10</v>
      </c>
      <c r="E1536" t="s">
        <v>45</v>
      </c>
      <c r="F1536" t="s">
        <v>41</v>
      </c>
      <c r="G1536" t="s">
        <v>18</v>
      </c>
      <c r="H1536" s="6">
        <v>0.94603630299999997</v>
      </c>
      <c r="I1536" s="6">
        <v>0.99673630099999999</v>
      </c>
      <c r="J1536" s="6">
        <v>0.94965609200000001</v>
      </c>
      <c r="K1536" s="6">
        <v>0.99648912199999995</v>
      </c>
      <c r="L1536" s="6">
        <v>3.2636649999999998E-3</v>
      </c>
      <c r="M1536" s="6">
        <v>5.3963167999999999E-2</v>
      </c>
      <c r="N1536" s="6">
        <v>5.0343377000000002E-2</v>
      </c>
      <c r="O1536">
        <v>0.99363859600000004</v>
      </c>
      <c r="P1536">
        <v>0.947842242</v>
      </c>
      <c r="Q1536">
        <v>5.7913118999999999E-2</v>
      </c>
      <c r="R1536">
        <v>0.90085744199999995</v>
      </c>
      <c r="S1536">
        <v>5.5042349999999997E-2</v>
      </c>
    </row>
    <row r="1537" spans="1:19" x14ac:dyDescent="0.3">
      <c r="A1537" s="2">
        <v>44573</v>
      </c>
      <c r="B1537" t="s">
        <v>42</v>
      </c>
      <c r="C1537" t="s">
        <v>46</v>
      </c>
      <c r="D1537">
        <v>10</v>
      </c>
      <c r="E1537" t="s">
        <v>45</v>
      </c>
      <c r="F1537" t="s">
        <v>41</v>
      </c>
      <c r="G1537" t="s">
        <v>24</v>
      </c>
      <c r="H1537" s="6">
        <v>0.92606068100000005</v>
      </c>
      <c r="I1537" s="6">
        <v>0.99330336200000002</v>
      </c>
      <c r="J1537" s="6">
        <v>0.92178235200000003</v>
      </c>
      <c r="K1537" s="6">
        <v>0.993696405</v>
      </c>
      <c r="L1537" s="6">
        <v>6.6966029999999998E-3</v>
      </c>
      <c r="M1537" s="6">
        <v>7.3938907999999998E-2</v>
      </c>
      <c r="N1537" s="6">
        <v>7.8217238999999994E-2</v>
      </c>
      <c r="O1537">
        <v>0.98802300799999998</v>
      </c>
      <c r="P1537">
        <v>0.92391606299999995</v>
      </c>
      <c r="Q1537">
        <v>7.2553042999999998E-2</v>
      </c>
      <c r="R1537">
        <v>0.85859259300000002</v>
      </c>
      <c r="S1537">
        <v>6.7423337999999999E-2</v>
      </c>
    </row>
    <row r="1538" spans="1:19" x14ac:dyDescent="0.3">
      <c r="A1538" s="2">
        <v>44909</v>
      </c>
      <c r="B1538" t="s">
        <v>62</v>
      </c>
      <c r="C1538" t="s">
        <v>63</v>
      </c>
      <c r="D1538">
        <v>11</v>
      </c>
      <c r="E1538" t="s">
        <v>44</v>
      </c>
      <c r="F1538" t="s">
        <v>64</v>
      </c>
      <c r="G1538" t="s">
        <v>20</v>
      </c>
      <c r="H1538" s="6">
        <v>0.29509803899999998</v>
      </c>
      <c r="I1538" s="6">
        <v>0.99991701200000005</v>
      </c>
      <c r="J1538" s="6">
        <v>0.99013157900000004</v>
      </c>
      <c r="K1538" s="6">
        <v>0.98049693500000001</v>
      </c>
      <c r="L1538" s="6">
        <v>5.5300000000000002E-5</v>
      </c>
      <c r="M1538" s="6">
        <v>0.70392156900000002</v>
      </c>
      <c r="N1538" s="6">
        <v>6.5789469999999999E-3</v>
      </c>
      <c r="O1538">
        <v>0.98062849799999996</v>
      </c>
      <c r="P1538">
        <v>0.45468242599999997</v>
      </c>
      <c r="Q1538">
        <v>1.2465599000000001E-2</v>
      </c>
      <c r="R1538">
        <v>0.29480900999999998</v>
      </c>
      <c r="S1538">
        <v>8.0825010000000006E-3</v>
      </c>
    </row>
    <row r="1539" spans="1:19" x14ac:dyDescent="0.3">
      <c r="A1539" s="2">
        <v>44909</v>
      </c>
      <c r="B1539" t="s">
        <v>62</v>
      </c>
      <c r="C1539" t="s">
        <v>63</v>
      </c>
      <c r="D1539">
        <v>11</v>
      </c>
      <c r="E1539" t="s">
        <v>44</v>
      </c>
      <c r="F1539" t="s">
        <v>64</v>
      </c>
      <c r="G1539" t="s">
        <v>22</v>
      </c>
      <c r="H1539" s="6">
        <v>0.97357642</v>
      </c>
      <c r="I1539" s="6">
        <v>0.96185120800000001</v>
      </c>
      <c r="J1539" s="6">
        <v>0.92782242599999998</v>
      </c>
      <c r="K1539" s="6">
        <v>0.98635137900000003</v>
      </c>
      <c r="L1539" s="6">
        <v>3.8108337999999999E-2</v>
      </c>
      <c r="M1539" s="6">
        <v>2.6343266000000001E-2</v>
      </c>
      <c r="N1539" s="6">
        <v>7.2101032999999995E-2</v>
      </c>
      <c r="O1539">
        <v>0.96583082200000003</v>
      </c>
      <c r="P1539">
        <v>0.95014842600000005</v>
      </c>
      <c r="Q1539">
        <v>0.31826700099999999</v>
      </c>
      <c r="R1539">
        <v>0.90516726400000003</v>
      </c>
      <c r="S1539">
        <v>0.30319986100000001</v>
      </c>
    </row>
    <row r="1540" spans="1:19" x14ac:dyDescent="0.3">
      <c r="A1540" s="2">
        <v>44909</v>
      </c>
      <c r="B1540" t="s">
        <v>62</v>
      </c>
      <c r="C1540" t="s">
        <v>63</v>
      </c>
      <c r="D1540">
        <v>11</v>
      </c>
      <c r="E1540" t="s">
        <v>44</v>
      </c>
      <c r="F1540" t="s">
        <v>64</v>
      </c>
      <c r="G1540" t="s">
        <v>53</v>
      </c>
      <c r="H1540" s="6">
        <v>3.2110092E-2</v>
      </c>
      <c r="I1540" s="6">
        <v>0.99986388599999998</v>
      </c>
      <c r="J1540" s="6">
        <v>0.73684210500000002</v>
      </c>
      <c r="K1540" s="6">
        <v>0.98864095200000002</v>
      </c>
      <c r="L1540" s="6">
        <v>1.08891E-4</v>
      </c>
      <c r="M1540" s="6">
        <v>0.96559633</v>
      </c>
      <c r="N1540" s="6">
        <v>0.21052631599999999</v>
      </c>
      <c r="O1540">
        <v>0.98856543299999999</v>
      </c>
      <c r="P1540">
        <v>6.1538382000000003E-2</v>
      </c>
      <c r="Q1540">
        <v>7.2022199999999996E-4</v>
      </c>
      <c r="R1540">
        <v>3.1890661000000001E-2</v>
      </c>
      <c r="S1540">
        <v>3.7323599999999999E-4</v>
      </c>
    </row>
    <row r="1541" spans="1:19" x14ac:dyDescent="0.3">
      <c r="A1541" s="2">
        <v>44909</v>
      </c>
      <c r="B1541" t="s">
        <v>62</v>
      </c>
      <c r="C1541" t="s">
        <v>63</v>
      </c>
      <c r="D1541">
        <v>11</v>
      </c>
      <c r="E1541" t="s">
        <v>44</v>
      </c>
      <c r="F1541" t="s">
        <v>64</v>
      </c>
      <c r="G1541" t="s">
        <v>52</v>
      </c>
      <c r="H1541" s="6">
        <v>0.52395209600000003</v>
      </c>
      <c r="I1541" s="6">
        <v>0.99758917300000005</v>
      </c>
      <c r="J1541" s="6">
        <v>0.79908675799999995</v>
      </c>
      <c r="K1541" s="6">
        <v>0.99134269799999997</v>
      </c>
      <c r="L1541" s="6">
        <v>2.3834310000000001E-3</v>
      </c>
      <c r="M1541" s="6">
        <v>0.474550898</v>
      </c>
      <c r="N1541" s="6">
        <v>0.19863013700000001</v>
      </c>
      <c r="O1541">
        <v>0.98913043499999997</v>
      </c>
      <c r="P1541">
        <v>0.63291091399999999</v>
      </c>
      <c r="Q1541">
        <v>1.1357931E-2</v>
      </c>
      <c r="R1541">
        <v>0.464190981</v>
      </c>
      <c r="S1541">
        <v>8.3301599999999996E-3</v>
      </c>
    </row>
    <row r="1542" spans="1:19" x14ac:dyDescent="0.3">
      <c r="A1542" s="2">
        <v>44909</v>
      </c>
      <c r="B1542" t="s">
        <v>62</v>
      </c>
      <c r="C1542" t="s">
        <v>63</v>
      </c>
      <c r="D1542">
        <v>11</v>
      </c>
      <c r="E1542" t="s">
        <v>44</v>
      </c>
      <c r="F1542" t="s">
        <v>64</v>
      </c>
      <c r="G1542" t="s">
        <v>23</v>
      </c>
      <c r="H1542" s="6">
        <v>0.64604039800000002</v>
      </c>
      <c r="I1542" s="6">
        <v>0.97442072199999996</v>
      </c>
      <c r="J1542" s="6">
        <v>0.69819819800000005</v>
      </c>
      <c r="K1542" s="6">
        <v>0.96779839000000001</v>
      </c>
      <c r="L1542" s="6">
        <v>2.5549909999999999E-2</v>
      </c>
      <c r="M1542" s="6">
        <v>0.35363898700000002</v>
      </c>
      <c r="N1542" s="6">
        <v>0.30145530100000001</v>
      </c>
      <c r="O1542">
        <v>0.94691670299999997</v>
      </c>
      <c r="P1542">
        <v>0.67110691099999997</v>
      </c>
      <c r="Q1542">
        <v>5.6298734000000003E-2</v>
      </c>
      <c r="R1542">
        <v>0.50526579699999996</v>
      </c>
      <c r="S1542">
        <v>4.2386427999999997E-2</v>
      </c>
    </row>
    <row r="1543" spans="1:19" x14ac:dyDescent="0.3">
      <c r="A1543" s="2">
        <v>44909</v>
      </c>
      <c r="B1543" t="s">
        <v>62</v>
      </c>
      <c r="C1543" t="s">
        <v>63</v>
      </c>
      <c r="D1543">
        <v>11</v>
      </c>
      <c r="E1543" t="s">
        <v>44</v>
      </c>
      <c r="F1543" t="s">
        <v>64</v>
      </c>
      <c r="G1543" t="s">
        <v>26</v>
      </c>
      <c r="H1543" s="6">
        <v>0.86271324100000002</v>
      </c>
      <c r="I1543" s="6">
        <v>0.99062300000000003</v>
      </c>
      <c r="J1543" s="6">
        <v>0.759113653</v>
      </c>
      <c r="K1543" s="6">
        <v>0.99527550300000001</v>
      </c>
      <c r="L1543" s="6">
        <v>9.3491749999999995E-3</v>
      </c>
      <c r="M1543" s="6">
        <v>0.13647441099999999</v>
      </c>
      <c r="N1543" s="6">
        <v>0.24017155100000001</v>
      </c>
      <c r="O1543">
        <v>0.98643994800000001</v>
      </c>
      <c r="P1543">
        <v>0.80760406500000004</v>
      </c>
      <c r="Q1543">
        <v>2.6726027999999999E-2</v>
      </c>
      <c r="R1543">
        <v>0.67816091899999997</v>
      </c>
      <c r="S1543">
        <v>2.2442368000000001E-2</v>
      </c>
    </row>
    <row r="1544" spans="1:19" x14ac:dyDescent="0.3">
      <c r="A1544" s="2">
        <v>44909</v>
      </c>
      <c r="B1544" t="s">
        <v>62</v>
      </c>
      <c r="C1544" t="s">
        <v>63</v>
      </c>
      <c r="D1544">
        <v>11</v>
      </c>
      <c r="E1544" t="s">
        <v>44</v>
      </c>
      <c r="F1544" t="s">
        <v>64</v>
      </c>
      <c r="G1544" t="s">
        <v>21</v>
      </c>
      <c r="H1544" s="6">
        <v>0.83917525800000003</v>
      </c>
      <c r="I1544" s="6">
        <v>0.99759668499999998</v>
      </c>
      <c r="J1544" s="6">
        <v>0.90344062199999997</v>
      </c>
      <c r="K1544" s="6">
        <v>0.99569880600000005</v>
      </c>
      <c r="L1544" s="6">
        <v>2.3756910000000001E-3</v>
      </c>
      <c r="M1544" s="6">
        <v>0.15979381400000001</v>
      </c>
      <c r="N1544" s="6">
        <v>9.5449501000000006E-2</v>
      </c>
      <c r="O1544">
        <v>0.99351592799999999</v>
      </c>
      <c r="P1544">
        <v>0.87012243</v>
      </c>
      <c r="Q1544">
        <v>2.2684800000000001E-2</v>
      </c>
      <c r="R1544">
        <v>0.77156398000000004</v>
      </c>
      <c r="S1544">
        <v>2.0115300999999999E-2</v>
      </c>
    </row>
    <row r="1545" spans="1:19" x14ac:dyDescent="0.3">
      <c r="A1545" s="2">
        <v>44909</v>
      </c>
      <c r="B1545" t="s">
        <v>62</v>
      </c>
      <c r="C1545" t="s">
        <v>63</v>
      </c>
      <c r="D1545">
        <v>11</v>
      </c>
      <c r="E1545" t="s">
        <v>44</v>
      </c>
      <c r="F1545" t="s">
        <v>64</v>
      </c>
      <c r="G1545" t="s">
        <v>51</v>
      </c>
      <c r="H1545" s="6">
        <v>0.42168674699999997</v>
      </c>
      <c r="I1545" s="6">
        <v>0.99956566599999996</v>
      </c>
      <c r="J1545" s="6">
        <v>0.89743589700000004</v>
      </c>
      <c r="K1545" s="6">
        <v>0.99481277400000001</v>
      </c>
      <c r="L1545" s="6">
        <v>4.0718800000000001E-4</v>
      </c>
      <c r="M1545" s="6">
        <v>0.57530120500000004</v>
      </c>
      <c r="N1545" s="6">
        <v>9.6153846000000001E-2</v>
      </c>
      <c r="O1545">
        <v>0.994457598</v>
      </c>
      <c r="P1545">
        <v>0.57377005699999994</v>
      </c>
      <c r="Q1545">
        <v>5.1097149999999999E-3</v>
      </c>
      <c r="R1545">
        <v>0.404624276</v>
      </c>
      <c r="S1545">
        <v>3.6033860000000001E-3</v>
      </c>
    </row>
    <row r="1546" spans="1:19" x14ac:dyDescent="0.3">
      <c r="A1546" s="2">
        <v>44909</v>
      </c>
      <c r="B1546" t="s">
        <v>62</v>
      </c>
      <c r="C1546" t="s">
        <v>63</v>
      </c>
      <c r="D1546">
        <v>11</v>
      </c>
      <c r="E1546" t="s">
        <v>44</v>
      </c>
      <c r="F1546" t="s">
        <v>64</v>
      </c>
      <c r="G1546" t="s">
        <v>65</v>
      </c>
      <c r="H1546" s="6">
        <v>0.94304624199999998</v>
      </c>
      <c r="I1546" s="6">
        <v>0.93335150099999997</v>
      </c>
      <c r="J1546" s="6">
        <v>0.86348776000000005</v>
      </c>
      <c r="K1546" s="6">
        <v>0.97344593800000001</v>
      </c>
      <c r="L1546" s="6">
        <v>6.6609568999999993E-2</v>
      </c>
      <c r="M1546" s="6">
        <v>5.6866672E-2</v>
      </c>
      <c r="N1546" s="6">
        <v>0.13643250100000001</v>
      </c>
      <c r="O1546">
        <v>0.93639690099999995</v>
      </c>
      <c r="P1546">
        <v>0.90151465200000003</v>
      </c>
      <c r="Q1546">
        <v>0.27849739699999998</v>
      </c>
      <c r="R1546">
        <v>0.82081406800000001</v>
      </c>
      <c r="S1546">
        <v>0.253567239</v>
      </c>
    </row>
    <row r="1547" spans="1:19" x14ac:dyDescent="0.3">
      <c r="A1547" s="2">
        <v>44909</v>
      </c>
      <c r="B1547" t="s">
        <v>62</v>
      </c>
      <c r="C1547" t="s">
        <v>63</v>
      </c>
      <c r="D1547">
        <v>11</v>
      </c>
      <c r="E1547" t="s">
        <v>44</v>
      </c>
      <c r="F1547" t="s">
        <v>64</v>
      </c>
      <c r="G1547" t="s">
        <v>18</v>
      </c>
      <c r="H1547" s="6">
        <v>0.86761053200000005</v>
      </c>
      <c r="I1547" s="6">
        <v>0.98615134000000004</v>
      </c>
      <c r="J1547" s="6">
        <v>0.88385627499999997</v>
      </c>
      <c r="K1547" s="6">
        <v>0.98395448299999999</v>
      </c>
      <c r="L1547" s="6">
        <v>1.3818489E-2</v>
      </c>
      <c r="M1547" s="6">
        <v>0.13214108299999999</v>
      </c>
      <c r="N1547" s="6">
        <v>0.11589068800000001</v>
      </c>
      <c r="O1547">
        <v>0.97336418400000002</v>
      </c>
      <c r="P1547">
        <v>0.87565755999999995</v>
      </c>
      <c r="Q1547">
        <v>9.4826778E-2</v>
      </c>
      <c r="R1547">
        <v>0.77916573700000002</v>
      </c>
      <c r="S1547">
        <v>8.4377478000000006E-2</v>
      </c>
    </row>
    <row r="1548" spans="1:19" x14ac:dyDescent="0.3">
      <c r="A1548" s="2">
        <v>44909</v>
      </c>
      <c r="B1548" t="s">
        <v>62</v>
      </c>
      <c r="C1548" t="s">
        <v>63</v>
      </c>
      <c r="D1548">
        <v>11</v>
      </c>
      <c r="E1548" t="s">
        <v>44</v>
      </c>
      <c r="F1548" t="s">
        <v>64</v>
      </c>
      <c r="G1548" t="s">
        <v>24</v>
      </c>
      <c r="H1548" s="6">
        <v>0.72626472600000003</v>
      </c>
      <c r="I1548" s="6">
        <v>0.98684468299999994</v>
      </c>
      <c r="J1548" s="6">
        <v>0.69038208199999995</v>
      </c>
      <c r="K1548" s="6">
        <v>0.98892067800000005</v>
      </c>
      <c r="L1548" s="6">
        <v>1.3127326999999999E-2</v>
      </c>
      <c r="M1548" s="6">
        <v>0.273042273</v>
      </c>
      <c r="N1548" s="6">
        <v>0.30895915699999998</v>
      </c>
      <c r="O1548">
        <v>0.97678110200000001</v>
      </c>
      <c r="P1548">
        <v>0.70786846400000003</v>
      </c>
      <c r="Q1548">
        <v>2.7463041000000001E-2</v>
      </c>
      <c r="R1548">
        <v>0.54840397699999999</v>
      </c>
      <c r="S1548">
        <v>2.1276327000000001E-2</v>
      </c>
    </row>
    <row r="1549" spans="1:19" x14ac:dyDescent="0.3">
      <c r="A1549" s="2">
        <v>44909</v>
      </c>
      <c r="B1549" t="s">
        <v>62</v>
      </c>
      <c r="C1549" t="s">
        <v>63</v>
      </c>
      <c r="D1549">
        <v>11</v>
      </c>
      <c r="E1549" t="s">
        <v>44</v>
      </c>
      <c r="F1549" t="s">
        <v>66</v>
      </c>
      <c r="G1549" t="s">
        <v>20</v>
      </c>
      <c r="H1549" s="6">
        <v>0.51546391800000002</v>
      </c>
      <c r="I1549" s="6">
        <v>0.99997408399999999</v>
      </c>
      <c r="J1549" s="6">
        <v>0.99009901</v>
      </c>
      <c r="K1549" s="6">
        <v>0.99756974099999995</v>
      </c>
      <c r="L1549" s="6">
        <v>0</v>
      </c>
      <c r="M1549" s="6">
        <v>0.47938144300000002</v>
      </c>
      <c r="N1549" s="6">
        <v>0</v>
      </c>
      <c r="O1549">
        <v>0.99760173299999999</v>
      </c>
      <c r="P1549">
        <v>0.67796565099999995</v>
      </c>
      <c r="Q1549">
        <v>3.3742680000000001E-3</v>
      </c>
      <c r="R1549">
        <v>0.51813471200000005</v>
      </c>
      <c r="S1549">
        <v>2.5787819999999999E-3</v>
      </c>
    </row>
    <row r="1550" spans="1:19" x14ac:dyDescent="0.3">
      <c r="A1550" s="2">
        <v>44909</v>
      </c>
      <c r="B1550" t="s">
        <v>62</v>
      </c>
      <c r="C1550" t="s">
        <v>63</v>
      </c>
      <c r="D1550">
        <v>11</v>
      </c>
      <c r="E1550" t="s">
        <v>44</v>
      </c>
      <c r="F1550" t="s">
        <v>66</v>
      </c>
      <c r="G1550" t="s">
        <v>22</v>
      </c>
      <c r="H1550" s="6">
        <v>0.98540781899999996</v>
      </c>
      <c r="I1550" s="6">
        <v>0.99412102599999996</v>
      </c>
      <c r="J1550" s="6">
        <v>0.98113412099999997</v>
      </c>
      <c r="K1550" s="6">
        <v>0.99546638700000001</v>
      </c>
      <c r="L1550" s="6">
        <v>5.845187E-3</v>
      </c>
      <c r="M1550" s="6">
        <v>1.4483284000000001E-2</v>
      </c>
      <c r="N1550" s="6">
        <v>1.8757454E-2</v>
      </c>
      <c r="O1550">
        <v>0.99210892799999995</v>
      </c>
      <c r="P1550">
        <v>0.98326582600000001</v>
      </c>
      <c r="Q1550">
        <v>0.232821363</v>
      </c>
      <c r="R1550">
        <v>0.96729021900000001</v>
      </c>
      <c r="S1550">
        <v>0.22903859900000001</v>
      </c>
    </row>
    <row r="1551" spans="1:19" x14ac:dyDescent="0.3">
      <c r="A1551" s="2">
        <v>44909</v>
      </c>
      <c r="B1551" t="s">
        <v>62</v>
      </c>
      <c r="C1551" t="s">
        <v>63</v>
      </c>
      <c r="D1551">
        <v>11</v>
      </c>
      <c r="E1551" t="s">
        <v>44</v>
      </c>
      <c r="F1551" t="s">
        <v>66</v>
      </c>
      <c r="G1551" t="s">
        <v>53</v>
      </c>
      <c r="H1551" s="6">
        <v>0</v>
      </c>
      <c r="I1551" s="6">
        <v>0.99992258700000003</v>
      </c>
      <c r="J1551" s="6">
        <v>0</v>
      </c>
      <c r="K1551" s="6">
        <v>0.99930371100000004</v>
      </c>
      <c r="L1551" s="6">
        <v>5.1600000000000001E-5</v>
      </c>
      <c r="M1551" s="6">
        <v>0.96296296299999995</v>
      </c>
      <c r="N1551" s="6">
        <v>0.66666666699999999</v>
      </c>
      <c r="O1551">
        <v>0.999277941</v>
      </c>
      <c r="P1551" s="6">
        <v>0</v>
      </c>
      <c r="Q1551" s="6">
        <v>0</v>
      </c>
      <c r="R1551" s="6">
        <v>0</v>
      </c>
      <c r="S1551" s="6">
        <v>0</v>
      </c>
    </row>
    <row r="1552" spans="1:19" x14ac:dyDescent="0.3">
      <c r="A1552" s="2">
        <v>44909</v>
      </c>
      <c r="B1552" t="s">
        <v>62</v>
      </c>
      <c r="C1552" t="s">
        <v>63</v>
      </c>
      <c r="D1552">
        <v>11</v>
      </c>
      <c r="E1552" t="s">
        <v>44</v>
      </c>
      <c r="F1552" t="s">
        <v>66</v>
      </c>
      <c r="G1552" t="s">
        <v>52</v>
      </c>
      <c r="H1552" s="6">
        <v>0.28379334699999997</v>
      </c>
      <c r="I1552" s="6">
        <v>0.99579843199999996</v>
      </c>
      <c r="J1552" s="6">
        <v>0.71863799299999997</v>
      </c>
      <c r="K1552" s="6">
        <v>0.97352310200000003</v>
      </c>
      <c r="L1552" s="6">
        <v>4.174807E-3</v>
      </c>
      <c r="M1552" s="6">
        <v>0.71549893799999997</v>
      </c>
      <c r="N1552" s="6">
        <v>0.27956989199999999</v>
      </c>
      <c r="O1552">
        <v>0.969905617</v>
      </c>
      <c r="P1552">
        <v>0.40689964499999998</v>
      </c>
      <c r="Q1552">
        <v>1.4816192000000001E-2</v>
      </c>
      <c r="R1552">
        <v>0.25573979600000002</v>
      </c>
      <c r="S1552">
        <v>9.3120990000000008E-3</v>
      </c>
    </row>
    <row r="1553" spans="1:19" x14ac:dyDescent="0.3">
      <c r="A1553" s="2">
        <v>44909</v>
      </c>
      <c r="B1553" t="s">
        <v>62</v>
      </c>
      <c r="C1553" t="s">
        <v>63</v>
      </c>
      <c r="D1553">
        <v>11</v>
      </c>
      <c r="E1553" t="s">
        <v>44</v>
      </c>
      <c r="F1553" t="s">
        <v>66</v>
      </c>
      <c r="G1553" t="s">
        <v>23</v>
      </c>
      <c r="H1553" s="6">
        <v>0.34166886000000002</v>
      </c>
      <c r="I1553" s="6">
        <v>0.98556359199999999</v>
      </c>
      <c r="J1553" s="6">
        <v>0.71991125899999997</v>
      </c>
      <c r="K1553" s="6">
        <v>0.93236336099999995</v>
      </c>
      <c r="L1553" s="6">
        <v>1.4407820999999999E-2</v>
      </c>
      <c r="M1553" s="6">
        <v>0.658067913</v>
      </c>
      <c r="N1553" s="6">
        <v>0.27953411</v>
      </c>
      <c r="O1553">
        <v>0.92253339499999998</v>
      </c>
      <c r="P1553">
        <v>0.46340548999999998</v>
      </c>
      <c r="Q1553">
        <v>4.5386922000000003E-2</v>
      </c>
      <c r="R1553">
        <v>0.30172012999999998</v>
      </c>
      <c r="S1553">
        <v>2.9551113E-2</v>
      </c>
    </row>
    <row r="1554" spans="1:19" x14ac:dyDescent="0.3">
      <c r="A1554" s="2">
        <v>44909</v>
      </c>
      <c r="B1554" t="s">
        <v>62</v>
      </c>
      <c r="C1554" t="s">
        <v>63</v>
      </c>
      <c r="D1554">
        <v>11</v>
      </c>
      <c r="E1554" t="s">
        <v>44</v>
      </c>
      <c r="F1554" t="s">
        <v>66</v>
      </c>
      <c r="G1554" t="s">
        <v>26</v>
      </c>
      <c r="H1554" s="6">
        <v>0.96275252499999997</v>
      </c>
      <c r="I1554" s="6">
        <v>0.99860199999999999</v>
      </c>
      <c r="J1554" s="6">
        <v>0.96702599899999997</v>
      </c>
      <c r="K1554" s="6">
        <v>0.99841410600000002</v>
      </c>
      <c r="L1554" s="6">
        <v>1.371115E-3</v>
      </c>
      <c r="M1554" s="6">
        <v>3.6616162000000001E-2</v>
      </c>
      <c r="N1554" s="6">
        <v>3.2339885999999998E-2</v>
      </c>
      <c r="O1554">
        <v>0.99718912800000004</v>
      </c>
      <c r="P1554">
        <v>0.96488403</v>
      </c>
      <c r="Q1554">
        <v>3.9388606999999999E-2</v>
      </c>
      <c r="R1554">
        <v>0.93329253300000004</v>
      </c>
      <c r="S1554">
        <v>3.8098976E-2</v>
      </c>
    </row>
    <row r="1555" spans="1:19" x14ac:dyDescent="0.3">
      <c r="A1555" s="2">
        <v>44909</v>
      </c>
      <c r="B1555" t="s">
        <v>62</v>
      </c>
      <c r="C1555" t="s">
        <v>63</v>
      </c>
      <c r="D1555">
        <v>11</v>
      </c>
      <c r="E1555" t="s">
        <v>44</v>
      </c>
      <c r="F1555" t="s">
        <v>66</v>
      </c>
      <c r="G1555" t="s">
        <v>21</v>
      </c>
      <c r="H1555" s="6">
        <v>0.88223350300000003</v>
      </c>
      <c r="I1555" s="6">
        <v>0.99838603000000004</v>
      </c>
      <c r="J1555" s="6">
        <v>0.93440860199999998</v>
      </c>
      <c r="K1555" s="6">
        <v>0.99693527100000001</v>
      </c>
      <c r="L1555" s="6">
        <v>1.5875119999999999E-3</v>
      </c>
      <c r="M1555" s="6">
        <v>0.116751269</v>
      </c>
      <c r="N1555" s="6">
        <v>6.4516129000000005E-2</v>
      </c>
      <c r="O1555">
        <v>0.99548713200000005</v>
      </c>
      <c r="P1555">
        <v>0.90757130200000002</v>
      </c>
      <c r="Q1555">
        <v>2.3029814999999999E-2</v>
      </c>
      <c r="R1555">
        <v>0.832375478</v>
      </c>
      <c r="S1555">
        <v>2.1121705000000001E-2</v>
      </c>
    </row>
    <row r="1556" spans="1:19" x14ac:dyDescent="0.3">
      <c r="A1556" s="2">
        <v>44909</v>
      </c>
      <c r="B1556" t="s">
        <v>62</v>
      </c>
      <c r="C1556" t="s">
        <v>63</v>
      </c>
      <c r="D1556">
        <v>11</v>
      </c>
      <c r="E1556" t="s">
        <v>44</v>
      </c>
      <c r="F1556" t="s">
        <v>66</v>
      </c>
      <c r="G1556" t="s">
        <v>51</v>
      </c>
      <c r="H1556" s="6">
        <v>0.19769119800000001</v>
      </c>
      <c r="I1556" s="6">
        <v>0.99960616499999999</v>
      </c>
      <c r="J1556" s="6">
        <v>0.90131578899999998</v>
      </c>
      <c r="K1556" s="6">
        <v>0.98560629600000005</v>
      </c>
      <c r="L1556" s="6">
        <v>3.6757899999999999E-4</v>
      </c>
      <c r="M1556" s="6">
        <v>0.80086580100000004</v>
      </c>
      <c r="N1556" s="6">
        <v>9.2105263000000007E-2</v>
      </c>
      <c r="O1556">
        <v>0.98532673199999998</v>
      </c>
      <c r="P1556">
        <v>0.32426006000000002</v>
      </c>
      <c r="Q1556">
        <v>5.7864759999999996E-3</v>
      </c>
      <c r="R1556">
        <v>0.19405099100000001</v>
      </c>
      <c r="S1556">
        <v>3.462873E-3</v>
      </c>
    </row>
    <row r="1557" spans="1:19" x14ac:dyDescent="0.3">
      <c r="A1557" s="2">
        <v>44909</v>
      </c>
      <c r="B1557" t="s">
        <v>62</v>
      </c>
      <c r="C1557" t="s">
        <v>63</v>
      </c>
      <c r="D1557">
        <v>11</v>
      </c>
      <c r="E1557" t="s">
        <v>44</v>
      </c>
      <c r="F1557" t="s">
        <v>66</v>
      </c>
      <c r="G1557" t="s">
        <v>65</v>
      </c>
      <c r="H1557" s="6">
        <v>0.99799074499999996</v>
      </c>
      <c r="I1557" s="6">
        <v>0.81924315599999997</v>
      </c>
      <c r="J1557" s="6">
        <v>0.80222200499999996</v>
      </c>
      <c r="K1557" s="6">
        <v>0.99820143900000002</v>
      </c>
      <c r="L1557" s="6">
        <v>0.18071211300000001</v>
      </c>
      <c r="M1557" s="6">
        <v>1.948368E-3</v>
      </c>
      <c r="N1557" s="6">
        <v>0.19772905199999999</v>
      </c>
      <c r="O1557">
        <v>0.89499200599999995</v>
      </c>
      <c r="P1557">
        <v>0.88946119499999998</v>
      </c>
      <c r="Q1557">
        <v>0.37669867400000001</v>
      </c>
      <c r="R1557">
        <v>0.80100669499999999</v>
      </c>
      <c r="S1557">
        <v>0.33923701499999998</v>
      </c>
    </row>
    <row r="1558" spans="1:19" x14ac:dyDescent="0.3">
      <c r="A1558" s="2">
        <v>44909</v>
      </c>
      <c r="B1558" t="s">
        <v>62</v>
      </c>
      <c r="C1558" t="s">
        <v>63</v>
      </c>
      <c r="D1558">
        <v>11</v>
      </c>
      <c r="E1558" t="s">
        <v>44</v>
      </c>
      <c r="F1558" t="s">
        <v>66</v>
      </c>
      <c r="G1558" t="s">
        <v>18</v>
      </c>
      <c r="H1558" s="6">
        <v>0.84585201799999998</v>
      </c>
      <c r="I1558" s="6">
        <v>0.99370202200000002</v>
      </c>
      <c r="J1558" s="6">
        <v>0.86624569500000004</v>
      </c>
      <c r="K1558" s="6">
        <v>0.99257519299999997</v>
      </c>
      <c r="L1558" s="6">
        <v>6.2709480000000001E-3</v>
      </c>
      <c r="M1558" s="6">
        <v>0.15358744399999999</v>
      </c>
      <c r="N1558" s="6">
        <v>0.133180253</v>
      </c>
      <c r="O1558">
        <v>0.98695136400000005</v>
      </c>
      <c r="P1558">
        <v>0.85592689700000002</v>
      </c>
      <c r="Q1558">
        <v>3.9355243999999998E-2</v>
      </c>
      <c r="R1558">
        <v>0.74888337400000005</v>
      </c>
      <c r="S1558">
        <v>3.4433417000000001E-2</v>
      </c>
    </row>
    <row r="1559" spans="1:19" x14ac:dyDescent="0.3">
      <c r="A1559" s="2">
        <v>44909</v>
      </c>
      <c r="B1559" t="s">
        <v>62</v>
      </c>
      <c r="C1559" t="s">
        <v>63</v>
      </c>
      <c r="D1559">
        <v>11</v>
      </c>
      <c r="E1559" t="s">
        <v>44</v>
      </c>
      <c r="F1559" t="s">
        <v>66</v>
      </c>
      <c r="G1559" t="s">
        <v>24</v>
      </c>
      <c r="H1559" s="6">
        <v>0.61006289300000005</v>
      </c>
      <c r="I1559" s="6">
        <v>0.98284225400000003</v>
      </c>
      <c r="J1559" s="6">
        <v>0.72707231000000005</v>
      </c>
      <c r="K1559" s="6">
        <v>0.97113277799999997</v>
      </c>
      <c r="L1559" s="6">
        <v>1.7130026999999999E-2</v>
      </c>
      <c r="M1559" s="6">
        <v>0.38956714799999997</v>
      </c>
      <c r="N1559" s="6">
        <v>0.27248677199999999</v>
      </c>
      <c r="O1559">
        <v>0.95690855600000002</v>
      </c>
      <c r="P1559">
        <v>0.66344750200000002</v>
      </c>
      <c r="Q1559">
        <v>4.6228149000000003E-2</v>
      </c>
      <c r="R1559">
        <v>0.49668674699999998</v>
      </c>
      <c r="S1559">
        <v>3.4608478999999998E-2</v>
      </c>
    </row>
    <row r="1560" spans="1:19" x14ac:dyDescent="0.3">
      <c r="A1560" s="2">
        <v>44909</v>
      </c>
      <c r="B1560" t="s">
        <v>62</v>
      </c>
      <c r="C1560" t="s">
        <v>63</v>
      </c>
      <c r="D1560">
        <v>11</v>
      </c>
      <c r="E1560" t="s">
        <v>44</v>
      </c>
      <c r="F1560" t="s">
        <v>67</v>
      </c>
      <c r="G1560" t="s">
        <v>20</v>
      </c>
      <c r="H1560" s="6">
        <v>5.0847457999999998E-2</v>
      </c>
      <c r="I1560" s="6">
        <v>0.99965560499999995</v>
      </c>
      <c r="J1560" s="6">
        <v>0.17647058800000001</v>
      </c>
      <c r="K1560" s="6">
        <v>0.99862384199999998</v>
      </c>
      <c r="L1560" s="6">
        <v>3.19795E-4</v>
      </c>
      <c r="M1560" s="6">
        <v>0.93220338999999997</v>
      </c>
      <c r="N1560" s="6">
        <v>0.764705882</v>
      </c>
      <c r="O1560">
        <v>0.99832956699999997</v>
      </c>
      <c r="P1560">
        <v>7.8947021000000006E-2</v>
      </c>
      <c r="Q1560">
        <v>1.12482E-4</v>
      </c>
      <c r="R1560">
        <v>4.2253521000000002E-2</v>
      </c>
      <c r="S1560">
        <v>6.02E-5</v>
      </c>
    </row>
    <row r="1561" spans="1:19" x14ac:dyDescent="0.3">
      <c r="A1561" s="2">
        <v>44909</v>
      </c>
      <c r="B1561" t="s">
        <v>62</v>
      </c>
      <c r="C1561" t="s">
        <v>63</v>
      </c>
      <c r="D1561">
        <v>11</v>
      </c>
      <c r="E1561" t="s">
        <v>44</v>
      </c>
      <c r="F1561" t="s">
        <v>67</v>
      </c>
      <c r="G1561" t="s">
        <v>22</v>
      </c>
      <c r="H1561" s="6">
        <v>0.9839599</v>
      </c>
      <c r="I1561" s="6">
        <v>0.98665171100000004</v>
      </c>
      <c r="J1561" s="6">
        <v>0.97467725900000002</v>
      </c>
      <c r="K1561" s="6">
        <v>0.99158274499999999</v>
      </c>
      <c r="L1561" s="6">
        <v>1.3310898999999999E-2</v>
      </c>
      <c r="M1561" s="6">
        <v>1.5968493E-2</v>
      </c>
      <c r="N1561" s="6">
        <v>2.5251809E-2</v>
      </c>
      <c r="O1561">
        <v>0.98577675099999995</v>
      </c>
      <c r="P1561">
        <v>0.97929608300000004</v>
      </c>
      <c r="Q1561">
        <v>0.33592636599999998</v>
      </c>
      <c r="R1561">
        <v>0.95956703899999995</v>
      </c>
      <c r="S1561">
        <v>0.329158744</v>
      </c>
    </row>
    <row r="1562" spans="1:19" x14ac:dyDescent="0.3">
      <c r="A1562" s="2">
        <v>44909</v>
      </c>
      <c r="B1562" t="s">
        <v>62</v>
      </c>
      <c r="C1562" t="s">
        <v>63</v>
      </c>
      <c r="D1562">
        <v>11</v>
      </c>
      <c r="E1562" t="s">
        <v>44</v>
      </c>
      <c r="F1562" t="s">
        <v>67</v>
      </c>
      <c r="G1562" t="s">
        <v>53</v>
      </c>
      <c r="H1562" s="6">
        <v>1.7857142999999999E-2</v>
      </c>
      <c r="I1562" s="6">
        <v>0.99992620700000001</v>
      </c>
      <c r="J1562" s="6">
        <v>0.25</v>
      </c>
      <c r="K1562" s="6">
        <v>0.99864884799999998</v>
      </c>
      <c r="L1562" s="6">
        <v>4.9200000000000003E-5</v>
      </c>
      <c r="M1562" s="6">
        <v>0.96428571399999996</v>
      </c>
      <c r="N1562" s="6">
        <v>0.5</v>
      </c>
      <c r="O1562">
        <v>0.99862434899999997</v>
      </c>
      <c r="P1562">
        <v>3.3333209000000003E-2</v>
      </c>
      <c r="Q1562">
        <v>4.5000000000000003E-5</v>
      </c>
      <c r="R1562">
        <v>1.7543858999999998E-2</v>
      </c>
      <c r="S1562">
        <v>2.37E-5</v>
      </c>
    </row>
    <row r="1563" spans="1:19" x14ac:dyDescent="0.3">
      <c r="A1563" s="2">
        <v>44909</v>
      </c>
      <c r="B1563" t="s">
        <v>62</v>
      </c>
      <c r="C1563" t="s">
        <v>63</v>
      </c>
      <c r="D1563">
        <v>11</v>
      </c>
      <c r="E1563" t="s">
        <v>44</v>
      </c>
      <c r="F1563" t="s">
        <v>67</v>
      </c>
      <c r="G1563" t="s">
        <v>52</v>
      </c>
      <c r="H1563" s="6">
        <v>0.219529579</v>
      </c>
      <c r="I1563" s="6">
        <v>0.99765945</v>
      </c>
      <c r="J1563" s="6">
        <v>0.77</v>
      </c>
      <c r="K1563" s="6">
        <v>0.97283552500000003</v>
      </c>
      <c r="L1563" s="6">
        <v>2.3151090000000001E-3</v>
      </c>
      <c r="M1563" s="6">
        <v>0.77975766199999996</v>
      </c>
      <c r="N1563" s="6">
        <v>0.22750000000000001</v>
      </c>
      <c r="O1563">
        <v>0.97089024300000004</v>
      </c>
      <c r="P1563">
        <v>0.34165245599999999</v>
      </c>
      <c r="Q1563">
        <v>1.1766649000000001E-2</v>
      </c>
      <c r="R1563">
        <v>0.20629604800000001</v>
      </c>
      <c r="S1563">
        <v>7.1049190000000003E-3</v>
      </c>
    </row>
    <row r="1564" spans="1:19" x14ac:dyDescent="0.3">
      <c r="A1564" s="2">
        <v>44909</v>
      </c>
      <c r="B1564" t="s">
        <v>62</v>
      </c>
      <c r="C1564" t="s">
        <v>63</v>
      </c>
      <c r="D1564">
        <v>11</v>
      </c>
      <c r="E1564" t="s">
        <v>44</v>
      </c>
      <c r="F1564" t="s">
        <v>67</v>
      </c>
      <c r="G1564" t="s">
        <v>23</v>
      </c>
      <c r="H1564" s="6">
        <v>0.54469468300000001</v>
      </c>
      <c r="I1564" s="6">
        <v>0.96959041800000001</v>
      </c>
      <c r="J1564" s="6">
        <v>0.67940920900000001</v>
      </c>
      <c r="K1564" s="6">
        <v>0.94736559600000003</v>
      </c>
      <c r="L1564" s="6">
        <v>3.0382111E-2</v>
      </c>
      <c r="M1564" s="6">
        <v>0.45507313700000002</v>
      </c>
      <c r="N1564" s="6">
        <v>0.32030118699999999</v>
      </c>
      <c r="O1564">
        <v>0.92468310899999995</v>
      </c>
      <c r="P1564">
        <v>0.60463868099999996</v>
      </c>
      <c r="Q1564">
        <v>6.3957310000000003E-2</v>
      </c>
      <c r="R1564">
        <v>0.43348115300000001</v>
      </c>
      <c r="S1564">
        <v>4.5852654E-2</v>
      </c>
    </row>
    <row r="1565" spans="1:19" x14ac:dyDescent="0.3">
      <c r="A1565" s="2">
        <v>44909</v>
      </c>
      <c r="B1565" t="s">
        <v>62</v>
      </c>
      <c r="C1565" t="s">
        <v>63</v>
      </c>
      <c r="D1565">
        <v>11</v>
      </c>
      <c r="E1565" t="s">
        <v>44</v>
      </c>
      <c r="F1565" t="s">
        <v>67</v>
      </c>
      <c r="G1565" t="s">
        <v>26</v>
      </c>
      <c r="H1565" s="6">
        <v>0.88438438399999997</v>
      </c>
      <c r="I1565" s="6">
        <v>0.99822694999999995</v>
      </c>
      <c r="J1565" s="6">
        <v>0.89242424200000003</v>
      </c>
      <c r="K1565" s="6">
        <v>0.99807740300000003</v>
      </c>
      <c r="L1565" s="6">
        <v>1.748077E-3</v>
      </c>
      <c r="M1565" s="6">
        <v>0.114114114</v>
      </c>
      <c r="N1565" s="6">
        <v>0.106060606</v>
      </c>
      <c r="O1565">
        <v>0.99641348100000005</v>
      </c>
      <c r="P1565">
        <v>0.88838562399999998</v>
      </c>
      <c r="Q1565">
        <v>1.4512539E-2</v>
      </c>
      <c r="R1565">
        <v>0.80136054300000004</v>
      </c>
      <c r="S1565">
        <v>1.3090910000000001E-2</v>
      </c>
    </row>
    <row r="1566" spans="1:19" x14ac:dyDescent="0.3">
      <c r="A1566" s="2">
        <v>44909</v>
      </c>
      <c r="B1566" t="s">
        <v>62</v>
      </c>
      <c r="C1566" t="s">
        <v>63</v>
      </c>
      <c r="D1566">
        <v>11</v>
      </c>
      <c r="E1566" t="s">
        <v>44</v>
      </c>
      <c r="F1566" t="s">
        <v>67</v>
      </c>
      <c r="G1566" t="s">
        <v>21</v>
      </c>
      <c r="H1566" s="6">
        <v>0.89101338399999996</v>
      </c>
      <c r="I1566" s="6">
        <v>0.99815953999999996</v>
      </c>
      <c r="J1566" s="6">
        <v>0.92736318399999995</v>
      </c>
      <c r="K1566" s="6">
        <v>0.997128825</v>
      </c>
      <c r="L1566" s="6">
        <v>1.815248E-3</v>
      </c>
      <c r="M1566" s="6">
        <v>0.10803059299999999</v>
      </c>
      <c r="N1566" s="6">
        <v>7.1641790999999996E-2</v>
      </c>
      <c r="O1566">
        <v>0.995455439</v>
      </c>
      <c r="P1566">
        <v>0.90882446400000005</v>
      </c>
      <c r="Q1566">
        <v>2.3330096000000002E-2</v>
      </c>
      <c r="R1566">
        <v>0.83437779700000003</v>
      </c>
      <c r="S1566">
        <v>2.1419003999999998E-2</v>
      </c>
    </row>
    <row r="1567" spans="1:19" x14ac:dyDescent="0.3">
      <c r="A1567" s="2">
        <v>44909</v>
      </c>
      <c r="B1567" t="s">
        <v>62</v>
      </c>
      <c r="C1567" t="s">
        <v>63</v>
      </c>
      <c r="D1567">
        <v>11</v>
      </c>
      <c r="E1567" t="s">
        <v>44</v>
      </c>
      <c r="F1567" t="s">
        <v>67</v>
      </c>
      <c r="G1567" t="s">
        <v>51</v>
      </c>
      <c r="H1567" s="6">
        <v>0.18702865799999999</v>
      </c>
      <c r="I1567" s="6">
        <v>0.99822708299999996</v>
      </c>
      <c r="J1567" s="6">
        <v>0.63589743600000004</v>
      </c>
      <c r="K1567" s="6">
        <v>0.98669628499999995</v>
      </c>
      <c r="L1567" s="6">
        <v>1.747946E-3</v>
      </c>
      <c r="M1567" s="6">
        <v>0.81146304700000005</v>
      </c>
      <c r="N1567" s="6">
        <v>0.35897435900000002</v>
      </c>
      <c r="O1567">
        <v>0.98506436100000005</v>
      </c>
      <c r="P1567">
        <v>0.289043938</v>
      </c>
      <c r="Q1567">
        <v>4.7004789999999996E-3</v>
      </c>
      <c r="R1567">
        <v>0.16939890699999999</v>
      </c>
      <c r="S1567">
        <v>2.7547919999999998E-3</v>
      </c>
    </row>
    <row r="1568" spans="1:19" x14ac:dyDescent="0.3">
      <c r="A1568" s="2">
        <v>44909</v>
      </c>
      <c r="B1568" t="s">
        <v>62</v>
      </c>
      <c r="C1568" t="s">
        <v>63</v>
      </c>
      <c r="D1568">
        <v>11</v>
      </c>
      <c r="E1568" t="s">
        <v>44</v>
      </c>
      <c r="F1568" t="s">
        <v>67</v>
      </c>
      <c r="G1568" t="s">
        <v>65</v>
      </c>
      <c r="H1568" s="6">
        <v>0.98166631299999996</v>
      </c>
      <c r="I1568" s="6">
        <v>0.88466313100000005</v>
      </c>
      <c r="J1568" s="6">
        <v>0.81894413600000004</v>
      </c>
      <c r="K1568" s="6">
        <v>0.98910666199999997</v>
      </c>
      <c r="L1568" s="6">
        <v>0.11529925100000001</v>
      </c>
      <c r="M1568" s="6">
        <v>1.8262901000000002E-2</v>
      </c>
      <c r="N1568" s="6">
        <v>0.18099681100000001</v>
      </c>
      <c r="O1568">
        <v>0.91836985400000004</v>
      </c>
      <c r="P1568">
        <v>0.89295208100000001</v>
      </c>
      <c r="Q1568">
        <v>0.309861479</v>
      </c>
      <c r="R1568">
        <v>0.80670118099999999</v>
      </c>
      <c r="S1568">
        <v>0.27993172999999999</v>
      </c>
    </row>
    <row r="1569" spans="1:19" x14ac:dyDescent="0.3">
      <c r="A1569" s="2">
        <v>44909</v>
      </c>
      <c r="B1569" t="s">
        <v>62</v>
      </c>
      <c r="C1569" t="s">
        <v>63</v>
      </c>
      <c r="D1569">
        <v>11</v>
      </c>
      <c r="E1569" t="s">
        <v>44</v>
      </c>
      <c r="F1569" t="s">
        <v>67</v>
      </c>
      <c r="G1569" t="s">
        <v>18</v>
      </c>
      <c r="H1569" s="6">
        <v>0.71324422799999998</v>
      </c>
      <c r="I1569" s="6">
        <v>0.99761929100000002</v>
      </c>
      <c r="J1569" s="6">
        <v>0.926598264</v>
      </c>
      <c r="K1569" s="6">
        <v>0.98803336500000005</v>
      </c>
      <c r="L1569" s="6">
        <v>2.3551100000000001E-3</v>
      </c>
      <c r="M1569" s="6">
        <v>0.286148238</v>
      </c>
      <c r="N1569" s="6">
        <v>7.2612469999999998E-2</v>
      </c>
      <c r="O1569">
        <v>0.98616979500000002</v>
      </c>
      <c r="P1569">
        <v>0.80604138999999997</v>
      </c>
      <c r="Q1569">
        <v>3.2571928999999999E-2</v>
      </c>
      <c r="R1569">
        <v>0.67587794999999995</v>
      </c>
      <c r="S1569">
        <v>2.7312057000000001E-2</v>
      </c>
    </row>
    <row r="1570" spans="1:19" x14ac:dyDescent="0.3">
      <c r="A1570" s="2">
        <v>44909</v>
      </c>
      <c r="B1570" t="s">
        <v>62</v>
      </c>
      <c r="C1570" t="s">
        <v>63</v>
      </c>
      <c r="D1570">
        <v>11</v>
      </c>
      <c r="E1570" t="s">
        <v>44</v>
      </c>
      <c r="F1570" t="s">
        <v>67</v>
      </c>
      <c r="G1570" t="s">
        <v>24</v>
      </c>
      <c r="H1570" s="6">
        <v>0.71017619600000004</v>
      </c>
      <c r="I1570" s="6">
        <v>0.98125444900000003</v>
      </c>
      <c r="J1570" s="6">
        <v>0.735294118</v>
      </c>
      <c r="K1570" s="6">
        <v>0.97880286100000002</v>
      </c>
      <c r="L1570" s="6">
        <v>1.8719185999999999E-2</v>
      </c>
      <c r="M1570" s="6">
        <v>0.28946422199999999</v>
      </c>
      <c r="N1570" s="6">
        <v>0.26433358200000001</v>
      </c>
      <c r="O1570">
        <v>0.96278372800000001</v>
      </c>
      <c r="P1570">
        <v>0.72251642000000005</v>
      </c>
      <c r="Q1570">
        <v>4.9341546E-2</v>
      </c>
      <c r="R1570">
        <v>0.56590257899999996</v>
      </c>
      <c r="S1570">
        <v>3.8646192000000003E-2</v>
      </c>
    </row>
    <row r="1571" spans="1:19" x14ac:dyDescent="0.3">
      <c r="A1571" s="2">
        <v>44909</v>
      </c>
      <c r="B1571" t="s">
        <v>62</v>
      </c>
      <c r="C1571" t="s">
        <v>63</v>
      </c>
      <c r="D1571">
        <v>11</v>
      </c>
      <c r="E1571" t="s">
        <v>44</v>
      </c>
      <c r="F1571" t="s">
        <v>68</v>
      </c>
      <c r="G1571" t="s">
        <v>20</v>
      </c>
      <c r="H1571" s="6">
        <v>6.5306121999999994E-2</v>
      </c>
      <c r="I1571" s="6">
        <v>0.99991730199999995</v>
      </c>
      <c r="J1571" s="6">
        <v>0.8</v>
      </c>
      <c r="K1571" s="6">
        <v>0.995287484</v>
      </c>
      <c r="L1571" s="6">
        <v>6.2000000000000003E-5</v>
      </c>
      <c r="M1571" s="6">
        <v>0.93061224499999995</v>
      </c>
      <c r="N1571" s="6">
        <v>0.15</v>
      </c>
      <c r="O1571">
        <v>0.995248087</v>
      </c>
      <c r="P1571">
        <v>0.120754577</v>
      </c>
      <c r="Q1571">
        <v>6.0610799999999995E-4</v>
      </c>
      <c r="R1571">
        <v>6.4777327999999995E-2</v>
      </c>
      <c r="S1571">
        <v>3.2513900000000001E-4</v>
      </c>
    </row>
    <row r="1572" spans="1:19" x14ac:dyDescent="0.3">
      <c r="A1572" s="2">
        <v>44909</v>
      </c>
      <c r="B1572" t="s">
        <v>62</v>
      </c>
      <c r="C1572" t="s">
        <v>63</v>
      </c>
      <c r="D1572">
        <v>11</v>
      </c>
      <c r="E1572" t="s">
        <v>44</v>
      </c>
      <c r="F1572" t="s">
        <v>68</v>
      </c>
      <c r="G1572" t="s">
        <v>22</v>
      </c>
      <c r="H1572" s="6">
        <v>0.97632004699999997</v>
      </c>
      <c r="I1572" s="6">
        <v>0.98860520900000004</v>
      </c>
      <c r="J1572" s="6">
        <v>0.97082266900000003</v>
      </c>
      <c r="K1572" s="6">
        <v>0.99078393799999998</v>
      </c>
      <c r="L1572" s="6">
        <v>1.1366233E-2</v>
      </c>
      <c r="M1572" s="6">
        <v>2.3606413E-2</v>
      </c>
      <c r="N1572" s="6">
        <v>2.9104205000000001E-2</v>
      </c>
      <c r="O1572">
        <v>0.98520941299999998</v>
      </c>
      <c r="P1572">
        <v>0.97356309799999996</v>
      </c>
      <c r="Q1572">
        <v>0.27231007699999998</v>
      </c>
      <c r="R1572">
        <v>0.94862450899999995</v>
      </c>
      <c r="S1572">
        <v>0.26533463800000001</v>
      </c>
    </row>
    <row r="1573" spans="1:19" x14ac:dyDescent="0.3">
      <c r="A1573" s="2">
        <v>44909</v>
      </c>
      <c r="B1573" t="s">
        <v>62</v>
      </c>
      <c r="C1573" t="s">
        <v>63</v>
      </c>
      <c r="D1573">
        <v>11</v>
      </c>
      <c r="E1573" t="s">
        <v>44</v>
      </c>
      <c r="F1573" t="s">
        <v>68</v>
      </c>
      <c r="G1573" t="s">
        <v>53</v>
      </c>
      <c r="H1573" s="6">
        <v>0.25274725300000001</v>
      </c>
      <c r="I1573" s="6">
        <v>0.99983482000000001</v>
      </c>
      <c r="J1573" s="6">
        <v>0.85185185200000002</v>
      </c>
      <c r="K1573" s="6">
        <v>0.99719934099999996</v>
      </c>
      <c r="L1573" s="6">
        <v>1.4453299999999999E-4</v>
      </c>
      <c r="M1573" s="6">
        <v>0.74175824199999996</v>
      </c>
      <c r="N1573" s="6">
        <v>0.12962963</v>
      </c>
      <c r="O1573">
        <v>0.99707891100000001</v>
      </c>
      <c r="P1573">
        <v>0.38983015599999998</v>
      </c>
      <c r="Q1573">
        <v>1.451478E-3</v>
      </c>
      <c r="R1573">
        <v>0.24468085000000001</v>
      </c>
      <c r="S1573">
        <v>9.1103500000000003E-4</v>
      </c>
    </row>
    <row r="1574" spans="1:19" x14ac:dyDescent="0.3">
      <c r="A1574" s="2">
        <v>44909</v>
      </c>
      <c r="B1574" t="s">
        <v>62</v>
      </c>
      <c r="C1574" t="s">
        <v>63</v>
      </c>
      <c r="D1574">
        <v>11</v>
      </c>
      <c r="E1574" t="s">
        <v>44</v>
      </c>
      <c r="F1574" t="s">
        <v>68</v>
      </c>
      <c r="G1574" t="s">
        <v>52</v>
      </c>
      <c r="H1574" s="6">
        <v>0.776084408</v>
      </c>
      <c r="I1574" s="6">
        <v>0.99719436400000006</v>
      </c>
      <c r="J1574" s="6">
        <v>0.83165829099999999</v>
      </c>
      <c r="K1574" s="6">
        <v>0.996005688</v>
      </c>
      <c r="L1574" s="6">
        <v>2.7846989999999999E-3</v>
      </c>
      <c r="M1574" s="6">
        <v>0.222743259</v>
      </c>
      <c r="N1574" s="6">
        <v>0.16708542700000001</v>
      </c>
      <c r="O1574">
        <v>0.99335554999999998</v>
      </c>
      <c r="P1574">
        <v>0.80291035600000005</v>
      </c>
      <c r="Q1574">
        <v>1.4072238000000001E-2</v>
      </c>
      <c r="R1574">
        <v>0.67208121799999998</v>
      </c>
      <c r="S1574">
        <v>1.1779256E-2</v>
      </c>
    </row>
    <row r="1575" spans="1:19" x14ac:dyDescent="0.3">
      <c r="A1575" s="2">
        <v>44909</v>
      </c>
      <c r="B1575" t="s">
        <v>62</v>
      </c>
      <c r="C1575" t="s">
        <v>63</v>
      </c>
      <c r="D1575">
        <v>11</v>
      </c>
      <c r="E1575" t="s">
        <v>44</v>
      </c>
      <c r="F1575" t="s">
        <v>68</v>
      </c>
      <c r="G1575" t="s">
        <v>23</v>
      </c>
      <c r="H1575" s="6">
        <v>0.71361598000000004</v>
      </c>
      <c r="I1575" s="6">
        <v>0.97799029900000001</v>
      </c>
      <c r="J1575" s="6">
        <v>0.78444992199999997</v>
      </c>
      <c r="K1575" s="6">
        <v>0.968177391</v>
      </c>
      <c r="L1575" s="6">
        <v>2.1986822E-2</v>
      </c>
      <c r="M1575" s="6">
        <v>0.286180188</v>
      </c>
      <c r="N1575" s="6">
        <v>0.21532601400000001</v>
      </c>
      <c r="O1575">
        <v>0.95134946099999995</v>
      </c>
      <c r="P1575">
        <v>0.74735781000000001</v>
      </c>
      <c r="Q1575">
        <v>7.5409159000000003E-2</v>
      </c>
      <c r="R1575">
        <v>0.59682918500000004</v>
      </c>
      <c r="S1575">
        <v>6.0220668999999998E-2</v>
      </c>
    </row>
    <row r="1576" spans="1:19" x14ac:dyDescent="0.3">
      <c r="A1576" s="2">
        <v>44909</v>
      </c>
      <c r="B1576" t="s">
        <v>62</v>
      </c>
      <c r="C1576" t="s">
        <v>63</v>
      </c>
      <c r="D1576">
        <v>11</v>
      </c>
      <c r="E1576" t="s">
        <v>44</v>
      </c>
      <c r="F1576" t="s">
        <v>68</v>
      </c>
      <c r="G1576" t="s">
        <v>26</v>
      </c>
      <c r="H1576" s="6">
        <v>0.97149460700000001</v>
      </c>
      <c r="I1576" s="6">
        <v>0.99828810599999995</v>
      </c>
      <c r="J1576" s="6">
        <v>0.939642325</v>
      </c>
      <c r="K1576" s="6">
        <v>0.99921729599999998</v>
      </c>
      <c r="L1576" s="6">
        <v>1.6907599999999999E-3</v>
      </c>
      <c r="M1576" s="6">
        <v>2.7734977000000001E-2</v>
      </c>
      <c r="N1576" s="6">
        <v>5.9612519000000003E-2</v>
      </c>
      <c r="O1576">
        <v>0.99761375799999996</v>
      </c>
      <c r="P1576">
        <v>0.95530252999999998</v>
      </c>
      <c r="Q1576">
        <v>2.5488097000000001E-2</v>
      </c>
      <c r="R1576">
        <v>0.91575889499999996</v>
      </c>
      <c r="S1576">
        <v>2.4433046999999999E-2</v>
      </c>
    </row>
    <row r="1577" spans="1:19" x14ac:dyDescent="0.3">
      <c r="A1577" s="2">
        <v>44909</v>
      </c>
      <c r="B1577" t="s">
        <v>62</v>
      </c>
      <c r="C1577" t="s">
        <v>63</v>
      </c>
      <c r="D1577">
        <v>11</v>
      </c>
      <c r="E1577" t="s">
        <v>44</v>
      </c>
      <c r="F1577" t="s">
        <v>68</v>
      </c>
      <c r="G1577" t="s">
        <v>21</v>
      </c>
      <c r="H1577" s="6">
        <v>0.90922730699999998</v>
      </c>
      <c r="I1577" s="6">
        <v>0.99799073599999999</v>
      </c>
      <c r="J1577" s="6">
        <v>0.92731446100000003</v>
      </c>
      <c r="K1577" s="6">
        <v>0.99744223899999995</v>
      </c>
      <c r="L1577" s="6">
        <v>1.988114E-3</v>
      </c>
      <c r="M1577" s="6">
        <v>9.0022506000000002E-2</v>
      </c>
      <c r="N1577" s="6">
        <v>7.1920427999999995E-2</v>
      </c>
      <c r="O1577">
        <v>0.99559779500000001</v>
      </c>
      <c r="P1577">
        <v>0.91818131800000002</v>
      </c>
      <c r="Q1577">
        <v>2.5158757E-2</v>
      </c>
      <c r="R1577">
        <v>0.849929873</v>
      </c>
      <c r="S1577">
        <v>2.3288624000000001E-2</v>
      </c>
    </row>
    <row r="1578" spans="1:19" x14ac:dyDescent="0.3">
      <c r="A1578" s="2">
        <v>44909</v>
      </c>
      <c r="B1578" t="s">
        <v>62</v>
      </c>
      <c r="C1578" t="s">
        <v>63</v>
      </c>
      <c r="D1578">
        <v>11</v>
      </c>
      <c r="E1578" t="s">
        <v>44</v>
      </c>
      <c r="F1578" t="s">
        <v>68</v>
      </c>
      <c r="G1578" t="s">
        <v>51</v>
      </c>
      <c r="H1578" s="6">
        <v>0.43600867700000001</v>
      </c>
      <c r="I1578" s="6">
        <v>0.99943928699999995</v>
      </c>
      <c r="J1578" s="6">
        <v>0.88157894699999995</v>
      </c>
      <c r="K1578" s="6">
        <v>0.99462654500000003</v>
      </c>
      <c r="L1578" s="6">
        <v>5.3994600000000002E-4</v>
      </c>
      <c r="M1578" s="6">
        <v>0.56182212600000003</v>
      </c>
      <c r="N1578" s="6">
        <v>0.11403508800000001</v>
      </c>
      <c r="O1578">
        <v>0.99413724999999997</v>
      </c>
      <c r="P1578">
        <v>0.58345383900000003</v>
      </c>
      <c r="Q1578">
        <v>5.5210390000000002E-3</v>
      </c>
      <c r="R1578">
        <v>0.41358024599999998</v>
      </c>
      <c r="S1578">
        <v>3.9135790000000004E-3</v>
      </c>
    </row>
    <row r="1579" spans="1:19" x14ac:dyDescent="0.3">
      <c r="A1579" s="2">
        <v>44909</v>
      </c>
      <c r="B1579" t="s">
        <v>62</v>
      </c>
      <c r="C1579" t="s">
        <v>63</v>
      </c>
      <c r="D1579">
        <v>11</v>
      </c>
      <c r="E1579" t="s">
        <v>44</v>
      </c>
      <c r="F1579" t="s">
        <v>68</v>
      </c>
      <c r="G1579" t="s">
        <v>65</v>
      </c>
      <c r="H1579" s="6">
        <v>0.99469351299999997</v>
      </c>
      <c r="I1579" s="6">
        <v>0.918664323</v>
      </c>
      <c r="J1579" s="6">
        <v>0.89656251399999998</v>
      </c>
      <c r="K1579" s="6">
        <v>0.99592272199999998</v>
      </c>
      <c r="L1579" s="6">
        <v>8.1300526999999997E-2</v>
      </c>
      <c r="M1579" s="6">
        <v>5.2568930000000003E-3</v>
      </c>
      <c r="N1579" s="6">
        <v>0.103392785</v>
      </c>
      <c r="O1579">
        <v>0.95023862400000003</v>
      </c>
      <c r="P1579">
        <v>0.94308166900000001</v>
      </c>
      <c r="Q1579">
        <v>0.39116587899999999</v>
      </c>
      <c r="R1579">
        <v>0.89237408799999995</v>
      </c>
      <c r="S1579">
        <v>0.37013368600000002</v>
      </c>
    </row>
    <row r="1580" spans="1:19" x14ac:dyDescent="0.3">
      <c r="A1580" s="2">
        <v>44909</v>
      </c>
      <c r="B1580" t="s">
        <v>62</v>
      </c>
      <c r="C1580" t="s">
        <v>63</v>
      </c>
      <c r="D1580">
        <v>11</v>
      </c>
      <c r="E1580" t="s">
        <v>44</v>
      </c>
      <c r="F1580" t="s">
        <v>68</v>
      </c>
      <c r="G1580" t="s">
        <v>18</v>
      </c>
      <c r="H1580" s="6">
        <v>0.62012798099999999</v>
      </c>
      <c r="I1580" s="6">
        <v>0.99692930999999996</v>
      </c>
      <c r="J1580" s="6">
        <v>0.88099173600000003</v>
      </c>
      <c r="K1580" s="6">
        <v>0.98622479100000005</v>
      </c>
      <c r="L1580" s="6">
        <v>3.049366E-3</v>
      </c>
      <c r="M1580" s="6">
        <v>0.379290285</v>
      </c>
      <c r="N1580" s="6">
        <v>0.11818181799999999</v>
      </c>
      <c r="O1580">
        <v>0.98364601299999999</v>
      </c>
      <c r="P1580">
        <v>0.72789299399999996</v>
      </c>
      <c r="Q1580">
        <v>2.5724515999999999E-2</v>
      </c>
      <c r="R1580">
        <v>0.57281031699999996</v>
      </c>
      <c r="S1580">
        <v>2.0243727999999999E-2</v>
      </c>
    </row>
    <row r="1581" spans="1:19" x14ac:dyDescent="0.3">
      <c r="A1581" s="2">
        <v>44909</v>
      </c>
      <c r="B1581" t="s">
        <v>62</v>
      </c>
      <c r="C1581" t="s">
        <v>63</v>
      </c>
      <c r="D1581">
        <v>11</v>
      </c>
      <c r="E1581" t="s">
        <v>44</v>
      </c>
      <c r="F1581" t="s">
        <v>68</v>
      </c>
      <c r="G1581" t="s">
        <v>24</v>
      </c>
      <c r="H1581" s="6">
        <v>0.71402691500000004</v>
      </c>
      <c r="I1581" s="6">
        <v>0.99110614500000005</v>
      </c>
      <c r="J1581" s="6">
        <v>0.87393094699999996</v>
      </c>
      <c r="K1581" s="6">
        <v>0.975691313</v>
      </c>
      <c r="L1581" s="6">
        <v>8.8715080000000002E-3</v>
      </c>
      <c r="M1581" s="6">
        <v>0.28571428599999998</v>
      </c>
      <c r="N1581" s="6">
        <v>0.12575229600000001</v>
      </c>
      <c r="O1581">
        <v>0.96912284999999998</v>
      </c>
      <c r="P1581">
        <v>0.78592743600000003</v>
      </c>
      <c r="Q1581">
        <v>6.2454490000000001E-2</v>
      </c>
      <c r="R1581">
        <v>0.64765258199999998</v>
      </c>
      <c r="S1581">
        <v>5.1466343999999997E-2</v>
      </c>
    </row>
    <row r="1582" spans="1:19" x14ac:dyDescent="0.3">
      <c r="A1582" s="2">
        <v>44909</v>
      </c>
      <c r="B1582" t="s">
        <v>62</v>
      </c>
      <c r="C1582" t="s">
        <v>63</v>
      </c>
      <c r="D1582">
        <v>11</v>
      </c>
      <c r="E1582" t="s">
        <v>44</v>
      </c>
      <c r="F1582" t="s">
        <v>69</v>
      </c>
      <c r="G1582" t="s">
        <v>20</v>
      </c>
      <c r="H1582" s="6">
        <v>0.72222222199999997</v>
      </c>
      <c r="I1582" s="6">
        <v>0.99978144000000002</v>
      </c>
      <c r="J1582" s="6">
        <v>0.72222222199999997</v>
      </c>
      <c r="K1582" s="6">
        <v>0.99978144000000002</v>
      </c>
      <c r="L1582" s="6">
        <v>1.9670399999999999E-4</v>
      </c>
      <c r="M1582" s="6">
        <v>0.25</v>
      </c>
      <c r="N1582" s="6">
        <v>0.25</v>
      </c>
      <c r="O1582">
        <v>0.99960688399999997</v>
      </c>
      <c r="P1582">
        <v>0.72222172200000001</v>
      </c>
      <c r="Q1582">
        <v>5.5206099999999996E-4</v>
      </c>
      <c r="R1582">
        <v>0.59090907699999995</v>
      </c>
      <c r="S1582">
        <v>4.5168600000000003E-4</v>
      </c>
    </row>
    <row r="1583" spans="1:19" x14ac:dyDescent="0.3">
      <c r="A1583" s="2">
        <v>44909</v>
      </c>
      <c r="B1583" t="s">
        <v>62</v>
      </c>
      <c r="C1583" t="s">
        <v>63</v>
      </c>
      <c r="D1583">
        <v>11</v>
      </c>
      <c r="E1583" t="s">
        <v>44</v>
      </c>
      <c r="F1583" t="s">
        <v>69</v>
      </c>
      <c r="G1583" t="s">
        <v>22</v>
      </c>
      <c r="H1583" s="6">
        <v>0.97421775200000005</v>
      </c>
      <c r="I1583" s="6">
        <v>0.99185256399999999</v>
      </c>
      <c r="J1583" s="6">
        <v>0.97827829399999999</v>
      </c>
      <c r="K1583" s="6">
        <v>0.99030437699999996</v>
      </c>
      <c r="L1583" s="6">
        <v>8.117371E-3</v>
      </c>
      <c r="M1583" s="6">
        <v>2.5702427E-2</v>
      </c>
      <c r="N1583" s="6">
        <v>2.1641552000000001E-2</v>
      </c>
      <c r="O1583">
        <v>0.987070848</v>
      </c>
      <c r="P1583">
        <v>0.97624330100000001</v>
      </c>
      <c r="Q1583">
        <v>0.26708744299999998</v>
      </c>
      <c r="R1583">
        <v>0.95373915799999998</v>
      </c>
      <c r="S1583">
        <v>0.26093060200000001</v>
      </c>
    </row>
    <row r="1584" spans="1:19" x14ac:dyDescent="0.3">
      <c r="A1584" s="2">
        <v>44909</v>
      </c>
      <c r="B1584" t="s">
        <v>62</v>
      </c>
      <c r="C1584" t="s">
        <v>63</v>
      </c>
      <c r="D1584">
        <v>11</v>
      </c>
      <c r="E1584" t="s">
        <v>44</v>
      </c>
      <c r="F1584" t="s">
        <v>69</v>
      </c>
      <c r="G1584" t="s">
        <v>53</v>
      </c>
      <c r="H1584" s="6">
        <v>7.8947368000000004E-2</v>
      </c>
      <c r="I1584" s="6">
        <v>0.99989071500000004</v>
      </c>
      <c r="J1584" s="6">
        <v>0.375</v>
      </c>
      <c r="K1584" s="6">
        <v>0.99923550699999997</v>
      </c>
      <c r="L1584" s="6">
        <v>8.7399999999999997E-5</v>
      </c>
      <c r="M1584" s="6">
        <v>0.89473684200000003</v>
      </c>
      <c r="N1584" s="6">
        <v>0.5</v>
      </c>
      <c r="O1584">
        <v>0.99917008799999996</v>
      </c>
      <c r="P1584">
        <v>0.13043449500000001</v>
      </c>
      <c r="Q1584">
        <v>1.054E-4</v>
      </c>
      <c r="R1584">
        <v>7.3170730000000003E-2</v>
      </c>
      <c r="S1584">
        <v>5.91E-5</v>
      </c>
    </row>
    <row r="1585" spans="1:19" x14ac:dyDescent="0.3">
      <c r="A1585" s="2">
        <v>44909</v>
      </c>
      <c r="B1585" t="s">
        <v>62</v>
      </c>
      <c r="C1585" t="s">
        <v>63</v>
      </c>
      <c r="D1585">
        <v>11</v>
      </c>
      <c r="E1585" t="s">
        <v>44</v>
      </c>
      <c r="F1585" t="s">
        <v>69</v>
      </c>
      <c r="G1585" t="s">
        <v>52</v>
      </c>
      <c r="H1585" s="6">
        <v>0.379824561</v>
      </c>
      <c r="I1585" s="6">
        <v>0.99632698799999997</v>
      </c>
      <c r="J1585" s="6">
        <v>0.72529313200000001</v>
      </c>
      <c r="K1585" s="6">
        <v>0.98435598400000002</v>
      </c>
      <c r="L1585" s="6">
        <v>3.6506160000000002E-3</v>
      </c>
      <c r="M1585" s="6">
        <v>0.61929824600000005</v>
      </c>
      <c r="N1585" s="6">
        <v>0.27303182599999998</v>
      </c>
      <c r="O1585">
        <v>0.98102122800000002</v>
      </c>
      <c r="P1585">
        <v>0.49856028600000002</v>
      </c>
      <c r="Q1585">
        <v>1.2401943E-2</v>
      </c>
      <c r="R1585">
        <v>0.33256528400000002</v>
      </c>
      <c r="S1585">
        <v>8.2727319999999997E-3</v>
      </c>
    </row>
    <row r="1586" spans="1:19" x14ac:dyDescent="0.3">
      <c r="A1586" s="2">
        <v>44909</v>
      </c>
      <c r="B1586" t="s">
        <v>62</v>
      </c>
      <c r="C1586" t="s">
        <v>63</v>
      </c>
      <c r="D1586">
        <v>11</v>
      </c>
      <c r="E1586" t="s">
        <v>44</v>
      </c>
      <c r="F1586" t="s">
        <v>69</v>
      </c>
      <c r="G1586" t="s">
        <v>23</v>
      </c>
      <c r="H1586" s="6">
        <v>0.62651864300000004</v>
      </c>
      <c r="I1586" s="6">
        <v>0.96689096900000004</v>
      </c>
      <c r="J1586" s="6">
        <v>0.68774430900000005</v>
      </c>
      <c r="K1586" s="6">
        <v>0.95697497600000003</v>
      </c>
      <c r="L1586" s="6">
        <v>3.308465E-2</v>
      </c>
      <c r="M1586" s="6">
        <v>0.37327188900000002</v>
      </c>
      <c r="N1586" s="6">
        <v>0.31202575300000002</v>
      </c>
      <c r="O1586">
        <v>0.93144492000000001</v>
      </c>
      <c r="P1586">
        <v>0.65570486100000003</v>
      </c>
      <c r="Q1586">
        <v>6.8351518E-2</v>
      </c>
      <c r="R1586">
        <v>0.48792822200000002</v>
      </c>
      <c r="S1586">
        <v>5.0862264999999997E-2</v>
      </c>
    </row>
    <row r="1587" spans="1:19" x14ac:dyDescent="0.3">
      <c r="A1587" s="2">
        <v>44909</v>
      </c>
      <c r="B1587" t="s">
        <v>62</v>
      </c>
      <c r="C1587" t="s">
        <v>63</v>
      </c>
      <c r="D1587">
        <v>11</v>
      </c>
      <c r="E1587" t="s">
        <v>44</v>
      </c>
      <c r="F1587" t="s">
        <v>69</v>
      </c>
      <c r="G1587" t="s">
        <v>26</v>
      </c>
      <c r="H1587" s="6">
        <v>0.94736842099999996</v>
      </c>
      <c r="I1587" s="6">
        <v>0.99746216099999996</v>
      </c>
      <c r="J1587" s="6">
        <v>0.94598540099999995</v>
      </c>
      <c r="K1587" s="6">
        <v>0.997530582</v>
      </c>
      <c r="L1587" s="6">
        <v>2.5149759999999999E-3</v>
      </c>
      <c r="M1587" s="6">
        <v>5.2144250000000003E-2</v>
      </c>
      <c r="N1587" s="6">
        <v>5.3527981000000002E-2</v>
      </c>
      <c r="O1587">
        <v>0.99526076699999999</v>
      </c>
      <c r="P1587">
        <v>0.94667590599999996</v>
      </c>
      <c r="Q1587">
        <v>4.2404827999999999E-2</v>
      </c>
      <c r="R1587">
        <v>0.89958352600000002</v>
      </c>
      <c r="S1587">
        <v>4.0295401000000002E-2</v>
      </c>
    </row>
    <row r="1588" spans="1:19" x14ac:dyDescent="0.3">
      <c r="A1588" s="2">
        <v>44909</v>
      </c>
      <c r="B1588" t="s">
        <v>62</v>
      </c>
      <c r="C1588" t="s">
        <v>63</v>
      </c>
      <c r="D1588">
        <v>11</v>
      </c>
      <c r="E1588" t="s">
        <v>44</v>
      </c>
      <c r="F1588" t="s">
        <v>69</v>
      </c>
      <c r="G1588" t="s">
        <v>21</v>
      </c>
      <c r="H1588" s="6">
        <v>0.89667896700000005</v>
      </c>
      <c r="I1588" s="6">
        <v>0.99738290200000002</v>
      </c>
      <c r="J1588" s="6">
        <v>0.892561983</v>
      </c>
      <c r="K1588" s="6">
        <v>0.997494463</v>
      </c>
      <c r="L1588" s="6">
        <v>2.59473E-3</v>
      </c>
      <c r="M1588" s="6">
        <v>0.102398524</v>
      </c>
      <c r="N1588" s="6">
        <v>0.106519743</v>
      </c>
      <c r="O1588">
        <v>0.99504236899999998</v>
      </c>
      <c r="P1588">
        <v>0.89461523899999995</v>
      </c>
      <c r="Q1588">
        <v>2.1159873999999999E-2</v>
      </c>
      <c r="R1588">
        <v>0.81067556200000002</v>
      </c>
      <c r="S1588">
        <v>1.9174492000000001E-2</v>
      </c>
    </row>
    <row r="1589" spans="1:19" x14ac:dyDescent="0.3">
      <c r="A1589" s="2">
        <v>44909</v>
      </c>
      <c r="B1589" t="s">
        <v>62</v>
      </c>
      <c r="C1589" t="s">
        <v>63</v>
      </c>
      <c r="D1589">
        <v>11</v>
      </c>
      <c r="E1589" t="s">
        <v>44</v>
      </c>
      <c r="F1589" t="s">
        <v>69</v>
      </c>
      <c r="G1589" t="s">
        <v>51</v>
      </c>
      <c r="H1589" s="6">
        <v>0.13976378</v>
      </c>
      <c r="I1589" s="6">
        <v>0.99997791599999997</v>
      </c>
      <c r="J1589" s="6">
        <v>0.98611111100000004</v>
      </c>
      <c r="K1589" s="6">
        <v>0.99044140199999997</v>
      </c>
      <c r="L1589" s="6">
        <v>0</v>
      </c>
      <c r="M1589" s="6">
        <v>0.85826771700000004</v>
      </c>
      <c r="N1589" s="6">
        <v>0</v>
      </c>
      <c r="O1589">
        <v>0.99047785399999999</v>
      </c>
      <c r="P1589">
        <v>0.24482736899999999</v>
      </c>
      <c r="Q1589">
        <v>2.7109170000000002E-3</v>
      </c>
      <c r="R1589">
        <v>0.14003944700000001</v>
      </c>
      <c r="S1589">
        <v>1.5506249999999999E-3</v>
      </c>
    </row>
    <row r="1590" spans="1:19" x14ac:dyDescent="0.3">
      <c r="A1590" s="2">
        <v>44909</v>
      </c>
      <c r="B1590" t="s">
        <v>62</v>
      </c>
      <c r="C1590" t="s">
        <v>63</v>
      </c>
      <c r="D1590">
        <v>11</v>
      </c>
      <c r="E1590" t="s">
        <v>44</v>
      </c>
      <c r="F1590" t="s">
        <v>69</v>
      </c>
      <c r="G1590" t="s">
        <v>65</v>
      </c>
      <c r="H1590" s="6">
        <v>0.94482758600000005</v>
      </c>
      <c r="I1590" s="6">
        <v>0.88858118399999997</v>
      </c>
      <c r="J1590" s="6">
        <v>0.86208030099999999</v>
      </c>
      <c r="K1590" s="6">
        <v>0.95623596700000002</v>
      </c>
      <c r="L1590" s="6">
        <v>0.11138088</v>
      </c>
      <c r="M1590" s="6">
        <v>5.5120947000000003E-2</v>
      </c>
      <c r="N1590" s="6">
        <v>0.13787273999999999</v>
      </c>
      <c r="O1590">
        <v>0.91248798799999997</v>
      </c>
      <c r="P1590">
        <v>0.90155874000000003</v>
      </c>
      <c r="Q1590">
        <v>0.38255404799999998</v>
      </c>
      <c r="R1590">
        <v>0.82083612800000005</v>
      </c>
      <c r="S1590">
        <v>0.34830141399999998</v>
      </c>
    </row>
    <row r="1591" spans="1:19" x14ac:dyDescent="0.3">
      <c r="A1591" s="2">
        <v>44909</v>
      </c>
      <c r="B1591" t="s">
        <v>62</v>
      </c>
      <c r="C1591" t="s">
        <v>63</v>
      </c>
      <c r="D1591">
        <v>11</v>
      </c>
      <c r="E1591" t="s">
        <v>44</v>
      </c>
      <c r="F1591" t="s">
        <v>69</v>
      </c>
      <c r="G1591" t="s">
        <v>18</v>
      </c>
      <c r="H1591" s="6">
        <v>0.84280771099999996</v>
      </c>
      <c r="I1591" s="6">
        <v>0.99490483699999999</v>
      </c>
      <c r="J1591" s="6">
        <v>0.88433609999999996</v>
      </c>
      <c r="K1591" s="6">
        <v>0.992749989</v>
      </c>
      <c r="L1591" s="6">
        <v>5.072315E-3</v>
      </c>
      <c r="M1591" s="6">
        <v>0.15669797299999999</v>
      </c>
      <c r="N1591" s="6">
        <v>0.115145228</v>
      </c>
      <c r="O1591">
        <v>0.988228357</v>
      </c>
      <c r="P1591">
        <v>0.86307213999999999</v>
      </c>
      <c r="Q1591">
        <v>3.8113302000000002E-2</v>
      </c>
      <c r="R1591">
        <v>0.75980392100000005</v>
      </c>
      <c r="S1591">
        <v>3.3552973E-2</v>
      </c>
    </row>
    <row r="1592" spans="1:19" x14ac:dyDescent="0.3">
      <c r="A1592" s="2">
        <v>44909</v>
      </c>
      <c r="B1592" t="s">
        <v>62</v>
      </c>
      <c r="C1592" t="s">
        <v>63</v>
      </c>
      <c r="D1592">
        <v>11</v>
      </c>
      <c r="E1592" t="s">
        <v>44</v>
      </c>
      <c r="F1592" t="s">
        <v>69</v>
      </c>
      <c r="G1592" t="s">
        <v>24</v>
      </c>
      <c r="H1592" s="6">
        <v>0.68115278999999995</v>
      </c>
      <c r="I1592" s="6">
        <v>0.99071186099999997</v>
      </c>
      <c r="J1592" s="6">
        <v>0.78616684299999995</v>
      </c>
      <c r="K1592" s="6">
        <v>0.98412155999999995</v>
      </c>
      <c r="L1592" s="6">
        <v>9.2652050000000003E-3</v>
      </c>
      <c r="M1592" s="6">
        <v>0.318389753</v>
      </c>
      <c r="N1592" s="6">
        <v>0.21330517399999999</v>
      </c>
      <c r="O1592">
        <v>0.975976238</v>
      </c>
      <c r="P1592">
        <v>0.72990146300000003</v>
      </c>
      <c r="Q1592">
        <v>3.4830844E-2</v>
      </c>
      <c r="R1592">
        <v>0.57512553099999997</v>
      </c>
      <c r="S1592">
        <v>2.7444948E-2</v>
      </c>
    </row>
    <row r="1593" spans="1:19" x14ac:dyDescent="0.3">
      <c r="A1593" s="2">
        <v>44909</v>
      </c>
      <c r="B1593" t="s">
        <v>62</v>
      </c>
      <c r="C1593" t="s">
        <v>63</v>
      </c>
      <c r="D1593">
        <v>11</v>
      </c>
      <c r="E1593" t="s">
        <v>44</v>
      </c>
      <c r="F1593" t="s">
        <v>70</v>
      </c>
      <c r="G1593" t="s">
        <v>20</v>
      </c>
      <c r="H1593" s="6">
        <v>0.47745901600000001</v>
      </c>
      <c r="I1593" s="6">
        <v>0.99445835199999999</v>
      </c>
      <c r="J1593" s="6">
        <v>0.72964509399999999</v>
      </c>
      <c r="K1593" s="6">
        <v>0.983807125</v>
      </c>
      <c r="L1593" s="6">
        <v>5.5202519999999998E-3</v>
      </c>
      <c r="M1593" s="6">
        <v>0.521857923</v>
      </c>
      <c r="N1593" s="6">
        <v>0.26931106500000002</v>
      </c>
      <c r="O1593">
        <v>0.97879624099999996</v>
      </c>
      <c r="P1593">
        <v>0.57720844000000004</v>
      </c>
      <c r="Q1593">
        <v>1.7520195999999998E-2</v>
      </c>
      <c r="R1593">
        <v>0.40615920999999999</v>
      </c>
      <c r="S1593">
        <v>1.2328283000000001E-2</v>
      </c>
    </row>
    <row r="1594" spans="1:19" x14ac:dyDescent="0.3">
      <c r="A1594" s="2">
        <v>44909</v>
      </c>
      <c r="B1594" t="s">
        <v>62</v>
      </c>
      <c r="C1594" t="s">
        <v>63</v>
      </c>
      <c r="D1594">
        <v>11</v>
      </c>
      <c r="E1594" t="s">
        <v>44</v>
      </c>
      <c r="F1594" t="s">
        <v>70</v>
      </c>
      <c r="G1594" t="s">
        <v>22</v>
      </c>
      <c r="H1594" s="6">
        <v>0.918175309</v>
      </c>
      <c r="I1594" s="6">
        <v>0.98019467000000005</v>
      </c>
      <c r="J1594" s="6">
        <v>0.92185253599999994</v>
      </c>
      <c r="K1594" s="6">
        <v>0.97920079000000004</v>
      </c>
      <c r="L1594" s="6">
        <v>1.9779305E-2</v>
      </c>
      <c r="M1594" s="6">
        <v>8.1722409999999995E-2</v>
      </c>
      <c r="N1594" s="6">
        <v>7.8044772999999998E-2</v>
      </c>
      <c r="O1594">
        <v>0.967654931</v>
      </c>
      <c r="P1594">
        <v>0.92000974899999999</v>
      </c>
      <c r="Q1594">
        <v>0.18660169900000001</v>
      </c>
      <c r="R1594">
        <v>0.85203113100000005</v>
      </c>
      <c r="S1594">
        <v>0.172813883</v>
      </c>
    </row>
    <row r="1595" spans="1:19" x14ac:dyDescent="0.3">
      <c r="A1595" s="2">
        <v>44909</v>
      </c>
      <c r="B1595" t="s">
        <v>62</v>
      </c>
      <c r="C1595" t="s">
        <v>63</v>
      </c>
      <c r="D1595">
        <v>11</v>
      </c>
      <c r="E1595" t="s">
        <v>44</v>
      </c>
      <c r="F1595" t="s">
        <v>70</v>
      </c>
      <c r="G1595" t="s">
        <v>53</v>
      </c>
      <c r="H1595" s="6">
        <v>0.15130434800000001</v>
      </c>
      <c r="I1595" s="6">
        <v>0.99993700900000004</v>
      </c>
      <c r="J1595" s="6">
        <v>0.96666666700000003</v>
      </c>
      <c r="K1595" s="6">
        <v>0.98985679000000004</v>
      </c>
      <c r="L1595" s="6">
        <v>4.1999999999999998E-5</v>
      </c>
      <c r="M1595" s="6">
        <v>0.84695652200000004</v>
      </c>
      <c r="N1595" s="6">
        <v>2.2222222E-2</v>
      </c>
      <c r="O1595">
        <v>0.98985456100000002</v>
      </c>
      <c r="P1595">
        <v>0.26165390100000002</v>
      </c>
      <c r="Q1595">
        <v>3.116026E-3</v>
      </c>
      <c r="R1595">
        <v>0.15104166599999999</v>
      </c>
      <c r="S1595">
        <v>1.7987490000000001E-3</v>
      </c>
    </row>
    <row r="1596" spans="1:19" x14ac:dyDescent="0.3">
      <c r="A1596" s="2">
        <v>44909</v>
      </c>
      <c r="B1596" t="s">
        <v>62</v>
      </c>
      <c r="C1596" t="s">
        <v>63</v>
      </c>
      <c r="D1596">
        <v>11</v>
      </c>
      <c r="E1596" t="s">
        <v>44</v>
      </c>
      <c r="F1596" t="s">
        <v>70</v>
      </c>
      <c r="G1596" t="s">
        <v>52</v>
      </c>
      <c r="H1596" s="6">
        <v>0.45466847100000002</v>
      </c>
      <c r="I1596" s="6">
        <v>0.99616535299999998</v>
      </c>
      <c r="J1596" s="6">
        <v>0.64864864899999997</v>
      </c>
      <c r="K1596" s="6">
        <v>0.99154835100000005</v>
      </c>
      <c r="L1596" s="6">
        <v>3.8135769999999999E-3</v>
      </c>
      <c r="M1596" s="6">
        <v>0.54397834899999997</v>
      </c>
      <c r="N1596" s="6">
        <v>0.34942084899999998</v>
      </c>
      <c r="O1596">
        <v>0.98790431300000003</v>
      </c>
      <c r="P1596">
        <v>0.53460572100000003</v>
      </c>
      <c r="Q1596">
        <v>8.1856269999999991E-3</v>
      </c>
      <c r="R1596">
        <v>0.36561479800000002</v>
      </c>
      <c r="S1596">
        <v>5.5981190000000004E-3</v>
      </c>
    </row>
    <row r="1597" spans="1:19" x14ac:dyDescent="0.3">
      <c r="A1597" s="2">
        <v>44909</v>
      </c>
      <c r="B1597" t="s">
        <v>62</v>
      </c>
      <c r="C1597" t="s">
        <v>63</v>
      </c>
      <c r="D1597">
        <v>11</v>
      </c>
      <c r="E1597" t="s">
        <v>44</v>
      </c>
      <c r="F1597" t="s">
        <v>70</v>
      </c>
      <c r="G1597" t="s">
        <v>23</v>
      </c>
      <c r="H1597" s="6">
        <v>0.74225381999999995</v>
      </c>
      <c r="I1597" s="6">
        <v>0.94019650799999999</v>
      </c>
      <c r="J1597" s="6">
        <v>0.75101996999999998</v>
      </c>
      <c r="K1597" s="6">
        <v>0.93753696600000003</v>
      </c>
      <c r="L1597" s="6">
        <v>5.9777703000000001E-2</v>
      </c>
      <c r="M1597" s="6">
        <v>0.257640068</v>
      </c>
      <c r="N1597" s="6">
        <v>0.24887266499999999</v>
      </c>
      <c r="O1597">
        <v>0.90153322700000005</v>
      </c>
      <c r="P1597">
        <v>0.74661066399999998</v>
      </c>
      <c r="Q1597">
        <v>0.145963864</v>
      </c>
      <c r="R1597">
        <v>0.59577548800000002</v>
      </c>
      <c r="S1597">
        <v>0.116475288</v>
      </c>
    </row>
    <row r="1598" spans="1:19" x14ac:dyDescent="0.3">
      <c r="A1598" s="2">
        <v>44909</v>
      </c>
      <c r="B1598" t="s">
        <v>62</v>
      </c>
      <c r="C1598" t="s">
        <v>63</v>
      </c>
      <c r="D1598">
        <v>11</v>
      </c>
      <c r="E1598" t="s">
        <v>44</v>
      </c>
      <c r="F1598" t="s">
        <v>70</v>
      </c>
      <c r="G1598" t="s">
        <v>26</v>
      </c>
      <c r="H1598" s="6">
        <v>0.95743685700000003</v>
      </c>
      <c r="I1598" s="6">
        <v>0.99431213799999996</v>
      </c>
      <c r="J1598" s="6">
        <v>0.88653096600000003</v>
      </c>
      <c r="K1598" s="6">
        <v>0.998017084</v>
      </c>
      <c r="L1598" s="6">
        <v>5.6661530000000002E-3</v>
      </c>
      <c r="M1598" s="6">
        <v>4.2095415999999997E-2</v>
      </c>
      <c r="N1598" s="6">
        <v>0.113035946</v>
      </c>
      <c r="O1598">
        <v>0.99271769099999996</v>
      </c>
      <c r="P1598">
        <v>0.92062014400000003</v>
      </c>
      <c r="Q1598">
        <v>4.0817552999999999E-2</v>
      </c>
      <c r="R1598">
        <v>0.85362802299999996</v>
      </c>
      <c r="S1598">
        <v>3.7847322000000003E-2</v>
      </c>
    </row>
    <row r="1599" spans="1:19" x14ac:dyDescent="0.3">
      <c r="A1599" s="2">
        <v>44909</v>
      </c>
      <c r="B1599" t="s">
        <v>62</v>
      </c>
      <c r="C1599" t="s">
        <v>63</v>
      </c>
      <c r="D1599">
        <v>11</v>
      </c>
      <c r="E1599" t="s">
        <v>44</v>
      </c>
      <c r="F1599" t="s">
        <v>70</v>
      </c>
      <c r="G1599" t="s">
        <v>21</v>
      </c>
      <c r="H1599" s="6">
        <v>0.90930098199999998</v>
      </c>
      <c r="I1599" s="6">
        <v>0.99563159000000001</v>
      </c>
      <c r="J1599" s="6">
        <v>0.88576252099999997</v>
      </c>
      <c r="K1599" s="6">
        <v>0.99661812900000002</v>
      </c>
      <c r="L1599" s="6">
        <v>4.34689E-3</v>
      </c>
      <c r="M1599" s="6">
        <v>9.0121317000000006E-2</v>
      </c>
      <c r="N1599" s="6">
        <v>0.113674733</v>
      </c>
      <c r="O1599">
        <v>0.99257245999999999</v>
      </c>
      <c r="P1599">
        <v>0.89737692300000005</v>
      </c>
      <c r="Q1599">
        <v>3.2209425E-2</v>
      </c>
      <c r="R1599">
        <v>0.81469979299999995</v>
      </c>
      <c r="S1599">
        <v>2.9241906000000002E-2</v>
      </c>
    </row>
    <row r="1600" spans="1:19" x14ac:dyDescent="0.3">
      <c r="A1600" s="2">
        <v>44909</v>
      </c>
      <c r="B1600" t="s">
        <v>62</v>
      </c>
      <c r="C1600" t="s">
        <v>63</v>
      </c>
      <c r="D1600">
        <v>11</v>
      </c>
      <c r="E1600" t="s">
        <v>44</v>
      </c>
      <c r="F1600" t="s">
        <v>70</v>
      </c>
      <c r="G1600" t="s">
        <v>51</v>
      </c>
      <c r="H1600" s="6">
        <v>0.22883295200000001</v>
      </c>
      <c r="I1600" s="6">
        <v>0.99817854500000003</v>
      </c>
      <c r="J1600" s="6">
        <v>0.53475935799999996</v>
      </c>
      <c r="K1600" s="6">
        <v>0.99298121399999995</v>
      </c>
      <c r="L1600" s="6">
        <v>1.800519E-3</v>
      </c>
      <c r="M1600" s="6">
        <v>0.76887871900000004</v>
      </c>
      <c r="N1600" s="6">
        <v>0.45989304800000003</v>
      </c>
      <c r="O1600">
        <v>0.99124463200000001</v>
      </c>
      <c r="P1600">
        <v>0.320512401</v>
      </c>
      <c r="Q1600">
        <v>2.899301E-3</v>
      </c>
      <c r="R1600">
        <v>0.191570881</v>
      </c>
      <c r="S1600">
        <v>1.732918E-3</v>
      </c>
    </row>
    <row r="1601" spans="1:19" x14ac:dyDescent="0.3">
      <c r="A1601" s="2">
        <v>44909</v>
      </c>
      <c r="B1601" t="s">
        <v>62</v>
      </c>
      <c r="C1601" t="s">
        <v>63</v>
      </c>
      <c r="D1601">
        <v>11</v>
      </c>
      <c r="E1601" t="s">
        <v>44</v>
      </c>
      <c r="F1601" t="s">
        <v>70</v>
      </c>
      <c r="G1601" t="s">
        <v>65</v>
      </c>
      <c r="H1601" s="6">
        <v>0.92832136700000001</v>
      </c>
      <c r="I1601" s="6">
        <v>0.88330993999999996</v>
      </c>
      <c r="J1601" s="6">
        <v>0.81049577799999994</v>
      </c>
      <c r="K1601" s="6">
        <v>0.95819779900000002</v>
      </c>
      <c r="L1601" s="6">
        <v>0.11665816</v>
      </c>
      <c r="M1601" s="6">
        <v>7.1619295999999999E-2</v>
      </c>
      <c r="N1601" s="6">
        <v>0.18945241700000001</v>
      </c>
      <c r="O1601">
        <v>0.89908504300000003</v>
      </c>
      <c r="P1601">
        <v>0.86541603099999997</v>
      </c>
      <c r="Q1601">
        <v>0.30257870399999998</v>
      </c>
      <c r="R1601">
        <v>0.76283582800000005</v>
      </c>
      <c r="S1601">
        <v>0.26671319700000001</v>
      </c>
    </row>
    <row r="1602" spans="1:19" x14ac:dyDescent="0.3">
      <c r="A1602" s="2">
        <v>44909</v>
      </c>
      <c r="B1602" t="s">
        <v>62</v>
      </c>
      <c r="C1602" t="s">
        <v>63</v>
      </c>
      <c r="D1602">
        <v>11</v>
      </c>
      <c r="E1602" t="s">
        <v>44</v>
      </c>
      <c r="F1602" t="s">
        <v>70</v>
      </c>
      <c r="G1602" t="s">
        <v>18</v>
      </c>
      <c r="H1602" s="6">
        <v>0.36117936099999998</v>
      </c>
      <c r="I1602" s="6">
        <v>0.98978951299999995</v>
      </c>
      <c r="J1602" s="6">
        <v>0.231496063</v>
      </c>
      <c r="K1602" s="6">
        <v>0.99453391099999999</v>
      </c>
      <c r="L1602" s="6">
        <v>1.0189564E-2</v>
      </c>
      <c r="M1602" s="6">
        <v>0.63636363600000001</v>
      </c>
      <c r="N1602" s="6">
        <v>0.76692913399999996</v>
      </c>
      <c r="O1602">
        <v>0.98452249999999997</v>
      </c>
      <c r="P1602">
        <v>0.28214923600000003</v>
      </c>
      <c r="Q1602">
        <v>2.3766590000000001E-3</v>
      </c>
      <c r="R1602">
        <v>0.16461366199999999</v>
      </c>
      <c r="S1602">
        <v>1.386609E-3</v>
      </c>
    </row>
    <row r="1603" spans="1:19" x14ac:dyDescent="0.3">
      <c r="A1603" s="2">
        <v>44909</v>
      </c>
      <c r="B1603" t="s">
        <v>62</v>
      </c>
      <c r="C1603" t="s">
        <v>63</v>
      </c>
      <c r="D1603">
        <v>11</v>
      </c>
      <c r="E1603" t="s">
        <v>44</v>
      </c>
      <c r="F1603" t="s">
        <v>70</v>
      </c>
      <c r="G1603" t="s">
        <v>24</v>
      </c>
      <c r="H1603" s="6">
        <v>0.59163987100000004</v>
      </c>
      <c r="I1603" s="6">
        <v>0.985735943</v>
      </c>
      <c r="J1603" s="6">
        <v>0.81632653099999997</v>
      </c>
      <c r="K1603" s="6">
        <v>0.95749665299999998</v>
      </c>
      <c r="L1603" s="6">
        <v>1.4241088000000001E-2</v>
      </c>
      <c r="M1603" s="6">
        <v>0.40814576600000002</v>
      </c>
      <c r="N1603" s="6">
        <v>0.18337769900000001</v>
      </c>
      <c r="O1603">
        <v>0.94763376799999999</v>
      </c>
      <c r="P1603">
        <v>0.68605469500000005</v>
      </c>
      <c r="Q1603">
        <v>6.6386421000000001E-2</v>
      </c>
      <c r="R1603">
        <v>0.52233156700000005</v>
      </c>
      <c r="S1603">
        <v>5.0543671999999998E-2</v>
      </c>
    </row>
    <row r="1604" spans="1:19" x14ac:dyDescent="0.3">
      <c r="A1604" s="2">
        <v>44909</v>
      </c>
      <c r="B1604" t="s">
        <v>62</v>
      </c>
      <c r="C1604" t="s">
        <v>63</v>
      </c>
      <c r="D1604">
        <v>11</v>
      </c>
      <c r="E1604" t="s">
        <v>44</v>
      </c>
      <c r="F1604" t="s">
        <v>71</v>
      </c>
      <c r="G1604" t="s">
        <v>20</v>
      </c>
      <c r="H1604" s="6">
        <v>4.7233468000000001E-2</v>
      </c>
      <c r="I1604" s="6">
        <v>0.99938000199999999</v>
      </c>
      <c r="J1604" s="6">
        <v>0.61403508799999995</v>
      </c>
      <c r="K1604" s="6">
        <v>0.98047998199999997</v>
      </c>
      <c r="L1604" s="6">
        <v>5.91816E-4</v>
      </c>
      <c r="M1604" s="6">
        <v>0.95141700399999996</v>
      </c>
      <c r="N1604" s="6">
        <v>0.368421053</v>
      </c>
      <c r="O1604">
        <v>0.97995748599999999</v>
      </c>
      <c r="P1604">
        <v>8.7719166000000001E-2</v>
      </c>
      <c r="Q1604">
        <v>1.792016E-3</v>
      </c>
      <c r="R1604">
        <v>4.5992116E-2</v>
      </c>
      <c r="S1604">
        <v>9.3957299999999997E-4</v>
      </c>
    </row>
    <row r="1605" spans="1:19" x14ac:dyDescent="0.3">
      <c r="A1605" s="2">
        <v>44909</v>
      </c>
      <c r="B1605" t="s">
        <v>62</v>
      </c>
      <c r="C1605" t="s">
        <v>63</v>
      </c>
      <c r="D1605">
        <v>11</v>
      </c>
      <c r="E1605" t="s">
        <v>44</v>
      </c>
      <c r="F1605" t="s">
        <v>71</v>
      </c>
      <c r="G1605" t="s">
        <v>22</v>
      </c>
      <c r="H1605" s="6">
        <v>0.95913137299999995</v>
      </c>
      <c r="I1605" s="6">
        <v>0.97027620699999995</v>
      </c>
      <c r="J1605" s="6">
        <v>0.957194777</v>
      </c>
      <c r="K1605" s="6">
        <v>0.97163850799999996</v>
      </c>
      <c r="L1605" s="6">
        <v>2.9677057999999999E-2</v>
      </c>
      <c r="M1605" s="6">
        <v>4.0801187000000003E-2</v>
      </c>
      <c r="N1605" s="6">
        <v>4.2737918999999999E-2</v>
      </c>
      <c r="O1605">
        <v>0.965767606</v>
      </c>
      <c r="P1605">
        <v>0.95816159700000003</v>
      </c>
      <c r="Q1605">
        <v>0.39220003799999997</v>
      </c>
      <c r="R1605">
        <v>0.91980338900000003</v>
      </c>
      <c r="S1605">
        <v>0.37649904299999998</v>
      </c>
    </row>
    <row r="1606" spans="1:19" x14ac:dyDescent="0.3">
      <c r="A1606" s="2">
        <v>44909</v>
      </c>
      <c r="B1606" t="s">
        <v>62</v>
      </c>
      <c r="C1606" t="s">
        <v>63</v>
      </c>
      <c r="D1606">
        <v>11</v>
      </c>
      <c r="E1606" t="s">
        <v>44</v>
      </c>
      <c r="F1606" t="s">
        <v>71</v>
      </c>
      <c r="G1606" t="s">
        <v>53</v>
      </c>
      <c r="H1606" s="6">
        <v>0.204301075</v>
      </c>
      <c r="I1606" s="6">
        <v>0.99966355500000004</v>
      </c>
      <c r="J1606" s="6">
        <v>0.90476190499999998</v>
      </c>
      <c r="K1606" s="6">
        <v>0.98770049000000004</v>
      </c>
      <c r="L1606" s="6">
        <v>3.0840799999999998E-4</v>
      </c>
      <c r="M1606" s="6">
        <v>0.79390680999999996</v>
      </c>
      <c r="N1606" s="6">
        <v>8.7301587E-2</v>
      </c>
      <c r="O1606">
        <v>0.98746652700000004</v>
      </c>
      <c r="P1606">
        <v>0.333333033</v>
      </c>
      <c r="Q1606">
        <v>5.1256519999999996E-3</v>
      </c>
      <c r="R1606">
        <v>0.20070422500000001</v>
      </c>
      <c r="S1606">
        <v>3.0862229999999999E-3</v>
      </c>
    </row>
    <row r="1607" spans="1:19" x14ac:dyDescent="0.3">
      <c r="A1607" s="2">
        <v>44909</v>
      </c>
      <c r="B1607" t="s">
        <v>62</v>
      </c>
      <c r="C1607" t="s">
        <v>63</v>
      </c>
      <c r="D1607">
        <v>11</v>
      </c>
      <c r="E1607" t="s">
        <v>44</v>
      </c>
      <c r="F1607" t="s">
        <v>71</v>
      </c>
      <c r="G1607" t="s">
        <v>52</v>
      </c>
      <c r="H1607" s="6">
        <v>0.35947712399999998</v>
      </c>
      <c r="I1607" s="6">
        <v>0.99512898100000002</v>
      </c>
      <c r="J1607" s="6">
        <v>0.76495132099999996</v>
      </c>
      <c r="K1607" s="6">
        <v>0.97239903100000002</v>
      </c>
      <c r="L1607" s="6">
        <v>4.842196E-3</v>
      </c>
      <c r="M1607" s="6">
        <v>0.63986928099999996</v>
      </c>
      <c r="N1607" s="6">
        <v>0.233657858</v>
      </c>
      <c r="O1607">
        <v>0.96833503600000004</v>
      </c>
      <c r="P1607">
        <v>0.48910583400000002</v>
      </c>
      <c r="Q1607">
        <v>2.0645523999999998E-2</v>
      </c>
      <c r="R1607">
        <v>0.32410135499999998</v>
      </c>
      <c r="S1607">
        <v>1.3680561000000001E-2</v>
      </c>
    </row>
    <row r="1608" spans="1:19" x14ac:dyDescent="0.3">
      <c r="A1608" s="2">
        <v>44909</v>
      </c>
      <c r="B1608" t="s">
        <v>62</v>
      </c>
      <c r="C1608" t="s">
        <v>63</v>
      </c>
      <c r="D1608">
        <v>11</v>
      </c>
      <c r="E1608" t="s">
        <v>44</v>
      </c>
      <c r="F1608" t="s">
        <v>71</v>
      </c>
      <c r="G1608" t="s">
        <v>23</v>
      </c>
      <c r="H1608" s="6">
        <v>0.365674956</v>
      </c>
      <c r="I1608" s="6">
        <v>0.93750229600000001</v>
      </c>
      <c r="J1608" s="6">
        <v>0.65945945900000003</v>
      </c>
      <c r="K1608" s="6">
        <v>0.81703490199999995</v>
      </c>
      <c r="L1608" s="6">
        <v>6.2460962000000002E-2</v>
      </c>
      <c r="M1608" s="6">
        <v>0.63421403200000004</v>
      </c>
      <c r="N1608" s="6">
        <v>0.34034034000000002</v>
      </c>
      <c r="O1608">
        <v>0.79535102000000002</v>
      </c>
      <c r="P1608">
        <v>0.470470155</v>
      </c>
      <c r="Q1608">
        <v>0.11698436600000001</v>
      </c>
      <c r="R1608">
        <v>0.30764920099999998</v>
      </c>
      <c r="S1608">
        <v>7.6498257E-2</v>
      </c>
    </row>
    <row r="1609" spans="1:19" x14ac:dyDescent="0.3">
      <c r="A1609" s="2">
        <v>44909</v>
      </c>
      <c r="B1609" t="s">
        <v>62</v>
      </c>
      <c r="C1609" t="s">
        <v>63</v>
      </c>
      <c r="D1609">
        <v>11</v>
      </c>
      <c r="E1609" t="s">
        <v>44</v>
      </c>
      <c r="F1609" t="s">
        <v>71</v>
      </c>
      <c r="G1609" t="s">
        <v>26</v>
      </c>
      <c r="H1609" s="6">
        <v>0.96125244600000004</v>
      </c>
      <c r="I1609" s="6">
        <v>0.99560439599999995</v>
      </c>
      <c r="J1609" s="6">
        <v>0.94316436299999995</v>
      </c>
      <c r="K1609" s="6">
        <v>0.99705541200000003</v>
      </c>
      <c r="L1609" s="6">
        <v>4.3659040000000003E-3</v>
      </c>
      <c r="M1609" s="6">
        <v>3.8356163999999998E-2</v>
      </c>
      <c r="N1609" s="6">
        <v>5.6451612999999998E-2</v>
      </c>
      <c r="O1609">
        <v>0.99323634199999999</v>
      </c>
      <c r="P1609">
        <v>0.95212200400000002</v>
      </c>
      <c r="Q1609">
        <v>6.7131921999999997E-2</v>
      </c>
      <c r="R1609">
        <v>0.90929285400000004</v>
      </c>
      <c r="S1609">
        <v>6.4112137E-2</v>
      </c>
    </row>
    <row r="1610" spans="1:19" x14ac:dyDescent="0.3">
      <c r="A1610" s="2">
        <v>44909</v>
      </c>
      <c r="B1610" t="s">
        <v>62</v>
      </c>
      <c r="C1610" t="s">
        <v>63</v>
      </c>
      <c r="D1610">
        <v>11</v>
      </c>
      <c r="E1610" t="s">
        <v>44</v>
      </c>
      <c r="F1610" t="s">
        <v>71</v>
      </c>
      <c r="G1610" t="s">
        <v>21</v>
      </c>
      <c r="H1610" s="6">
        <v>0.92960812800000003</v>
      </c>
      <c r="I1610" s="6">
        <v>0.99629810299999999</v>
      </c>
      <c r="J1610" s="6">
        <v>0.90851063799999998</v>
      </c>
      <c r="K1610" s="6">
        <v>0.99721384499999999</v>
      </c>
      <c r="L1610" s="6">
        <v>3.6732000000000002E-3</v>
      </c>
      <c r="M1610" s="6">
        <v>6.9666183000000007E-2</v>
      </c>
      <c r="N1610" s="6">
        <v>9.0780141999999994E-2</v>
      </c>
      <c r="O1610">
        <v>0.99381608399999999</v>
      </c>
      <c r="P1610">
        <v>0.91893780700000005</v>
      </c>
      <c r="Q1610">
        <v>3.4932981000000002E-2</v>
      </c>
      <c r="R1610">
        <v>0.85116278999999995</v>
      </c>
      <c r="S1610">
        <v>3.2356546E-2</v>
      </c>
    </row>
    <row r="1611" spans="1:19" x14ac:dyDescent="0.3">
      <c r="A1611" s="2">
        <v>44909</v>
      </c>
      <c r="B1611" t="s">
        <v>62</v>
      </c>
      <c r="C1611" t="s">
        <v>63</v>
      </c>
      <c r="D1611">
        <v>11</v>
      </c>
      <c r="E1611" t="s">
        <v>44</v>
      </c>
      <c r="F1611" t="s">
        <v>71</v>
      </c>
      <c r="G1611" t="s">
        <v>51</v>
      </c>
      <c r="H1611" s="6">
        <v>0.31382978700000003</v>
      </c>
      <c r="I1611" s="6">
        <v>0.99849368199999999</v>
      </c>
      <c r="J1611" s="6">
        <v>0.686046512</v>
      </c>
      <c r="K1611" s="6">
        <v>0.99284386899999999</v>
      </c>
      <c r="L1611" s="6">
        <v>1.478423E-3</v>
      </c>
      <c r="M1611" s="6">
        <v>0.683510638</v>
      </c>
      <c r="N1611" s="6">
        <v>0.30813953500000002</v>
      </c>
      <c r="O1611">
        <v>0.99144190200000004</v>
      </c>
      <c r="P1611">
        <v>0.430656504</v>
      </c>
      <c r="Q1611">
        <v>4.4583879999999998E-3</v>
      </c>
      <c r="R1611">
        <v>0.27570093400000001</v>
      </c>
      <c r="S1611">
        <v>2.8542049999999998E-3</v>
      </c>
    </row>
    <row r="1612" spans="1:19" x14ac:dyDescent="0.3">
      <c r="A1612" s="2">
        <v>44909</v>
      </c>
      <c r="B1612" t="s">
        <v>62</v>
      </c>
      <c r="C1612" t="s">
        <v>63</v>
      </c>
      <c r="D1612">
        <v>11</v>
      </c>
      <c r="E1612" t="s">
        <v>44</v>
      </c>
      <c r="F1612" t="s">
        <v>71</v>
      </c>
      <c r="G1612" t="s">
        <v>65</v>
      </c>
      <c r="H1612" s="6">
        <v>0</v>
      </c>
      <c r="I1612" s="6">
        <v>0.766204726</v>
      </c>
      <c r="J1612" s="6">
        <v>0</v>
      </c>
      <c r="K1612" s="6">
        <v>0.99996397199999998</v>
      </c>
      <c r="L1612" s="6">
        <v>0.23376766800000001</v>
      </c>
      <c r="M1612" s="6">
        <v>0</v>
      </c>
      <c r="N1612" s="6">
        <v>0.99988192200000003</v>
      </c>
      <c r="O1612">
        <v>0.76622587900000005</v>
      </c>
      <c r="P1612" s="6">
        <v>0</v>
      </c>
      <c r="Q1612" s="6">
        <v>0</v>
      </c>
      <c r="R1612" s="6">
        <v>0</v>
      </c>
      <c r="S1612" s="6">
        <v>0</v>
      </c>
    </row>
    <row r="1613" spans="1:19" x14ac:dyDescent="0.3">
      <c r="A1613" s="2">
        <v>44909</v>
      </c>
      <c r="B1613" t="s">
        <v>62</v>
      </c>
      <c r="C1613" t="s">
        <v>63</v>
      </c>
      <c r="D1613">
        <v>11</v>
      </c>
      <c r="E1613" t="s">
        <v>44</v>
      </c>
      <c r="F1613" t="s">
        <v>71</v>
      </c>
      <c r="G1613" t="s">
        <v>18</v>
      </c>
      <c r="H1613" s="6">
        <v>0.27493917299999998</v>
      </c>
      <c r="I1613" s="6">
        <v>0.98832858700000004</v>
      </c>
      <c r="J1613" s="6">
        <v>0.21280602600000001</v>
      </c>
      <c r="K1613" s="6">
        <v>0.99165125799999998</v>
      </c>
      <c r="L1613" s="6">
        <v>1.1643491000000001E-2</v>
      </c>
      <c r="M1613" s="6">
        <v>0.72262773700000005</v>
      </c>
      <c r="N1613" s="6">
        <v>0.78531073399999995</v>
      </c>
      <c r="O1613">
        <v>0.98028876700000001</v>
      </c>
      <c r="P1613">
        <v>0.23991458199999999</v>
      </c>
      <c r="Q1613">
        <v>2.7155389999999999E-3</v>
      </c>
      <c r="R1613">
        <v>0.13663845199999999</v>
      </c>
      <c r="S1613">
        <v>1.5465800000000001E-3</v>
      </c>
    </row>
    <row r="1614" spans="1:19" x14ac:dyDescent="0.3">
      <c r="A1614" s="2">
        <v>44909</v>
      </c>
      <c r="B1614" t="s">
        <v>62</v>
      </c>
      <c r="C1614" t="s">
        <v>63</v>
      </c>
      <c r="D1614">
        <v>11</v>
      </c>
      <c r="E1614" t="s">
        <v>44</v>
      </c>
      <c r="F1614" t="s">
        <v>71</v>
      </c>
      <c r="G1614" t="s">
        <v>24</v>
      </c>
      <c r="H1614" s="6">
        <v>0.41872937300000002</v>
      </c>
      <c r="I1614" s="6">
        <v>0.99161806399999997</v>
      </c>
      <c r="J1614" s="6">
        <v>0.88530309600000001</v>
      </c>
      <c r="K1614" s="6">
        <v>0.91695154999999995</v>
      </c>
      <c r="L1614" s="6">
        <v>8.3500650000000003E-3</v>
      </c>
      <c r="M1614" s="6">
        <v>0.58106435599999995</v>
      </c>
      <c r="N1614" s="6">
        <v>0.114260794</v>
      </c>
      <c r="O1614">
        <v>0.91499875799999997</v>
      </c>
      <c r="P1614">
        <v>0.56854738599999999</v>
      </c>
      <c r="Q1614">
        <v>7.6077331999999998E-2</v>
      </c>
      <c r="R1614">
        <v>0.39733803099999998</v>
      </c>
      <c r="S1614">
        <v>5.3167805999999998E-2</v>
      </c>
    </row>
    <row r="1615" spans="1:19" x14ac:dyDescent="0.3">
      <c r="A1615" s="2">
        <v>44909</v>
      </c>
      <c r="B1615" t="s">
        <v>62</v>
      </c>
      <c r="C1615" t="s">
        <v>63</v>
      </c>
      <c r="D1615">
        <v>11</v>
      </c>
      <c r="E1615" t="s">
        <v>44</v>
      </c>
      <c r="F1615" t="s">
        <v>72</v>
      </c>
      <c r="G1615" t="s">
        <v>20</v>
      </c>
      <c r="H1615" s="6">
        <v>0</v>
      </c>
      <c r="I1615" s="6">
        <v>0.99915025499999999</v>
      </c>
      <c r="J1615" s="6">
        <v>0</v>
      </c>
      <c r="K1615" s="6">
        <v>0.99994997500000005</v>
      </c>
      <c r="L1615" s="6">
        <v>7.9976000000000005E-4</v>
      </c>
      <c r="M1615" s="6">
        <v>0</v>
      </c>
      <c r="N1615" s="6">
        <v>0.94117647100000001</v>
      </c>
      <c r="O1615">
        <v>0.99920019999999998</v>
      </c>
      <c r="P1615" s="6">
        <v>0</v>
      </c>
      <c r="Q1615" s="6">
        <v>0</v>
      </c>
      <c r="R1615" s="6">
        <v>0</v>
      </c>
      <c r="S1615" s="6">
        <v>0</v>
      </c>
    </row>
    <row r="1616" spans="1:19" x14ac:dyDescent="0.3">
      <c r="A1616" s="2">
        <v>44909</v>
      </c>
      <c r="B1616" t="s">
        <v>62</v>
      </c>
      <c r="C1616" t="s">
        <v>63</v>
      </c>
      <c r="D1616">
        <v>11</v>
      </c>
      <c r="E1616" t="s">
        <v>44</v>
      </c>
      <c r="F1616" t="s">
        <v>72</v>
      </c>
      <c r="G1616" t="s">
        <v>22</v>
      </c>
      <c r="H1616" s="6">
        <v>0.991589571</v>
      </c>
      <c r="I1616" s="6">
        <v>0.96963447599999997</v>
      </c>
      <c r="J1616" s="6">
        <v>0.93245808299999999</v>
      </c>
      <c r="K1616" s="6">
        <v>0.99634636499999996</v>
      </c>
      <c r="L1616" s="6">
        <v>3.0294410000000001E-2</v>
      </c>
      <c r="M1616" s="6">
        <v>8.2422199999999998E-3</v>
      </c>
      <c r="N1616" s="6">
        <v>6.7383738999999998E-2</v>
      </c>
      <c r="O1616">
        <v>0.97625593600000005</v>
      </c>
      <c r="P1616">
        <v>0.96111468799999999</v>
      </c>
      <c r="Q1616">
        <v>0.28557189199999999</v>
      </c>
      <c r="R1616">
        <v>0.92543171099999999</v>
      </c>
      <c r="S1616">
        <v>0.274969562</v>
      </c>
    </row>
    <row r="1617" spans="1:19" x14ac:dyDescent="0.3">
      <c r="A1617" s="2">
        <v>44909</v>
      </c>
      <c r="B1617" t="s">
        <v>62</v>
      </c>
      <c r="C1617" t="s">
        <v>63</v>
      </c>
      <c r="D1617">
        <v>11</v>
      </c>
      <c r="E1617" t="s">
        <v>44</v>
      </c>
      <c r="F1617" t="s">
        <v>72</v>
      </c>
      <c r="G1617" t="s">
        <v>53</v>
      </c>
      <c r="H1617" s="6">
        <v>0.32547169799999998</v>
      </c>
      <c r="I1617" s="6">
        <v>0.99939378599999995</v>
      </c>
      <c r="J1617" s="6">
        <v>0.85185185200000002</v>
      </c>
      <c r="K1617" s="6">
        <v>0.99282344700000003</v>
      </c>
      <c r="L1617" s="6">
        <v>5.5569599999999995E-4</v>
      </c>
      <c r="M1617" s="6">
        <v>0.66981132099999996</v>
      </c>
      <c r="N1617" s="6">
        <v>0.13580246900000001</v>
      </c>
      <c r="O1617">
        <v>0.99235191199999995</v>
      </c>
      <c r="P1617">
        <v>0.470989361</v>
      </c>
      <c r="Q1617">
        <v>4.9676959999999997E-3</v>
      </c>
      <c r="R1617">
        <v>0.31081080900000002</v>
      </c>
      <c r="S1617">
        <v>3.2782340000000001E-3</v>
      </c>
    </row>
    <row r="1618" spans="1:19" x14ac:dyDescent="0.3">
      <c r="A1618" s="2">
        <v>44909</v>
      </c>
      <c r="B1618" t="s">
        <v>62</v>
      </c>
      <c r="C1618" t="s">
        <v>63</v>
      </c>
      <c r="D1618">
        <v>11</v>
      </c>
      <c r="E1618" t="s">
        <v>44</v>
      </c>
      <c r="F1618" t="s">
        <v>72</v>
      </c>
      <c r="G1618" t="s">
        <v>52</v>
      </c>
      <c r="H1618" s="6">
        <v>0.27472527499999999</v>
      </c>
      <c r="I1618" s="6">
        <v>0.99821961599999998</v>
      </c>
      <c r="J1618" s="6">
        <v>0.88028169000000001</v>
      </c>
      <c r="K1618" s="6">
        <v>0.96653653100000003</v>
      </c>
      <c r="L1618" s="6">
        <v>1.72802E-3</v>
      </c>
      <c r="M1618" s="6">
        <v>0.72417582400000002</v>
      </c>
      <c r="N1618" s="6">
        <v>0.116197183</v>
      </c>
      <c r="O1618">
        <v>0.96540864800000004</v>
      </c>
      <c r="P1618">
        <v>0.41876010600000002</v>
      </c>
      <c r="Q1618">
        <v>1.9027889999999999E-2</v>
      </c>
      <c r="R1618">
        <v>0.26539278100000002</v>
      </c>
      <c r="S1618">
        <v>1.2059087E-2</v>
      </c>
    </row>
    <row r="1619" spans="1:19" x14ac:dyDescent="0.3">
      <c r="A1619" s="2">
        <v>44909</v>
      </c>
      <c r="B1619" t="s">
        <v>62</v>
      </c>
      <c r="C1619" t="s">
        <v>63</v>
      </c>
      <c r="D1619">
        <v>11</v>
      </c>
      <c r="E1619" t="s">
        <v>44</v>
      </c>
      <c r="F1619" t="s">
        <v>72</v>
      </c>
      <c r="G1619" t="s">
        <v>23</v>
      </c>
      <c r="H1619" s="6">
        <v>0.56051873200000002</v>
      </c>
      <c r="I1619" s="6">
        <v>0.96224286999999997</v>
      </c>
      <c r="J1619" s="6">
        <v>0.52532072900000004</v>
      </c>
      <c r="K1619" s="6">
        <v>0.96707330199999997</v>
      </c>
      <c r="L1619" s="6">
        <v>3.7703421000000001E-2</v>
      </c>
      <c r="M1619" s="6">
        <v>0.43876080699999997</v>
      </c>
      <c r="N1619" s="6">
        <v>0.47400405099999998</v>
      </c>
      <c r="O1619">
        <v>0.93446638299999996</v>
      </c>
      <c r="P1619">
        <v>0.54234875100000002</v>
      </c>
      <c r="Q1619">
        <v>3.7602484999999998E-2</v>
      </c>
      <c r="R1619">
        <v>0.37242699800000001</v>
      </c>
      <c r="S1619">
        <v>2.5821357E-2</v>
      </c>
    </row>
    <row r="1620" spans="1:19" x14ac:dyDescent="0.3">
      <c r="A1620" s="2">
        <v>44909</v>
      </c>
      <c r="B1620" t="s">
        <v>62</v>
      </c>
      <c r="C1620" t="s">
        <v>63</v>
      </c>
      <c r="D1620">
        <v>11</v>
      </c>
      <c r="E1620" t="s">
        <v>44</v>
      </c>
      <c r="F1620" t="s">
        <v>72</v>
      </c>
      <c r="G1620" t="s">
        <v>26</v>
      </c>
      <c r="H1620" s="6">
        <v>0.94573643399999996</v>
      </c>
      <c r="I1620" s="6">
        <v>0.99714033199999996</v>
      </c>
      <c r="J1620" s="6">
        <v>0.93011435799999997</v>
      </c>
      <c r="K1620" s="6">
        <v>0.99781477600000001</v>
      </c>
      <c r="L1620" s="6">
        <v>2.807674E-3</v>
      </c>
      <c r="M1620" s="6">
        <v>5.2971575999999999E-2</v>
      </c>
      <c r="N1620" s="6">
        <v>6.8614993999999999E-2</v>
      </c>
      <c r="O1620">
        <v>0.99525118700000004</v>
      </c>
      <c r="P1620">
        <v>0.93785984600000005</v>
      </c>
      <c r="Q1620">
        <v>3.6239223000000001E-2</v>
      </c>
      <c r="R1620">
        <v>0.88512696400000002</v>
      </c>
      <c r="S1620">
        <v>3.4201607000000002E-2</v>
      </c>
    </row>
    <row r="1621" spans="1:19" x14ac:dyDescent="0.3">
      <c r="A1621" s="2">
        <v>44909</v>
      </c>
      <c r="B1621" t="s">
        <v>62</v>
      </c>
      <c r="C1621" t="s">
        <v>63</v>
      </c>
      <c r="D1621">
        <v>11</v>
      </c>
      <c r="E1621" t="s">
        <v>44</v>
      </c>
      <c r="F1621" t="s">
        <v>72</v>
      </c>
      <c r="G1621" t="s">
        <v>21</v>
      </c>
      <c r="H1621" s="6">
        <v>0.88110964300000005</v>
      </c>
      <c r="I1621" s="6">
        <v>0.98467532499999999</v>
      </c>
      <c r="J1621" s="6">
        <v>0.69334719300000003</v>
      </c>
      <c r="K1621" s="6">
        <v>0.99527434999999997</v>
      </c>
      <c r="L1621" s="6">
        <v>1.5272727E-2</v>
      </c>
      <c r="M1621" s="6">
        <v>0.117569353</v>
      </c>
      <c r="N1621" s="6">
        <v>0.30561330599999997</v>
      </c>
      <c r="O1621">
        <v>0.98085478599999998</v>
      </c>
      <c r="P1621">
        <v>0.77603208400000001</v>
      </c>
      <c r="Q1621">
        <v>2.9326681E-2</v>
      </c>
      <c r="R1621">
        <v>0.63523809499999995</v>
      </c>
      <c r="S1621">
        <v>2.4005998000000001E-2</v>
      </c>
    </row>
    <row r="1622" spans="1:19" x14ac:dyDescent="0.3">
      <c r="A1622" s="2">
        <v>44909</v>
      </c>
      <c r="B1622" t="s">
        <v>62</v>
      </c>
      <c r="C1622" t="s">
        <v>63</v>
      </c>
      <c r="D1622">
        <v>11</v>
      </c>
      <c r="E1622" t="s">
        <v>44</v>
      </c>
      <c r="F1622" t="s">
        <v>72</v>
      </c>
      <c r="G1622" t="s">
        <v>51</v>
      </c>
      <c r="H1622" s="6">
        <v>0.251004016</v>
      </c>
      <c r="I1622" s="6">
        <v>0.99974370800000001</v>
      </c>
      <c r="J1622" s="6">
        <v>0.96153846200000004</v>
      </c>
      <c r="K1622" s="6">
        <v>0.98123459300000004</v>
      </c>
      <c r="L1622" s="6">
        <v>2.0503399999999999E-4</v>
      </c>
      <c r="M1622" s="6">
        <v>0.74698795200000001</v>
      </c>
      <c r="N1622" s="6">
        <v>3.0769231000000001E-2</v>
      </c>
      <c r="O1622">
        <v>0.98120469899999996</v>
      </c>
      <c r="P1622">
        <v>0.398088844</v>
      </c>
      <c r="Q1622">
        <v>9.8900350000000001E-3</v>
      </c>
      <c r="R1622">
        <v>0.249500998</v>
      </c>
      <c r="S1622">
        <v>6.1985499999999997E-3</v>
      </c>
    </row>
    <row r="1623" spans="1:19" x14ac:dyDescent="0.3">
      <c r="A1623" s="2">
        <v>44909</v>
      </c>
      <c r="B1623" t="s">
        <v>62</v>
      </c>
      <c r="C1623" t="s">
        <v>63</v>
      </c>
      <c r="D1623">
        <v>11</v>
      </c>
      <c r="E1623" t="s">
        <v>44</v>
      </c>
      <c r="F1623" t="s">
        <v>72</v>
      </c>
      <c r="G1623" t="s">
        <v>65</v>
      </c>
      <c r="H1623" s="6">
        <v>0.95659322599999996</v>
      </c>
      <c r="I1623" s="6">
        <v>0.945206463</v>
      </c>
      <c r="J1623" s="6">
        <v>0.88406017299999995</v>
      </c>
      <c r="K1623" s="6">
        <v>0.98033665999999997</v>
      </c>
      <c r="L1623" s="6">
        <v>5.4721723999999999E-2</v>
      </c>
      <c r="M1623" s="6">
        <v>4.3242353999999997E-2</v>
      </c>
      <c r="N1623" s="6">
        <v>0.115787874</v>
      </c>
      <c r="O1623">
        <v>0.94876280899999998</v>
      </c>
      <c r="P1623">
        <v>0.91889707600000003</v>
      </c>
      <c r="Q1623">
        <v>0.27932082600000002</v>
      </c>
      <c r="R1623">
        <v>0.85021189500000005</v>
      </c>
      <c r="S1623">
        <v>0.25844231600000001</v>
      </c>
    </row>
    <row r="1624" spans="1:19" x14ac:dyDescent="0.3">
      <c r="A1624" s="2">
        <v>44909</v>
      </c>
      <c r="B1624" t="s">
        <v>62</v>
      </c>
      <c r="C1624" t="s">
        <v>63</v>
      </c>
      <c r="D1624">
        <v>11</v>
      </c>
      <c r="E1624" t="s">
        <v>44</v>
      </c>
      <c r="F1624" t="s">
        <v>72</v>
      </c>
      <c r="G1624" t="s">
        <v>18</v>
      </c>
      <c r="H1624" s="6">
        <v>0.88711656400000005</v>
      </c>
      <c r="I1624" s="6">
        <v>0.992817108</v>
      </c>
      <c r="J1624" s="6">
        <v>0.91634981000000004</v>
      </c>
      <c r="K1624" s="6">
        <v>0.99001573600000004</v>
      </c>
      <c r="L1624" s="6">
        <v>7.1284759999999999E-3</v>
      </c>
      <c r="M1624" s="6">
        <v>0.112269939</v>
      </c>
      <c r="N1624" s="6">
        <v>8.3016477000000005E-2</v>
      </c>
      <c r="O1624">
        <v>0.984303924</v>
      </c>
      <c r="P1624">
        <v>0.90149575900000001</v>
      </c>
      <c r="Q1624">
        <v>7.3408477E-2</v>
      </c>
      <c r="R1624">
        <v>0.82159090899999998</v>
      </c>
      <c r="S1624">
        <v>6.6901853999999997E-2</v>
      </c>
    </row>
    <row r="1625" spans="1:19" x14ac:dyDescent="0.3">
      <c r="A1625" s="2">
        <v>44909</v>
      </c>
      <c r="B1625" t="s">
        <v>62</v>
      </c>
      <c r="C1625" t="s">
        <v>63</v>
      </c>
      <c r="D1625">
        <v>11</v>
      </c>
      <c r="E1625" t="s">
        <v>44</v>
      </c>
      <c r="F1625" t="s">
        <v>72</v>
      </c>
      <c r="G1625" t="s">
        <v>24</v>
      </c>
      <c r="H1625" s="6">
        <v>0.696536559</v>
      </c>
      <c r="I1625" s="6">
        <v>0.971079833</v>
      </c>
      <c r="J1625" s="6">
        <v>0.70663692099999997</v>
      </c>
      <c r="K1625" s="6">
        <v>0.96969364199999997</v>
      </c>
      <c r="L1625" s="6">
        <v>2.8865186000000001E-2</v>
      </c>
      <c r="M1625" s="6">
        <v>0.30291368899999999</v>
      </c>
      <c r="N1625" s="6">
        <v>0.29280535400000002</v>
      </c>
      <c r="O1625">
        <v>0.94621344699999999</v>
      </c>
      <c r="P1625">
        <v>0.70154988799999995</v>
      </c>
      <c r="Q1625">
        <v>6.3754946000000007E-2</v>
      </c>
      <c r="R1625">
        <v>0.54075971</v>
      </c>
      <c r="S1625">
        <v>4.9142772000000001E-2</v>
      </c>
    </row>
    <row r="1626" spans="1:19" x14ac:dyDescent="0.3">
      <c r="A1626" s="2">
        <v>44909</v>
      </c>
      <c r="B1626" t="s">
        <v>62</v>
      </c>
      <c r="C1626" t="s">
        <v>63</v>
      </c>
      <c r="D1626">
        <v>11</v>
      </c>
      <c r="E1626" t="s">
        <v>44</v>
      </c>
      <c r="F1626" t="s">
        <v>73</v>
      </c>
      <c r="G1626" t="s">
        <v>20</v>
      </c>
      <c r="H1626" s="6">
        <v>0</v>
      </c>
      <c r="I1626" s="6">
        <v>0.99931477499999999</v>
      </c>
      <c r="J1626" s="6">
        <v>0</v>
      </c>
      <c r="K1626" s="6">
        <v>0.99995714599999996</v>
      </c>
      <c r="L1626" s="6">
        <v>6.4239799999999997E-4</v>
      </c>
      <c r="M1626" s="6">
        <v>0</v>
      </c>
      <c r="N1626" s="6">
        <v>0.9375</v>
      </c>
      <c r="O1626">
        <v>0.99935757400000003</v>
      </c>
      <c r="P1626" s="6">
        <v>0</v>
      </c>
      <c r="Q1626" s="6">
        <v>0</v>
      </c>
      <c r="R1626" s="6">
        <v>0</v>
      </c>
      <c r="S1626" s="6">
        <v>0</v>
      </c>
    </row>
    <row r="1627" spans="1:19" x14ac:dyDescent="0.3">
      <c r="A1627" s="2">
        <v>44909</v>
      </c>
      <c r="B1627" t="s">
        <v>62</v>
      </c>
      <c r="C1627" t="s">
        <v>63</v>
      </c>
      <c r="D1627">
        <v>11</v>
      </c>
      <c r="E1627" t="s">
        <v>44</v>
      </c>
      <c r="F1627" t="s">
        <v>73</v>
      </c>
      <c r="G1627" t="s">
        <v>22</v>
      </c>
      <c r="H1627" s="6">
        <v>0.98175610800000002</v>
      </c>
      <c r="I1627" s="6">
        <v>0.970095865</v>
      </c>
      <c r="J1627" s="6">
        <v>0.95654885700000003</v>
      </c>
      <c r="K1627" s="6">
        <v>0.98754642800000003</v>
      </c>
      <c r="L1627" s="6">
        <v>2.9832594E-2</v>
      </c>
      <c r="M1627" s="6">
        <v>1.8137203000000001E-2</v>
      </c>
      <c r="N1627" s="6">
        <v>4.3347192999999999E-2</v>
      </c>
      <c r="O1627">
        <v>0.97485973699999995</v>
      </c>
      <c r="P1627">
        <v>0.96898807499999995</v>
      </c>
      <c r="Q1627">
        <v>0.38893983599999998</v>
      </c>
      <c r="R1627">
        <v>0.94003473299999996</v>
      </c>
      <c r="S1627">
        <v>0.37731832300000001</v>
      </c>
    </row>
    <row r="1628" spans="1:19" x14ac:dyDescent="0.3">
      <c r="A1628" s="2">
        <v>44909</v>
      </c>
      <c r="B1628" t="s">
        <v>62</v>
      </c>
      <c r="C1628" t="s">
        <v>63</v>
      </c>
      <c r="D1628">
        <v>11</v>
      </c>
      <c r="E1628" t="s">
        <v>44</v>
      </c>
      <c r="F1628" t="s">
        <v>73</v>
      </c>
      <c r="G1628" t="s">
        <v>53</v>
      </c>
      <c r="H1628" s="6">
        <v>0.15817694400000001</v>
      </c>
      <c r="I1628" s="6">
        <v>0.99782400599999999</v>
      </c>
      <c r="J1628" s="6">
        <v>0.541284404</v>
      </c>
      <c r="K1628" s="6">
        <v>0.98648997500000002</v>
      </c>
      <c r="L1628" s="6">
        <v>2.132475E-3</v>
      </c>
      <c r="M1628" s="6">
        <v>0.83914209100000003</v>
      </c>
      <c r="N1628" s="6">
        <v>0.44954128399999999</v>
      </c>
      <c r="O1628">
        <v>0.98449612399999997</v>
      </c>
      <c r="P1628">
        <v>0.24481292800000001</v>
      </c>
      <c r="Q1628">
        <v>3.9003990000000001E-3</v>
      </c>
      <c r="R1628">
        <v>0.14014251699999999</v>
      </c>
      <c r="S1628">
        <v>2.232773E-3</v>
      </c>
    </row>
    <row r="1629" spans="1:19" x14ac:dyDescent="0.3">
      <c r="A1629" s="2">
        <v>44909</v>
      </c>
      <c r="B1629" t="s">
        <v>62</v>
      </c>
      <c r="C1629" t="s">
        <v>63</v>
      </c>
      <c r="D1629">
        <v>11</v>
      </c>
      <c r="E1629" t="s">
        <v>44</v>
      </c>
      <c r="F1629" t="s">
        <v>73</v>
      </c>
      <c r="G1629" t="s">
        <v>52</v>
      </c>
      <c r="H1629" s="6">
        <v>0.53238546600000003</v>
      </c>
      <c r="I1629" s="6">
        <v>0.99599436600000002</v>
      </c>
      <c r="J1629" s="6">
        <v>0.78738317800000002</v>
      </c>
      <c r="K1629" s="6">
        <v>0.98708720500000002</v>
      </c>
      <c r="L1629" s="6">
        <v>3.9616160000000003E-3</v>
      </c>
      <c r="M1629" s="6">
        <v>0.46603475500000002</v>
      </c>
      <c r="N1629" s="6">
        <v>0.21028037399999999</v>
      </c>
      <c r="O1629">
        <v>0.98351107100000001</v>
      </c>
      <c r="P1629">
        <v>0.63524928300000005</v>
      </c>
      <c r="Q1629">
        <v>1.7194635999999999E-2</v>
      </c>
      <c r="R1629">
        <v>0.46675900199999998</v>
      </c>
      <c r="S1629">
        <v>1.2634018E-2</v>
      </c>
    </row>
    <row r="1630" spans="1:19" x14ac:dyDescent="0.3">
      <c r="A1630" s="2">
        <v>44909</v>
      </c>
      <c r="B1630" t="s">
        <v>62</v>
      </c>
      <c r="C1630" t="s">
        <v>63</v>
      </c>
      <c r="D1630">
        <v>11</v>
      </c>
      <c r="E1630" t="s">
        <v>44</v>
      </c>
      <c r="F1630" t="s">
        <v>73</v>
      </c>
      <c r="G1630" t="s">
        <v>23</v>
      </c>
      <c r="H1630" s="6">
        <v>0.57571324099999999</v>
      </c>
      <c r="I1630" s="6">
        <v>0.96670305700000003</v>
      </c>
      <c r="J1630" s="6">
        <v>0.518104016</v>
      </c>
      <c r="K1630" s="6">
        <v>0.97343349199999996</v>
      </c>
      <c r="L1630" s="6">
        <v>3.3251455999999999E-2</v>
      </c>
      <c r="M1630" s="6">
        <v>0.42355523</v>
      </c>
      <c r="N1630" s="6">
        <v>0.48123765600000001</v>
      </c>
      <c r="O1630">
        <v>0.943894813</v>
      </c>
      <c r="P1630">
        <v>0.54539104699999996</v>
      </c>
      <c r="Q1630">
        <v>3.1907326999999999E-2</v>
      </c>
      <c r="R1630">
        <v>0.37529804500000002</v>
      </c>
      <c r="S1630">
        <v>2.1956277999999999E-2</v>
      </c>
    </row>
    <row r="1631" spans="1:19" x14ac:dyDescent="0.3">
      <c r="A1631" s="2">
        <v>44909</v>
      </c>
      <c r="B1631" t="s">
        <v>62</v>
      </c>
      <c r="C1631" t="s">
        <v>63</v>
      </c>
      <c r="D1631">
        <v>11</v>
      </c>
      <c r="E1631" t="s">
        <v>44</v>
      </c>
      <c r="F1631" t="s">
        <v>73</v>
      </c>
      <c r="G1631" t="s">
        <v>26</v>
      </c>
      <c r="H1631" s="6">
        <v>0.95238095199999995</v>
      </c>
      <c r="I1631" s="6">
        <v>0.99555958300000003</v>
      </c>
      <c r="J1631" s="6">
        <v>0.92564491699999996</v>
      </c>
      <c r="K1631" s="6">
        <v>0.99723142600000003</v>
      </c>
      <c r="L1631" s="6">
        <v>4.3951060000000002E-3</v>
      </c>
      <c r="M1631" s="6">
        <v>4.6838406999999999E-2</v>
      </c>
      <c r="N1631" s="6">
        <v>7.3596358000000001E-2</v>
      </c>
      <c r="O1631">
        <v>0.99327594299999999</v>
      </c>
      <c r="P1631">
        <v>0.93882212399999998</v>
      </c>
      <c r="Q1631">
        <v>5.1466542999999997E-2</v>
      </c>
      <c r="R1631">
        <v>0.88598402300000001</v>
      </c>
      <c r="S1631">
        <v>4.8569940999999998E-2</v>
      </c>
    </row>
    <row r="1632" spans="1:19" x14ac:dyDescent="0.3">
      <c r="A1632" s="2">
        <v>44909</v>
      </c>
      <c r="B1632" t="s">
        <v>62</v>
      </c>
      <c r="C1632" t="s">
        <v>63</v>
      </c>
      <c r="D1632">
        <v>11</v>
      </c>
      <c r="E1632" t="s">
        <v>44</v>
      </c>
      <c r="F1632" t="s">
        <v>73</v>
      </c>
      <c r="G1632" t="s">
        <v>21</v>
      </c>
      <c r="H1632" s="6">
        <v>0.95589988100000001</v>
      </c>
      <c r="I1632" s="6">
        <v>0.98858386600000003</v>
      </c>
      <c r="J1632" s="6">
        <v>0.75731822500000001</v>
      </c>
      <c r="K1632" s="6">
        <v>0.998340212</v>
      </c>
      <c r="L1632" s="6">
        <v>1.1371713E-2</v>
      </c>
      <c r="M1632" s="6">
        <v>4.2908224000000002E-2</v>
      </c>
      <c r="N1632" s="6">
        <v>0.241737488</v>
      </c>
      <c r="O1632">
        <v>0.98749411099999995</v>
      </c>
      <c r="P1632">
        <v>0.84509961199999994</v>
      </c>
      <c r="Q1632">
        <v>3.0330784E-2</v>
      </c>
      <c r="R1632">
        <v>0.73308957900000005</v>
      </c>
      <c r="S1632">
        <v>2.6310723000000001E-2</v>
      </c>
    </row>
    <row r="1633" spans="1:19" x14ac:dyDescent="0.3">
      <c r="A1633" s="2">
        <v>44909</v>
      </c>
      <c r="B1633" t="s">
        <v>62</v>
      </c>
      <c r="C1633" t="s">
        <v>63</v>
      </c>
      <c r="D1633">
        <v>11</v>
      </c>
      <c r="E1633" t="s">
        <v>44</v>
      </c>
      <c r="F1633" t="s">
        <v>73</v>
      </c>
      <c r="G1633" t="s">
        <v>51</v>
      </c>
      <c r="H1633" s="6">
        <v>0.46504559299999998</v>
      </c>
      <c r="I1633" s="6">
        <v>0.99921813900000001</v>
      </c>
      <c r="J1633" s="6">
        <v>0.89473684200000003</v>
      </c>
      <c r="K1633" s="6">
        <v>0.99240724800000002</v>
      </c>
      <c r="L1633" s="6">
        <v>7.38424E-4</v>
      </c>
      <c r="M1633" s="6">
        <v>0.53191489400000003</v>
      </c>
      <c r="N1633" s="6">
        <v>9.9415205000000006E-2</v>
      </c>
      <c r="O1633">
        <v>0.99177694999999999</v>
      </c>
      <c r="P1633">
        <v>0.61199954999999995</v>
      </c>
      <c r="Q1633">
        <v>8.5971929999999995E-3</v>
      </c>
      <c r="R1633">
        <v>0.44347826000000001</v>
      </c>
      <c r="S1633">
        <v>6.2298539999999999E-3</v>
      </c>
    </row>
    <row r="1634" spans="1:19" x14ac:dyDescent="0.3">
      <c r="A1634" s="2">
        <v>44909</v>
      </c>
      <c r="B1634" t="s">
        <v>62</v>
      </c>
      <c r="C1634" t="s">
        <v>63</v>
      </c>
      <c r="D1634">
        <v>11</v>
      </c>
      <c r="E1634" t="s">
        <v>44</v>
      </c>
      <c r="F1634" t="s">
        <v>73</v>
      </c>
      <c r="G1634" t="s">
        <v>65</v>
      </c>
      <c r="H1634" s="6">
        <v>0.98027259700000002</v>
      </c>
      <c r="I1634" s="6">
        <v>0.962644163</v>
      </c>
      <c r="J1634" s="6">
        <v>0.89168026099999997</v>
      </c>
      <c r="K1634" s="6">
        <v>0.99361244999999998</v>
      </c>
      <c r="L1634" s="6">
        <v>3.7299578E-2</v>
      </c>
      <c r="M1634" s="6">
        <v>1.9548063000000001E-2</v>
      </c>
      <c r="N1634" s="6">
        <v>0.108156607</v>
      </c>
      <c r="O1634">
        <v>0.96693648600000004</v>
      </c>
      <c r="P1634">
        <v>0.93387956299999997</v>
      </c>
      <c r="Q1634">
        <v>0.22298079400000001</v>
      </c>
      <c r="R1634">
        <v>0.87624238499999996</v>
      </c>
      <c r="S1634">
        <v>0.209218866</v>
      </c>
    </row>
    <row r="1635" spans="1:19" x14ac:dyDescent="0.3">
      <c r="A1635" s="2">
        <v>44909</v>
      </c>
      <c r="B1635" t="s">
        <v>62</v>
      </c>
      <c r="C1635" t="s">
        <v>63</v>
      </c>
      <c r="D1635">
        <v>11</v>
      </c>
      <c r="E1635" t="s">
        <v>44</v>
      </c>
      <c r="F1635" t="s">
        <v>73</v>
      </c>
      <c r="G1635" t="s">
        <v>18</v>
      </c>
      <c r="H1635" s="6">
        <v>0.83872799499999995</v>
      </c>
      <c r="I1635" s="6">
        <v>0.99221862000000005</v>
      </c>
      <c r="J1635" s="6">
        <v>0.89787234000000005</v>
      </c>
      <c r="K1635" s="6">
        <v>0.98691605999999998</v>
      </c>
      <c r="L1635" s="6">
        <v>7.7350630000000004E-3</v>
      </c>
      <c r="M1635" s="6">
        <v>0.16070414499999999</v>
      </c>
      <c r="N1635" s="6">
        <v>0.101519757</v>
      </c>
      <c r="O1635">
        <v>0.98072722599999995</v>
      </c>
      <c r="P1635">
        <v>0.86729251299999999</v>
      </c>
      <c r="Q1635">
        <v>6.5374741E-2</v>
      </c>
      <c r="R1635">
        <v>0.76647638799999995</v>
      </c>
      <c r="S1635">
        <v>5.7775426999999997E-2</v>
      </c>
    </row>
    <row r="1636" spans="1:19" x14ac:dyDescent="0.3">
      <c r="A1636" s="2">
        <v>44909</v>
      </c>
      <c r="B1636" t="s">
        <v>62</v>
      </c>
      <c r="C1636" t="s">
        <v>63</v>
      </c>
      <c r="D1636">
        <v>11</v>
      </c>
      <c r="E1636" t="s">
        <v>44</v>
      </c>
      <c r="F1636" t="s">
        <v>73</v>
      </c>
      <c r="G1636" t="s">
        <v>24</v>
      </c>
      <c r="H1636" s="6">
        <v>0.65353037800000002</v>
      </c>
      <c r="I1636" s="6">
        <v>0.99298457500000004</v>
      </c>
      <c r="J1636" s="6">
        <v>0.88773234199999995</v>
      </c>
      <c r="K1636" s="6">
        <v>0.97123511799999995</v>
      </c>
      <c r="L1636" s="6">
        <v>6.9689649999999997E-3</v>
      </c>
      <c r="M1636" s="6">
        <v>0.345922277</v>
      </c>
      <c r="N1636" s="6">
        <v>0.111524164</v>
      </c>
      <c r="O1636">
        <v>0.96650820199999998</v>
      </c>
      <c r="P1636">
        <v>0.75283683800000001</v>
      </c>
      <c r="Q1636">
        <v>5.8875328999999997E-2</v>
      </c>
      <c r="R1636">
        <v>0.60425101199999998</v>
      </c>
      <c r="S1636">
        <v>4.7255229000000003E-2</v>
      </c>
    </row>
    <row r="1637" spans="1:19" x14ac:dyDescent="0.3">
      <c r="A1637" s="2">
        <v>44909</v>
      </c>
      <c r="B1637" t="s">
        <v>62</v>
      </c>
      <c r="C1637" t="s">
        <v>63</v>
      </c>
      <c r="D1637">
        <v>11</v>
      </c>
      <c r="E1637" t="s">
        <v>44</v>
      </c>
      <c r="F1637" t="s">
        <v>74</v>
      </c>
      <c r="G1637" t="s">
        <v>20</v>
      </c>
      <c r="H1637" s="6">
        <v>3.6231883999999999E-2</v>
      </c>
      <c r="I1637" s="6">
        <v>0.99967546500000004</v>
      </c>
      <c r="J1637" s="6">
        <v>0.55555555599999995</v>
      </c>
      <c r="K1637" s="6">
        <v>0.98932098599999996</v>
      </c>
      <c r="L1637" s="6">
        <v>2.9749000000000003E-4</v>
      </c>
      <c r="M1637" s="6">
        <v>0.96135265700000005</v>
      </c>
      <c r="N1637" s="6">
        <v>0.407407407</v>
      </c>
      <c r="O1637">
        <v>0.98906066100000001</v>
      </c>
      <c r="P1637">
        <v>6.8027095999999995E-2</v>
      </c>
      <c r="Q1637">
        <v>7.5144899999999995E-4</v>
      </c>
      <c r="R1637">
        <v>3.5377357999999998E-2</v>
      </c>
      <c r="S1637">
        <v>3.9079000000000002E-4</v>
      </c>
    </row>
    <row r="1638" spans="1:19" x14ac:dyDescent="0.3">
      <c r="A1638" s="2">
        <v>44909</v>
      </c>
      <c r="B1638" t="s">
        <v>62</v>
      </c>
      <c r="C1638" t="s">
        <v>63</v>
      </c>
      <c r="D1638">
        <v>11</v>
      </c>
      <c r="E1638" t="s">
        <v>44</v>
      </c>
      <c r="F1638" t="s">
        <v>74</v>
      </c>
      <c r="G1638" t="s">
        <v>22</v>
      </c>
      <c r="H1638" s="6">
        <v>0.98760770600000003</v>
      </c>
      <c r="I1638" s="6">
        <v>0.98156017900000003</v>
      </c>
      <c r="J1638" s="6">
        <v>0.95336448600000001</v>
      </c>
      <c r="K1638" s="6">
        <v>0.99520419599999999</v>
      </c>
      <c r="L1638" s="6">
        <v>1.8402867999999999E-2</v>
      </c>
      <c r="M1638" s="6">
        <v>1.2295479E-2</v>
      </c>
      <c r="N1638" s="6">
        <v>4.6542055999999998E-2</v>
      </c>
      <c r="O1638">
        <v>0.98328340599999997</v>
      </c>
      <c r="P1638">
        <v>0.97018353199999996</v>
      </c>
      <c r="Q1638">
        <v>0.26800191299999998</v>
      </c>
      <c r="R1638">
        <v>0.94226861299999998</v>
      </c>
      <c r="S1638">
        <v>0.26029074099999999</v>
      </c>
    </row>
    <row r="1639" spans="1:19" x14ac:dyDescent="0.3">
      <c r="A1639" s="2">
        <v>44909</v>
      </c>
      <c r="B1639" t="s">
        <v>62</v>
      </c>
      <c r="C1639" t="s">
        <v>63</v>
      </c>
      <c r="D1639">
        <v>11</v>
      </c>
      <c r="E1639" t="s">
        <v>44</v>
      </c>
      <c r="F1639" t="s">
        <v>74</v>
      </c>
      <c r="G1639" t="s">
        <v>53</v>
      </c>
      <c r="H1639" s="6">
        <v>0</v>
      </c>
      <c r="I1639" s="6">
        <v>0.99997325100000001</v>
      </c>
      <c r="J1639" s="6">
        <v>0</v>
      </c>
      <c r="K1639" s="6">
        <v>0.99986627100000003</v>
      </c>
      <c r="L1639" s="6">
        <v>0</v>
      </c>
      <c r="M1639" s="6">
        <v>0.8</v>
      </c>
      <c r="N1639" s="6">
        <v>0</v>
      </c>
      <c r="O1639">
        <v>0.99989301399999997</v>
      </c>
      <c r="P1639" s="6">
        <v>0</v>
      </c>
      <c r="Q1639" s="6">
        <v>0</v>
      </c>
      <c r="R1639" s="6">
        <v>0</v>
      </c>
      <c r="S1639" s="6">
        <v>0</v>
      </c>
    </row>
    <row r="1640" spans="1:19" x14ac:dyDescent="0.3">
      <c r="A1640" s="2">
        <v>44909</v>
      </c>
      <c r="B1640" t="s">
        <v>62</v>
      </c>
      <c r="C1640" t="s">
        <v>63</v>
      </c>
      <c r="D1640">
        <v>11</v>
      </c>
      <c r="E1640" t="s">
        <v>44</v>
      </c>
      <c r="F1640" t="s">
        <v>74</v>
      </c>
      <c r="G1640" t="s">
        <v>52</v>
      </c>
      <c r="H1640" s="6">
        <v>8.1437125999999999E-2</v>
      </c>
      <c r="I1640" s="6">
        <v>0.99524004899999996</v>
      </c>
      <c r="J1640" s="6">
        <v>0.28099173599999999</v>
      </c>
      <c r="K1640" s="6">
        <v>0.97935285900000002</v>
      </c>
      <c r="L1640" s="6">
        <v>4.732595E-3</v>
      </c>
      <c r="M1640" s="6">
        <v>0.91736526900000004</v>
      </c>
      <c r="N1640" s="6">
        <v>0.71487603300000002</v>
      </c>
      <c r="O1640">
        <v>0.97488498999999995</v>
      </c>
      <c r="P1640">
        <v>0.12627634600000001</v>
      </c>
      <c r="Q1640">
        <v>2.816799E-3</v>
      </c>
      <c r="R1640">
        <v>6.7527308999999994E-2</v>
      </c>
      <c r="S1640">
        <v>1.506306E-3</v>
      </c>
    </row>
    <row r="1641" spans="1:19" x14ac:dyDescent="0.3">
      <c r="A1641" s="2">
        <v>44909</v>
      </c>
      <c r="B1641" t="s">
        <v>62</v>
      </c>
      <c r="C1641" t="s">
        <v>63</v>
      </c>
      <c r="D1641">
        <v>11</v>
      </c>
      <c r="E1641" t="s">
        <v>44</v>
      </c>
      <c r="F1641" t="s">
        <v>74</v>
      </c>
      <c r="G1641" t="s">
        <v>23</v>
      </c>
      <c r="H1641" s="6">
        <v>0.63694437100000001</v>
      </c>
      <c r="I1641" s="6">
        <v>0.98138732799999995</v>
      </c>
      <c r="J1641" s="6">
        <v>0.79264657199999999</v>
      </c>
      <c r="K1641" s="6">
        <v>0.960315382</v>
      </c>
      <c r="L1641" s="6">
        <v>1.8582939E-2</v>
      </c>
      <c r="M1641" s="6">
        <v>0.36278946000000001</v>
      </c>
      <c r="N1641" s="6">
        <v>0.20702219299999999</v>
      </c>
      <c r="O1641">
        <v>0.94682785899999999</v>
      </c>
      <c r="P1641">
        <v>0.70631591699999996</v>
      </c>
      <c r="Q1641">
        <v>7.0956526000000006E-2</v>
      </c>
      <c r="R1641">
        <v>0.54622232400000004</v>
      </c>
      <c r="S1641">
        <v>5.4873516999999997E-2</v>
      </c>
    </row>
    <row r="1642" spans="1:19" x14ac:dyDescent="0.3">
      <c r="A1642" s="2">
        <v>44909</v>
      </c>
      <c r="B1642" t="s">
        <v>62</v>
      </c>
      <c r="C1642" t="s">
        <v>63</v>
      </c>
      <c r="D1642">
        <v>11</v>
      </c>
      <c r="E1642" t="s">
        <v>44</v>
      </c>
      <c r="F1642" t="s">
        <v>74</v>
      </c>
      <c r="G1642" t="s">
        <v>26</v>
      </c>
      <c r="H1642" s="6">
        <v>0.95198902600000002</v>
      </c>
      <c r="I1642" s="6">
        <v>0.99558113500000001</v>
      </c>
      <c r="J1642" s="6">
        <v>0.81074766399999998</v>
      </c>
      <c r="K1642" s="6">
        <v>0.99904198799999999</v>
      </c>
      <c r="L1642" s="6">
        <v>4.3915880000000001E-3</v>
      </c>
      <c r="M1642" s="6">
        <v>4.6639232000000003E-2</v>
      </c>
      <c r="N1642" s="6">
        <v>0.188084112</v>
      </c>
      <c r="O1642">
        <v>0.99478442300000003</v>
      </c>
      <c r="P1642">
        <v>0.87570928199999998</v>
      </c>
      <c r="Q1642">
        <v>1.7051363E-2</v>
      </c>
      <c r="R1642">
        <v>0.78065241799999996</v>
      </c>
      <c r="S1642">
        <v>1.5200464E-2</v>
      </c>
    </row>
    <row r="1643" spans="1:19" x14ac:dyDescent="0.3">
      <c r="A1643" s="2">
        <v>44909</v>
      </c>
      <c r="B1643" t="s">
        <v>62</v>
      </c>
      <c r="C1643" t="s">
        <v>63</v>
      </c>
      <c r="D1643">
        <v>11</v>
      </c>
      <c r="E1643" t="s">
        <v>44</v>
      </c>
      <c r="F1643" t="s">
        <v>74</v>
      </c>
      <c r="G1643" t="s">
        <v>21</v>
      </c>
      <c r="H1643" s="6">
        <v>0.75842044099999995</v>
      </c>
      <c r="I1643" s="6">
        <v>0.99885022899999998</v>
      </c>
      <c r="J1643" s="6">
        <v>0.93956834499999997</v>
      </c>
      <c r="K1643" s="6">
        <v>0.99433165300000004</v>
      </c>
      <c r="L1643" s="6">
        <v>1.1223959999999999E-3</v>
      </c>
      <c r="M1643" s="6">
        <v>0.24041811799999999</v>
      </c>
      <c r="N1643" s="6">
        <v>5.8992806000000002E-2</v>
      </c>
      <c r="O1643">
        <v>0.99336685599999996</v>
      </c>
      <c r="P1643">
        <v>0.83933112499999996</v>
      </c>
      <c r="Q1643">
        <v>1.9306322000000001E-2</v>
      </c>
      <c r="R1643">
        <v>0.72475027700000005</v>
      </c>
      <c r="S1643">
        <v>1.6670730000000002E-2</v>
      </c>
    </row>
    <row r="1644" spans="1:19" x14ac:dyDescent="0.3">
      <c r="A1644" s="2">
        <v>44909</v>
      </c>
      <c r="B1644" t="s">
        <v>62</v>
      </c>
      <c r="C1644" t="s">
        <v>63</v>
      </c>
      <c r="D1644">
        <v>11</v>
      </c>
      <c r="E1644" t="s">
        <v>44</v>
      </c>
      <c r="F1644" t="s">
        <v>74</v>
      </c>
      <c r="G1644" t="s">
        <v>51</v>
      </c>
      <c r="H1644" s="6">
        <v>0.159709619</v>
      </c>
      <c r="I1644" s="6">
        <v>0.99937566200000005</v>
      </c>
      <c r="J1644" s="6">
        <v>0.79279279300000005</v>
      </c>
      <c r="K1644" s="6">
        <v>0.98758013899999997</v>
      </c>
      <c r="L1644" s="6">
        <v>5.9719299999999999E-4</v>
      </c>
      <c r="M1644" s="6">
        <v>0.83847549899999996</v>
      </c>
      <c r="N1644" s="6">
        <v>0.19819819799999999</v>
      </c>
      <c r="O1644">
        <v>0.98705467000000002</v>
      </c>
      <c r="P1644">
        <v>0.26586074799999998</v>
      </c>
      <c r="Q1644">
        <v>3.9109720000000004E-3</v>
      </c>
      <c r="R1644">
        <v>0.15384615400000001</v>
      </c>
      <c r="S1644">
        <v>2.2631700000000001E-3</v>
      </c>
    </row>
    <row r="1645" spans="1:19" x14ac:dyDescent="0.3">
      <c r="A1645" s="2">
        <v>44909</v>
      </c>
      <c r="B1645" t="s">
        <v>62</v>
      </c>
      <c r="C1645" t="s">
        <v>63</v>
      </c>
      <c r="D1645">
        <v>11</v>
      </c>
      <c r="E1645" t="s">
        <v>44</v>
      </c>
      <c r="F1645" t="s">
        <v>74</v>
      </c>
      <c r="G1645" t="s">
        <v>65</v>
      </c>
      <c r="H1645" s="6">
        <v>0.98594689499999999</v>
      </c>
      <c r="I1645" s="6">
        <v>0.87489486000000005</v>
      </c>
      <c r="J1645" s="6">
        <v>0.83776336200000001</v>
      </c>
      <c r="K1645" s="6">
        <v>0.98958489800000005</v>
      </c>
      <c r="L1645" s="6">
        <v>0.12506086999999999</v>
      </c>
      <c r="M1645" s="6">
        <v>1.3985542E-2</v>
      </c>
      <c r="N1645" s="6">
        <v>0.16217923000000001</v>
      </c>
      <c r="O1645">
        <v>0.91890446100000001</v>
      </c>
      <c r="P1645">
        <v>0.90583438800000005</v>
      </c>
      <c r="Q1645">
        <v>0.358573578</v>
      </c>
      <c r="R1645">
        <v>0.82797163100000004</v>
      </c>
      <c r="S1645">
        <v>0.32775168900000001</v>
      </c>
    </row>
    <row r="1646" spans="1:19" x14ac:dyDescent="0.3">
      <c r="A1646" s="2">
        <v>44909</v>
      </c>
      <c r="B1646" t="s">
        <v>62</v>
      </c>
      <c r="C1646" t="s">
        <v>63</v>
      </c>
      <c r="D1646">
        <v>11</v>
      </c>
      <c r="E1646" t="s">
        <v>44</v>
      </c>
      <c r="F1646" t="s">
        <v>74</v>
      </c>
      <c r="G1646" t="s">
        <v>18</v>
      </c>
      <c r="H1646" s="6">
        <v>0.75941230500000001</v>
      </c>
      <c r="I1646" s="6">
        <v>0.99707486099999998</v>
      </c>
      <c r="J1646" s="6">
        <v>0.94137734799999995</v>
      </c>
      <c r="K1646" s="6">
        <v>0.98529453</v>
      </c>
      <c r="L1646" s="6">
        <v>2.8967400000000001E-3</v>
      </c>
      <c r="M1646" s="6">
        <v>0.24012855799999999</v>
      </c>
      <c r="N1646" s="6">
        <v>5.8053500000000001E-2</v>
      </c>
      <c r="O1646">
        <v>0.98328340599999997</v>
      </c>
      <c r="P1646">
        <v>0.84066024299999997</v>
      </c>
      <c r="Q1646">
        <v>4.8949325000000002E-2</v>
      </c>
      <c r="R1646">
        <v>0.72575691099999995</v>
      </c>
      <c r="S1646">
        <v>4.2258821000000002E-2</v>
      </c>
    </row>
    <row r="1647" spans="1:19" x14ac:dyDescent="0.3">
      <c r="A1647" s="2">
        <v>44909</v>
      </c>
      <c r="B1647" t="s">
        <v>62</v>
      </c>
      <c r="C1647" t="s">
        <v>63</v>
      </c>
      <c r="D1647">
        <v>11</v>
      </c>
      <c r="E1647" t="s">
        <v>44</v>
      </c>
      <c r="F1647" t="s">
        <v>74</v>
      </c>
      <c r="G1647" t="s">
        <v>24</v>
      </c>
      <c r="H1647" s="6">
        <v>0.68152432799999996</v>
      </c>
      <c r="I1647" s="6">
        <v>0.983483789</v>
      </c>
      <c r="J1647" s="6">
        <v>0.77877138400000001</v>
      </c>
      <c r="K1647" s="6">
        <v>0.97311735300000002</v>
      </c>
      <c r="L1647" s="6">
        <v>1.6487185000000001E-2</v>
      </c>
      <c r="M1647" s="6">
        <v>0.31813542</v>
      </c>
      <c r="N1647" s="6">
        <v>0.220839813</v>
      </c>
      <c r="O1647">
        <v>0.95979993600000002</v>
      </c>
      <c r="P1647">
        <v>0.726909319</v>
      </c>
      <c r="Q1647">
        <v>5.7121524999999999E-2</v>
      </c>
      <c r="R1647">
        <v>0.57130633200000003</v>
      </c>
      <c r="S1647">
        <v>4.4894030000000001E-2</v>
      </c>
    </row>
    <row r="1648" spans="1:19" x14ac:dyDescent="0.3">
      <c r="A1648" s="2">
        <v>44909</v>
      </c>
      <c r="B1648" t="s">
        <v>62</v>
      </c>
      <c r="C1648" t="s">
        <v>63</v>
      </c>
      <c r="D1648">
        <v>11</v>
      </c>
      <c r="E1648" t="s">
        <v>45</v>
      </c>
      <c r="F1648" t="s">
        <v>75</v>
      </c>
      <c r="G1648" t="s">
        <v>20</v>
      </c>
      <c r="H1648" s="6">
        <v>0</v>
      </c>
      <c r="I1648" s="6">
        <v>0.99972892400000002</v>
      </c>
      <c r="J1648" s="6">
        <v>0</v>
      </c>
      <c r="K1648" s="6">
        <v>0.99997914300000001</v>
      </c>
      <c r="L1648" s="6">
        <v>2.5022400000000001E-4</v>
      </c>
      <c r="M1648" s="6">
        <v>0</v>
      </c>
      <c r="N1648" s="6">
        <v>0.92307692299999999</v>
      </c>
      <c r="O1648">
        <v>0.99974977099999995</v>
      </c>
      <c r="P1648" s="6">
        <v>0</v>
      </c>
      <c r="Q1648" s="6">
        <v>0</v>
      </c>
      <c r="R1648" s="6">
        <v>0</v>
      </c>
      <c r="S1648" s="6">
        <v>0</v>
      </c>
    </row>
    <row r="1649" spans="1:19" x14ac:dyDescent="0.3">
      <c r="A1649" s="2">
        <v>44909</v>
      </c>
      <c r="B1649" t="s">
        <v>62</v>
      </c>
      <c r="C1649" t="s">
        <v>63</v>
      </c>
      <c r="D1649">
        <v>11</v>
      </c>
      <c r="E1649" t="s">
        <v>45</v>
      </c>
      <c r="F1649" t="s">
        <v>75</v>
      </c>
      <c r="G1649" t="s">
        <v>22</v>
      </c>
      <c r="H1649" s="6">
        <v>0.98750796699999999</v>
      </c>
      <c r="I1649" s="6">
        <v>0.96766634299999998</v>
      </c>
      <c r="J1649" s="6">
        <v>0.85659000399999996</v>
      </c>
      <c r="K1649" s="6">
        <v>0.99748162600000001</v>
      </c>
      <c r="L1649" s="6">
        <v>3.2308728000000002E-2</v>
      </c>
      <c r="M1649" s="6">
        <v>1.2364563E-2</v>
      </c>
      <c r="N1649" s="6">
        <v>0.14329942500000001</v>
      </c>
      <c r="O1649">
        <v>0.97095253999999998</v>
      </c>
      <c r="P1649">
        <v>0.917401362</v>
      </c>
      <c r="Q1649">
        <v>0.15005622399999999</v>
      </c>
      <c r="R1649">
        <v>0.84759299799999999</v>
      </c>
      <c r="S1649">
        <v>0.138637907</v>
      </c>
    </row>
    <row r="1650" spans="1:19" x14ac:dyDescent="0.3">
      <c r="A1650" s="2">
        <v>44909</v>
      </c>
      <c r="B1650" t="s">
        <v>62</v>
      </c>
      <c r="C1650" t="s">
        <v>63</v>
      </c>
      <c r="D1650">
        <v>11</v>
      </c>
      <c r="E1650" t="s">
        <v>45</v>
      </c>
      <c r="F1650" t="s">
        <v>75</v>
      </c>
      <c r="G1650" t="s">
        <v>53</v>
      </c>
      <c r="H1650" s="6">
        <v>3.2258065000000002E-2</v>
      </c>
      <c r="I1650" s="6">
        <v>0.99970713099999997</v>
      </c>
      <c r="J1650" s="6">
        <v>0.26315789499999998</v>
      </c>
      <c r="K1650" s="6">
        <v>0.99687102400000005</v>
      </c>
      <c r="L1650" s="6">
        <v>2.7194900000000001E-4</v>
      </c>
      <c r="M1650" s="6">
        <v>0.96129032299999995</v>
      </c>
      <c r="N1650" s="6">
        <v>0.68421052599999999</v>
      </c>
      <c r="O1650">
        <v>0.99662190299999998</v>
      </c>
      <c r="P1650">
        <v>5.7471069999999999E-2</v>
      </c>
      <c r="Q1650">
        <v>1.84556E-4</v>
      </c>
      <c r="R1650">
        <v>2.9940120000000001E-2</v>
      </c>
      <c r="S1650">
        <v>9.6100000000000005E-5</v>
      </c>
    </row>
    <row r="1651" spans="1:19" x14ac:dyDescent="0.3">
      <c r="A1651" s="2">
        <v>44909</v>
      </c>
      <c r="B1651" t="s">
        <v>62</v>
      </c>
      <c r="C1651" t="s">
        <v>63</v>
      </c>
      <c r="D1651">
        <v>11</v>
      </c>
      <c r="E1651" t="s">
        <v>45</v>
      </c>
      <c r="F1651" t="s">
        <v>75</v>
      </c>
      <c r="G1651" t="s">
        <v>52</v>
      </c>
      <c r="H1651" s="6">
        <v>0.30215293199999999</v>
      </c>
      <c r="I1651" s="6">
        <v>0.997640042</v>
      </c>
      <c r="J1651" s="6">
        <v>0.78723404299999999</v>
      </c>
      <c r="K1651" s="6">
        <v>0.98018591499999996</v>
      </c>
      <c r="L1651" s="6">
        <v>2.3385039999999999E-3</v>
      </c>
      <c r="M1651" s="6">
        <v>0.69710467700000001</v>
      </c>
      <c r="N1651" s="6">
        <v>0.210831721</v>
      </c>
      <c r="O1651">
        <v>0.97814663400000001</v>
      </c>
      <c r="P1651">
        <v>0.43669487800000001</v>
      </c>
      <c r="Q1651">
        <v>1.2256888000000001E-2</v>
      </c>
      <c r="R1651">
        <v>0.27972508600000001</v>
      </c>
      <c r="S1651">
        <v>7.8511550000000003E-3</v>
      </c>
    </row>
    <row r="1652" spans="1:19" x14ac:dyDescent="0.3">
      <c r="A1652" s="2">
        <v>44909</v>
      </c>
      <c r="B1652" t="s">
        <v>62</v>
      </c>
      <c r="C1652" t="s">
        <v>63</v>
      </c>
      <c r="D1652">
        <v>11</v>
      </c>
      <c r="E1652" t="s">
        <v>45</v>
      </c>
      <c r="F1652" t="s">
        <v>75</v>
      </c>
      <c r="G1652" t="s">
        <v>23</v>
      </c>
      <c r="H1652" s="6">
        <v>0.78979681300000004</v>
      </c>
      <c r="I1652" s="6">
        <v>0.96916117400000001</v>
      </c>
      <c r="J1652" s="6">
        <v>0.80992355000000005</v>
      </c>
      <c r="K1652" s="6">
        <v>0.965170635</v>
      </c>
      <c r="L1652" s="6">
        <v>3.0814504999999999E-2</v>
      </c>
      <c r="M1652" s="6">
        <v>0.21005700899999999</v>
      </c>
      <c r="N1652" s="6">
        <v>0.189926548</v>
      </c>
      <c r="O1652">
        <v>0.94361497999999999</v>
      </c>
      <c r="P1652">
        <v>0.79973307000000005</v>
      </c>
      <c r="Q1652">
        <v>0.114066523</v>
      </c>
      <c r="R1652">
        <v>0.66646108299999995</v>
      </c>
      <c r="S1652">
        <v>9.5057841000000004E-2</v>
      </c>
    </row>
    <row r="1653" spans="1:19" x14ac:dyDescent="0.3">
      <c r="A1653" s="2">
        <v>44909</v>
      </c>
      <c r="B1653" t="s">
        <v>62</v>
      </c>
      <c r="C1653" t="s">
        <v>63</v>
      </c>
      <c r="D1653">
        <v>11</v>
      </c>
      <c r="E1653" t="s">
        <v>45</v>
      </c>
      <c r="F1653" t="s">
        <v>75</v>
      </c>
      <c r="G1653" t="s">
        <v>26</v>
      </c>
      <c r="H1653" s="6">
        <v>0.66022099400000001</v>
      </c>
      <c r="I1653" s="6">
        <v>0.99978499200000004</v>
      </c>
      <c r="J1653" s="6">
        <v>0.98964803300000004</v>
      </c>
      <c r="K1653" s="6">
        <v>0.98953013300000003</v>
      </c>
      <c r="L1653" s="6">
        <v>1.9350699999999999E-4</v>
      </c>
      <c r="M1653" s="6">
        <v>0.33908839800000001</v>
      </c>
      <c r="N1653" s="6">
        <v>9.3167700000000003E-3</v>
      </c>
      <c r="O1653">
        <v>0.98957377599999996</v>
      </c>
      <c r="P1653">
        <v>0.79204591599999996</v>
      </c>
      <c r="Q1653">
        <v>2.3898790999999999E-2</v>
      </c>
      <c r="R1653">
        <v>0.65659340600000005</v>
      </c>
      <c r="S1653">
        <v>1.9811716E-2</v>
      </c>
    </row>
    <row r="1654" spans="1:19" x14ac:dyDescent="0.3">
      <c r="A1654" s="2">
        <v>44909</v>
      </c>
      <c r="B1654" t="s">
        <v>62</v>
      </c>
      <c r="C1654" t="s">
        <v>63</v>
      </c>
      <c r="D1654">
        <v>11</v>
      </c>
      <c r="E1654" t="s">
        <v>45</v>
      </c>
      <c r="F1654" t="s">
        <v>75</v>
      </c>
      <c r="G1654" t="s">
        <v>21</v>
      </c>
      <c r="H1654" s="6">
        <v>0.79336188399999996</v>
      </c>
      <c r="I1654" s="6">
        <v>0.998719896</v>
      </c>
      <c r="J1654" s="6">
        <v>0.96171317300000003</v>
      </c>
      <c r="K1654" s="6">
        <v>0.99168408100000005</v>
      </c>
      <c r="L1654" s="6">
        <v>1.258407E-3</v>
      </c>
      <c r="M1654" s="6">
        <v>0.20610278400000001</v>
      </c>
      <c r="N1654" s="6">
        <v>3.7637896999999997E-2</v>
      </c>
      <c r="O1654">
        <v>0.99076236600000001</v>
      </c>
      <c r="P1654">
        <v>0.86946268999999998</v>
      </c>
      <c r="Q1654">
        <v>3.3849505000000002E-2</v>
      </c>
      <c r="R1654">
        <v>0.76987012899999996</v>
      </c>
      <c r="S1654">
        <v>2.9972215E-2</v>
      </c>
    </row>
    <row r="1655" spans="1:19" x14ac:dyDescent="0.3">
      <c r="A1655" s="2">
        <v>44909</v>
      </c>
      <c r="B1655" t="s">
        <v>62</v>
      </c>
      <c r="C1655" t="s">
        <v>63</v>
      </c>
      <c r="D1655">
        <v>11</v>
      </c>
      <c r="E1655" t="s">
        <v>45</v>
      </c>
      <c r="F1655" t="s">
        <v>75</v>
      </c>
      <c r="G1655" t="s">
        <v>51</v>
      </c>
      <c r="H1655" s="6">
        <v>8.9766606999999998E-2</v>
      </c>
      <c r="I1655" s="6">
        <v>0.999113943</v>
      </c>
      <c r="J1655" s="6">
        <v>0.54347826099999996</v>
      </c>
      <c r="K1655" s="6">
        <v>0.98940793000000005</v>
      </c>
      <c r="L1655" s="6">
        <v>8.6496100000000003E-4</v>
      </c>
      <c r="M1655" s="6">
        <v>0.90843806100000002</v>
      </c>
      <c r="N1655" s="6">
        <v>0.44565217400000001</v>
      </c>
      <c r="O1655">
        <v>0.98859371100000004</v>
      </c>
      <c r="P1655">
        <v>0.15408296199999999</v>
      </c>
      <c r="Q1655">
        <v>1.7864319999999999E-3</v>
      </c>
      <c r="R1655">
        <v>8.3752093999999999E-2</v>
      </c>
      <c r="S1655">
        <v>9.7101900000000005E-4</v>
      </c>
    </row>
    <row r="1656" spans="1:19" x14ac:dyDescent="0.3">
      <c r="A1656" s="2">
        <v>44909</v>
      </c>
      <c r="B1656" t="s">
        <v>62</v>
      </c>
      <c r="C1656" t="s">
        <v>63</v>
      </c>
      <c r="D1656">
        <v>11</v>
      </c>
      <c r="E1656" t="s">
        <v>45</v>
      </c>
      <c r="F1656" t="s">
        <v>75</v>
      </c>
      <c r="G1656" t="s">
        <v>65</v>
      </c>
      <c r="H1656" s="6">
        <v>0.96708366599999995</v>
      </c>
      <c r="I1656" s="6">
        <v>0.94727730600000004</v>
      </c>
      <c r="J1656" s="6">
        <v>0.94209161600000002</v>
      </c>
      <c r="K1656" s="6">
        <v>0.97010234500000003</v>
      </c>
      <c r="L1656" s="6">
        <v>5.2683348999999997E-2</v>
      </c>
      <c r="M1656" s="6">
        <v>3.2871971999999999E-2</v>
      </c>
      <c r="N1656" s="6">
        <v>5.7865169000000001E-2</v>
      </c>
      <c r="O1656">
        <v>0.95662690800000005</v>
      </c>
      <c r="P1656">
        <v>0.954423562</v>
      </c>
      <c r="Q1656">
        <v>0.44861251000000002</v>
      </c>
      <c r="R1656">
        <v>0.91289782200000003</v>
      </c>
      <c r="S1656">
        <v>0.42909395700000003</v>
      </c>
    </row>
    <row r="1657" spans="1:19" x14ac:dyDescent="0.3">
      <c r="A1657" s="2">
        <v>44909</v>
      </c>
      <c r="B1657" t="s">
        <v>62</v>
      </c>
      <c r="C1657" t="s">
        <v>63</v>
      </c>
      <c r="D1657">
        <v>11</v>
      </c>
      <c r="E1657" t="s">
        <v>45</v>
      </c>
      <c r="F1657" t="s">
        <v>75</v>
      </c>
      <c r="G1657" t="s">
        <v>18</v>
      </c>
      <c r="H1657" s="6">
        <v>0.59034482799999999</v>
      </c>
      <c r="I1657" s="6">
        <v>0.991891262</v>
      </c>
      <c r="J1657" s="6">
        <v>0.52774352700000005</v>
      </c>
      <c r="K1657" s="6">
        <v>0.99370055400000001</v>
      </c>
      <c r="L1657" s="6">
        <v>8.0875659999999992E-3</v>
      </c>
      <c r="M1657" s="6">
        <v>0.40827586199999999</v>
      </c>
      <c r="N1657" s="6">
        <v>0.47102342800000002</v>
      </c>
      <c r="O1657">
        <v>0.98586204</v>
      </c>
      <c r="P1657">
        <v>0.557291168</v>
      </c>
      <c r="Q1657">
        <v>8.4135210000000002E-3</v>
      </c>
      <c r="R1657">
        <v>0.38698010799999999</v>
      </c>
      <c r="S1657">
        <v>5.8423049999999999E-3</v>
      </c>
    </row>
    <row r="1658" spans="1:19" x14ac:dyDescent="0.3">
      <c r="A1658" s="2">
        <v>44909</v>
      </c>
      <c r="B1658" t="s">
        <v>62</v>
      </c>
      <c r="C1658" t="s">
        <v>63</v>
      </c>
      <c r="D1658">
        <v>11</v>
      </c>
      <c r="E1658" t="s">
        <v>45</v>
      </c>
      <c r="F1658" t="s">
        <v>75</v>
      </c>
      <c r="G1658" t="s">
        <v>24</v>
      </c>
      <c r="H1658" s="6">
        <v>0.77490297500000005</v>
      </c>
      <c r="I1658" s="6">
        <v>0.96401200399999998</v>
      </c>
      <c r="J1658" s="6">
        <v>0.69745779200000002</v>
      </c>
      <c r="K1658" s="6">
        <v>0.97561032599999997</v>
      </c>
      <c r="L1658" s="6">
        <v>3.5964912000000002E-2</v>
      </c>
      <c r="M1658" s="6">
        <v>0.224881414</v>
      </c>
      <c r="N1658" s="6">
        <v>0.30234814700000001</v>
      </c>
      <c r="O1658">
        <v>0.94576278300000005</v>
      </c>
      <c r="P1658">
        <v>0.73414310299999996</v>
      </c>
      <c r="Q1658">
        <v>7.0986353000000002E-2</v>
      </c>
      <c r="R1658">
        <v>0.58014527800000004</v>
      </c>
      <c r="S1658">
        <v>5.6095871999999998E-2</v>
      </c>
    </row>
    <row r="1659" spans="1:19" x14ac:dyDescent="0.3">
      <c r="A1659" s="2">
        <v>44909</v>
      </c>
      <c r="B1659" t="s">
        <v>62</v>
      </c>
      <c r="C1659" t="s">
        <v>63</v>
      </c>
      <c r="D1659">
        <v>11</v>
      </c>
      <c r="E1659" t="s">
        <v>45</v>
      </c>
      <c r="F1659" t="s">
        <v>76</v>
      </c>
      <c r="G1659" t="s">
        <v>20</v>
      </c>
      <c r="H1659" s="6">
        <v>0</v>
      </c>
      <c r="I1659" s="6">
        <v>0.99975054699999999</v>
      </c>
      <c r="J1659" s="6">
        <v>0</v>
      </c>
      <c r="K1659" s="6">
        <v>0.99998080700000003</v>
      </c>
      <c r="L1659" s="6">
        <v>2.3026399999999999E-4</v>
      </c>
      <c r="M1659" s="6">
        <v>0</v>
      </c>
      <c r="N1659" s="6">
        <v>0.92307692299999999</v>
      </c>
      <c r="O1659">
        <v>0.99976973099999999</v>
      </c>
      <c r="P1659" s="6">
        <v>0</v>
      </c>
      <c r="Q1659" s="6">
        <v>0</v>
      </c>
      <c r="R1659" s="6">
        <v>0</v>
      </c>
      <c r="S1659" s="6">
        <v>0</v>
      </c>
    </row>
    <row r="1660" spans="1:19" x14ac:dyDescent="0.3">
      <c r="A1660" s="2">
        <v>44909</v>
      </c>
      <c r="B1660" t="s">
        <v>62</v>
      </c>
      <c r="C1660" t="s">
        <v>63</v>
      </c>
      <c r="D1660">
        <v>11</v>
      </c>
      <c r="E1660" t="s">
        <v>45</v>
      </c>
      <c r="F1660" t="s">
        <v>76</v>
      </c>
      <c r="G1660" t="s">
        <v>22</v>
      </c>
      <c r="H1660" s="6">
        <v>0.97727956699999996</v>
      </c>
      <c r="I1660" s="6">
        <v>0.942290352</v>
      </c>
      <c r="J1660" s="6">
        <v>0.71224915</v>
      </c>
      <c r="K1660" s="6">
        <v>0.99648804499999999</v>
      </c>
      <c r="L1660" s="6">
        <v>5.7687654999999997E-2</v>
      </c>
      <c r="M1660" s="6">
        <v>2.2569967E-2</v>
      </c>
      <c r="N1660" s="6">
        <v>0.28764118900000002</v>
      </c>
      <c r="O1660">
        <v>0.94678870900000001</v>
      </c>
      <c r="P1660">
        <v>0.82397667699999999</v>
      </c>
      <c r="Q1660">
        <v>0.10506639500000001</v>
      </c>
      <c r="R1660">
        <v>0.70079844599999996</v>
      </c>
      <c r="S1660">
        <v>8.9359770000000005E-2</v>
      </c>
    </row>
    <row r="1661" spans="1:19" x14ac:dyDescent="0.3">
      <c r="A1661" s="2">
        <v>44909</v>
      </c>
      <c r="B1661" t="s">
        <v>62</v>
      </c>
      <c r="C1661" t="s">
        <v>63</v>
      </c>
      <c r="D1661">
        <v>11</v>
      </c>
      <c r="E1661" t="s">
        <v>45</v>
      </c>
      <c r="F1661" t="s">
        <v>76</v>
      </c>
      <c r="G1661" t="s">
        <v>53</v>
      </c>
      <c r="H1661" s="6">
        <v>0.10055865899999999</v>
      </c>
      <c r="I1661" s="6">
        <v>0.99996149099999998</v>
      </c>
      <c r="J1661" s="6">
        <v>0.9</v>
      </c>
      <c r="K1661" s="6">
        <v>0.99690949200000001</v>
      </c>
      <c r="L1661" s="6">
        <v>1.9300000000000002E-5</v>
      </c>
      <c r="M1661" s="6">
        <v>0.89385474899999995</v>
      </c>
      <c r="N1661" s="6">
        <v>0.05</v>
      </c>
      <c r="O1661">
        <v>0.99691056</v>
      </c>
      <c r="P1661">
        <v>0.180904342</v>
      </c>
      <c r="Q1661">
        <v>6.17907E-4</v>
      </c>
      <c r="R1661">
        <v>0.10055865899999999</v>
      </c>
      <c r="S1661">
        <v>3.4347400000000003E-4</v>
      </c>
    </row>
    <row r="1662" spans="1:19" x14ac:dyDescent="0.3">
      <c r="A1662" s="2">
        <v>44909</v>
      </c>
      <c r="B1662" t="s">
        <v>62</v>
      </c>
      <c r="C1662" t="s">
        <v>63</v>
      </c>
      <c r="D1662">
        <v>11</v>
      </c>
      <c r="E1662" t="s">
        <v>45</v>
      </c>
      <c r="F1662" t="s">
        <v>76</v>
      </c>
      <c r="G1662" t="s">
        <v>52</v>
      </c>
      <c r="H1662" s="6">
        <v>0.16858917500000001</v>
      </c>
      <c r="I1662" s="6">
        <v>0.99645014499999995</v>
      </c>
      <c r="J1662" s="6">
        <v>0.51212937999999997</v>
      </c>
      <c r="K1662" s="6">
        <v>0.98189161999999996</v>
      </c>
      <c r="L1662" s="6">
        <v>3.5302419999999998E-3</v>
      </c>
      <c r="M1662" s="6">
        <v>0.83052351400000002</v>
      </c>
      <c r="N1662" s="6">
        <v>0.48517520200000003</v>
      </c>
      <c r="O1662">
        <v>0.97858499799999998</v>
      </c>
      <c r="P1662">
        <v>0.25367118900000002</v>
      </c>
      <c r="Q1662">
        <v>5.4810459999999998E-3</v>
      </c>
      <c r="R1662">
        <v>0.14548238899999999</v>
      </c>
      <c r="S1662">
        <v>3.1434219999999999E-3</v>
      </c>
    </row>
    <row r="1663" spans="1:19" x14ac:dyDescent="0.3">
      <c r="A1663" s="2">
        <v>44909</v>
      </c>
      <c r="B1663" t="s">
        <v>62</v>
      </c>
      <c r="C1663" t="s">
        <v>63</v>
      </c>
      <c r="D1663">
        <v>11</v>
      </c>
      <c r="E1663" t="s">
        <v>45</v>
      </c>
      <c r="F1663" t="s">
        <v>76</v>
      </c>
      <c r="G1663" t="s">
        <v>23</v>
      </c>
      <c r="H1663" s="6">
        <v>0.685489766</v>
      </c>
      <c r="I1663" s="6">
        <v>0.834187338</v>
      </c>
      <c r="J1663" s="6">
        <v>0.32659991300000002</v>
      </c>
      <c r="K1663" s="6">
        <v>0.95764213600000003</v>
      </c>
      <c r="L1663" s="6">
        <v>0.16579122299999999</v>
      </c>
      <c r="M1663" s="6">
        <v>0.31432748500000002</v>
      </c>
      <c r="N1663" s="6">
        <v>0.67331301700000001</v>
      </c>
      <c r="O1663">
        <v>0.81860572200000004</v>
      </c>
      <c r="P1663">
        <v>0.44241272599999998</v>
      </c>
      <c r="Q1663">
        <v>4.6445992999999998E-2</v>
      </c>
      <c r="R1663">
        <v>0.28408058200000003</v>
      </c>
      <c r="S1663">
        <v>2.9823746000000002E-2</v>
      </c>
    </row>
    <row r="1664" spans="1:19" x14ac:dyDescent="0.3">
      <c r="A1664" s="2">
        <v>44909</v>
      </c>
      <c r="B1664" t="s">
        <v>62</v>
      </c>
      <c r="C1664" t="s">
        <v>63</v>
      </c>
      <c r="D1664">
        <v>11</v>
      </c>
      <c r="E1664" t="s">
        <v>45</v>
      </c>
      <c r="F1664" t="s">
        <v>76</v>
      </c>
      <c r="G1664" t="s">
        <v>26</v>
      </c>
      <c r="H1664" s="6">
        <v>0.29258902799999997</v>
      </c>
      <c r="I1664" s="6">
        <v>0.99876654399999998</v>
      </c>
      <c r="J1664" s="6">
        <v>0.828337875</v>
      </c>
      <c r="K1664" s="6">
        <v>0.98579655300000002</v>
      </c>
      <c r="L1664" s="6">
        <v>1.2138769999999999E-3</v>
      </c>
      <c r="M1664" s="6">
        <v>0.70644850800000003</v>
      </c>
      <c r="N1664" s="6">
        <v>0.16893733</v>
      </c>
      <c r="O1664">
        <v>0.98472550000000003</v>
      </c>
      <c r="P1664">
        <v>0.43243204699999999</v>
      </c>
      <c r="Q1664">
        <v>8.6132919999999998E-3</v>
      </c>
      <c r="R1664">
        <v>0.27636363600000002</v>
      </c>
      <c r="S1664">
        <v>5.504681E-3</v>
      </c>
    </row>
    <row r="1665" spans="1:19" x14ac:dyDescent="0.3">
      <c r="A1665" s="2">
        <v>44909</v>
      </c>
      <c r="B1665" t="s">
        <v>62</v>
      </c>
      <c r="C1665" t="s">
        <v>63</v>
      </c>
      <c r="D1665">
        <v>11</v>
      </c>
      <c r="E1665" t="s">
        <v>45</v>
      </c>
      <c r="F1665" t="s">
        <v>76</v>
      </c>
      <c r="G1665" t="s">
        <v>21</v>
      </c>
      <c r="H1665" s="6">
        <v>0.85426829299999996</v>
      </c>
      <c r="I1665" s="6">
        <v>0.99837543299999998</v>
      </c>
      <c r="J1665" s="6">
        <v>0.94470667600000002</v>
      </c>
      <c r="K1665" s="6">
        <v>0.99527966499999998</v>
      </c>
      <c r="L1665" s="6">
        <v>1.604755E-3</v>
      </c>
      <c r="M1665" s="6">
        <v>0.145121951</v>
      </c>
      <c r="N1665" s="6">
        <v>5.4619015999999999E-2</v>
      </c>
      <c r="O1665">
        <v>0.99387868700000004</v>
      </c>
      <c r="P1665">
        <v>0.89721371800000005</v>
      </c>
      <c r="Q1665">
        <v>2.8218165999999999E-2</v>
      </c>
      <c r="R1665">
        <v>0.81453488299999999</v>
      </c>
      <c r="S1665">
        <v>2.5617843000000001E-2</v>
      </c>
    </row>
    <row r="1666" spans="1:19" x14ac:dyDescent="0.3">
      <c r="A1666" s="2">
        <v>44909</v>
      </c>
      <c r="B1666" t="s">
        <v>62</v>
      </c>
      <c r="C1666" t="s">
        <v>63</v>
      </c>
      <c r="D1666">
        <v>11</v>
      </c>
      <c r="E1666" t="s">
        <v>45</v>
      </c>
      <c r="F1666" t="s">
        <v>76</v>
      </c>
      <c r="G1666" t="s">
        <v>51</v>
      </c>
      <c r="H1666" s="6">
        <v>3.1319910999999999E-2</v>
      </c>
      <c r="I1666" s="6">
        <v>0.99996129099999997</v>
      </c>
      <c r="J1666" s="6">
        <v>0.875</v>
      </c>
      <c r="K1666" s="6">
        <v>0.99168889999999998</v>
      </c>
      <c r="L1666" s="6">
        <v>1.9400000000000001E-5</v>
      </c>
      <c r="M1666" s="6">
        <v>0.96644295300000005</v>
      </c>
      <c r="N1666" s="6">
        <v>6.25E-2</v>
      </c>
      <c r="O1666">
        <v>0.991691133</v>
      </c>
      <c r="P1666">
        <v>6.0475095E-2</v>
      </c>
      <c r="Q1666">
        <v>5.1756600000000001E-4</v>
      </c>
      <c r="R1666">
        <v>3.1319909999999999E-2</v>
      </c>
      <c r="S1666">
        <v>2.6804599999999997E-4</v>
      </c>
    </row>
    <row r="1667" spans="1:19" x14ac:dyDescent="0.3">
      <c r="A1667" s="2">
        <v>44909</v>
      </c>
      <c r="B1667" t="s">
        <v>62</v>
      </c>
      <c r="C1667" t="s">
        <v>63</v>
      </c>
      <c r="D1667">
        <v>11</v>
      </c>
      <c r="E1667" t="s">
        <v>45</v>
      </c>
      <c r="F1667" t="s">
        <v>76</v>
      </c>
      <c r="G1667" t="s">
        <v>65</v>
      </c>
      <c r="H1667" s="6">
        <v>0.70308318400000003</v>
      </c>
      <c r="I1667" s="6">
        <v>0.95796762999999996</v>
      </c>
      <c r="J1667" s="6">
        <v>0.94837305900000002</v>
      </c>
      <c r="K1667" s="6">
        <v>0.74605712899999999</v>
      </c>
      <c r="L1667" s="6">
        <v>4.1992109E-2</v>
      </c>
      <c r="M1667" s="6">
        <v>0.29688015499999998</v>
      </c>
      <c r="N1667" s="6">
        <v>5.1577489999999997E-2</v>
      </c>
      <c r="O1667">
        <v>0.82459271199999995</v>
      </c>
      <c r="P1667">
        <v>0.80751124799999996</v>
      </c>
      <c r="Q1667">
        <v>0.42265225200000001</v>
      </c>
      <c r="R1667">
        <v>0.67721317800000003</v>
      </c>
      <c r="S1667">
        <v>0.35445410300000002</v>
      </c>
    </row>
    <row r="1668" spans="1:19" x14ac:dyDescent="0.3">
      <c r="A1668" s="2">
        <v>44909</v>
      </c>
      <c r="B1668" t="s">
        <v>62</v>
      </c>
      <c r="C1668" t="s">
        <v>63</v>
      </c>
      <c r="D1668">
        <v>11</v>
      </c>
      <c r="E1668" t="s">
        <v>45</v>
      </c>
      <c r="F1668" t="s">
        <v>76</v>
      </c>
      <c r="G1668" t="s">
        <v>18</v>
      </c>
      <c r="H1668" s="6">
        <v>0.75484002400000005</v>
      </c>
      <c r="I1668" s="6">
        <v>0.977652093</v>
      </c>
      <c r="J1668" s="6">
        <v>0.77831477199999999</v>
      </c>
      <c r="K1668" s="6">
        <v>0.974596672</v>
      </c>
      <c r="L1668" s="6">
        <v>2.2326723999999999E-2</v>
      </c>
      <c r="M1668" s="6">
        <v>0.24495618499999999</v>
      </c>
      <c r="N1668" s="6">
        <v>0.22147510000000001</v>
      </c>
      <c r="O1668">
        <v>0.95670945799999996</v>
      </c>
      <c r="P1668">
        <v>0.76639718300000004</v>
      </c>
      <c r="Q1668">
        <v>7.2149838999999993E-2</v>
      </c>
      <c r="R1668">
        <v>0.62147651000000004</v>
      </c>
      <c r="S1668">
        <v>5.8506779000000002E-2</v>
      </c>
    </row>
    <row r="1669" spans="1:19" x14ac:dyDescent="0.3">
      <c r="A1669" s="2">
        <v>44909</v>
      </c>
      <c r="B1669" t="s">
        <v>62</v>
      </c>
      <c r="C1669" t="s">
        <v>63</v>
      </c>
      <c r="D1669">
        <v>11</v>
      </c>
      <c r="E1669" t="s">
        <v>45</v>
      </c>
      <c r="F1669" t="s">
        <v>76</v>
      </c>
      <c r="G1669" t="s">
        <v>24</v>
      </c>
      <c r="H1669" s="6">
        <v>0.76718796099999997</v>
      </c>
      <c r="I1669" s="6">
        <v>0.96574724000000001</v>
      </c>
      <c r="J1669" s="6">
        <v>0.60904192999999995</v>
      </c>
      <c r="K1669" s="6">
        <v>0.98350959299999996</v>
      </c>
      <c r="L1669" s="6">
        <v>3.4232236999999999E-2</v>
      </c>
      <c r="M1669" s="6">
        <v>0.23251696699999999</v>
      </c>
      <c r="N1669" s="6">
        <v>0.39072382300000003</v>
      </c>
      <c r="O1669">
        <v>0.95287164400000002</v>
      </c>
      <c r="P1669">
        <v>0.67902797400000003</v>
      </c>
      <c r="Q1669">
        <v>4.4145352999999998E-2</v>
      </c>
      <c r="R1669">
        <v>0.51424050600000004</v>
      </c>
      <c r="S1669">
        <v>3.3432096000000001E-2</v>
      </c>
    </row>
    <row r="1670" spans="1:19" x14ac:dyDescent="0.3">
      <c r="A1670" s="2">
        <v>44909</v>
      </c>
      <c r="B1670" t="s">
        <v>62</v>
      </c>
      <c r="C1670" t="s">
        <v>63</v>
      </c>
      <c r="D1670">
        <v>11</v>
      </c>
      <c r="E1670" t="s">
        <v>45</v>
      </c>
      <c r="F1670" t="s">
        <v>77</v>
      </c>
      <c r="G1670" t="s">
        <v>20</v>
      </c>
      <c r="H1670" s="6">
        <v>0</v>
      </c>
      <c r="I1670" s="6">
        <v>0.99814729999999996</v>
      </c>
      <c r="J1670" s="6">
        <v>0</v>
      </c>
      <c r="K1670" s="6">
        <v>0.99998004200000001</v>
      </c>
      <c r="L1670" s="6">
        <v>1.8327790000000001E-3</v>
      </c>
      <c r="M1670" s="6">
        <v>0</v>
      </c>
      <c r="N1670" s="6">
        <v>0.98924731200000005</v>
      </c>
      <c r="O1670">
        <v>0.99816718500000001</v>
      </c>
      <c r="P1670" s="6">
        <v>0</v>
      </c>
      <c r="Q1670" s="6">
        <v>0</v>
      </c>
      <c r="R1670" s="6">
        <v>0</v>
      </c>
      <c r="S1670" s="6">
        <v>0</v>
      </c>
    </row>
    <row r="1671" spans="1:19" x14ac:dyDescent="0.3">
      <c r="A1671" s="2">
        <v>44909</v>
      </c>
      <c r="B1671" t="s">
        <v>62</v>
      </c>
      <c r="C1671" t="s">
        <v>63</v>
      </c>
      <c r="D1671">
        <v>11</v>
      </c>
      <c r="E1671" t="s">
        <v>45</v>
      </c>
      <c r="F1671" t="s">
        <v>77</v>
      </c>
      <c r="G1671" t="s">
        <v>22</v>
      </c>
      <c r="H1671" s="6">
        <v>0.95956258400000005</v>
      </c>
      <c r="I1671" s="6">
        <v>0.98079334200000001</v>
      </c>
      <c r="J1671" s="6">
        <v>0.94425950299999994</v>
      </c>
      <c r="K1671" s="6">
        <v>0.98621281599999999</v>
      </c>
      <c r="L1671" s="6">
        <v>1.9179982000000002E-2</v>
      </c>
      <c r="M1671" s="6">
        <v>4.0358744000000002E-2</v>
      </c>
      <c r="N1671" s="6">
        <v>5.5663079999999997E-2</v>
      </c>
      <c r="O1671">
        <v>0.97545621199999999</v>
      </c>
      <c r="P1671">
        <v>0.95184904000000004</v>
      </c>
      <c r="Q1671">
        <v>0.24101524599999999</v>
      </c>
      <c r="R1671">
        <v>0.90825824700000002</v>
      </c>
      <c r="S1671">
        <v>0.22997773399999999</v>
      </c>
    </row>
    <row r="1672" spans="1:19" x14ac:dyDescent="0.3">
      <c r="A1672" s="2">
        <v>44909</v>
      </c>
      <c r="B1672" t="s">
        <v>62</v>
      </c>
      <c r="C1672" t="s">
        <v>63</v>
      </c>
      <c r="D1672">
        <v>11</v>
      </c>
      <c r="E1672" t="s">
        <v>45</v>
      </c>
      <c r="F1672" t="s">
        <v>77</v>
      </c>
      <c r="G1672" t="s">
        <v>53</v>
      </c>
      <c r="H1672" s="6">
        <v>9.2783505000000002E-2</v>
      </c>
      <c r="I1672" s="6">
        <v>0.99994000500000002</v>
      </c>
      <c r="J1672" s="6">
        <v>0.85714285700000004</v>
      </c>
      <c r="K1672" s="6">
        <v>0.99649241700000002</v>
      </c>
      <c r="L1672" s="6">
        <v>4.0000000000000003E-5</v>
      </c>
      <c r="M1672" s="6">
        <v>0.902061856</v>
      </c>
      <c r="N1672" s="6">
        <v>9.5238094999999995E-2</v>
      </c>
      <c r="O1672">
        <v>0.99647382299999998</v>
      </c>
      <c r="P1672">
        <v>0.16744168400000001</v>
      </c>
      <c r="Q1672">
        <v>6.4380100000000005E-4</v>
      </c>
      <c r="R1672">
        <v>9.2307691999999997E-2</v>
      </c>
      <c r="S1672">
        <v>3.5491599999999999E-4</v>
      </c>
    </row>
    <row r="1673" spans="1:19" x14ac:dyDescent="0.3">
      <c r="A1673" s="2">
        <v>44909</v>
      </c>
      <c r="B1673" t="s">
        <v>62</v>
      </c>
      <c r="C1673" t="s">
        <v>63</v>
      </c>
      <c r="D1673">
        <v>11</v>
      </c>
      <c r="E1673" t="s">
        <v>45</v>
      </c>
      <c r="F1673" t="s">
        <v>77</v>
      </c>
      <c r="G1673" t="s">
        <v>52</v>
      </c>
      <c r="H1673" s="6">
        <v>2.1110242000000001E-2</v>
      </c>
      <c r="I1673" s="6">
        <v>0.99836464400000002</v>
      </c>
      <c r="J1673" s="6">
        <v>0.25233644900000002</v>
      </c>
      <c r="K1673" s="6">
        <v>0.97500549000000003</v>
      </c>
      <c r="L1673" s="6">
        <v>1.6149140000000001E-3</v>
      </c>
      <c r="M1673" s="6">
        <v>0.978107897</v>
      </c>
      <c r="N1673" s="6">
        <v>0.73831775700000002</v>
      </c>
      <c r="O1673">
        <v>0.97350386499999997</v>
      </c>
      <c r="P1673">
        <v>3.8960896000000002E-2</v>
      </c>
      <c r="Q1673">
        <v>9.9195199999999994E-4</v>
      </c>
      <c r="R1673">
        <v>1.9896831E-2</v>
      </c>
      <c r="S1673">
        <v>5.0657700000000003E-4</v>
      </c>
    </row>
    <row r="1674" spans="1:19" x14ac:dyDescent="0.3">
      <c r="A1674" s="2">
        <v>44909</v>
      </c>
      <c r="B1674" t="s">
        <v>62</v>
      </c>
      <c r="C1674" t="s">
        <v>63</v>
      </c>
      <c r="D1674">
        <v>11</v>
      </c>
      <c r="E1674" t="s">
        <v>45</v>
      </c>
      <c r="F1674" t="s">
        <v>77</v>
      </c>
      <c r="G1674" t="s">
        <v>23</v>
      </c>
      <c r="H1674" s="6">
        <v>0.39309163600000002</v>
      </c>
      <c r="I1674" s="6">
        <v>0.98113076499999996</v>
      </c>
      <c r="J1674" s="6">
        <v>0.77164471800000001</v>
      </c>
      <c r="K1674" s="6">
        <v>0.90881211299999998</v>
      </c>
      <c r="L1674" s="6">
        <v>1.8846083E-2</v>
      </c>
      <c r="M1674" s="6">
        <v>0.60676562899999997</v>
      </c>
      <c r="N1674" s="6">
        <v>0.22807509100000001</v>
      </c>
      <c r="O1674">
        <v>0.899095545</v>
      </c>
      <c r="P1674">
        <v>0.52085061700000002</v>
      </c>
      <c r="Q1674">
        <v>7.2686240999999999E-2</v>
      </c>
      <c r="R1674">
        <v>0.35221895399999997</v>
      </c>
      <c r="S1674">
        <v>4.9153194999999997E-2</v>
      </c>
    </row>
    <row r="1675" spans="1:19" x14ac:dyDescent="0.3">
      <c r="A1675" s="2">
        <v>44909</v>
      </c>
      <c r="B1675" t="s">
        <v>62</v>
      </c>
      <c r="C1675" t="s">
        <v>63</v>
      </c>
      <c r="D1675">
        <v>11</v>
      </c>
      <c r="E1675" t="s">
        <v>45</v>
      </c>
      <c r="F1675" t="s">
        <v>77</v>
      </c>
      <c r="G1675" t="s">
        <v>26</v>
      </c>
      <c r="H1675" s="6">
        <v>0.79064039399999997</v>
      </c>
      <c r="I1675" s="6">
        <v>0.99868242299999999</v>
      </c>
      <c r="J1675" s="6">
        <v>0.95252225499999998</v>
      </c>
      <c r="K1675" s="6">
        <v>0.99303991800000002</v>
      </c>
      <c r="L1675" s="6">
        <v>1.29699E-3</v>
      </c>
      <c r="M1675" s="6">
        <v>0.20874384200000001</v>
      </c>
      <c r="N1675" s="6">
        <v>4.6735905000000001E-2</v>
      </c>
      <c r="O1675">
        <v>0.99199139400000003</v>
      </c>
      <c r="P1675">
        <v>0.86406410700000003</v>
      </c>
      <c r="Q1675">
        <v>2.7938003999999999E-2</v>
      </c>
      <c r="R1675">
        <v>0.76156583600000005</v>
      </c>
      <c r="S1675">
        <v>2.4623901E-2</v>
      </c>
    </row>
    <row r="1676" spans="1:19" x14ac:dyDescent="0.3">
      <c r="A1676" s="2">
        <v>44909</v>
      </c>
      <c r="B1676" t="s">
        <v>62</v>
      </c>
      <c r="C1676" t="s">
        <v>63</v>
      </c>
      <c r="D1676">
        <v>11</v>
      </c>
      <c r="E1676" t="s">
        <v>45</v>
      </c>
      <c r="F1676" t="s">
        <v>77</v>
      </c>
      <c r="G1676" t="s">
        <v>21</v>
      </c>
      <c r="H1676" s="6">
        <v>0.79542790200000002</v>
      </c>
      <c r="I1676" s="6">
        <v>0.99698919399999997</v>
      </c>
      <c r="J1676" s="6">
        <v>0.90286094500000003</v>
      </c>
      <c r="K1676" s="6">
        <v>0.99283294</v>
      </c>
      <c r="L1676" s="6">
        <v>2.9901839999999999E-3</v>
      </c>
      <c r="M1676" s="6">
        <v>0.20398593200000001</v>
      </c>
      <c r="N1676" s="6">
        <v>9.6473718999999999E-2</v>
      </c>
      <c r="O1676">
        <v>0.99017849999999996</v>
      </c>
      <c r="P1676">
        <v>0.84574583999999997</v>
      </c>
      <c r="Q1676">
        <v>2.8727322E-2</v>
      </c>
      <c r="R1676">
        <v>0.73351351300000001</v>
      </c>
      <c r="S1676">
        <v>2.4915143000000001E-2</v>
      </c>
    </row>
    <row r="1677" spans="1:19" x14ac:dyDescent="0.3">
      <c r="A1677" s="2">
        <v>44909</v>
      </c>
      <c r="B1677" t="s">
        <v>62</v>
      </c>
      <c r="C1677" t="s">
        <v>63</v>
      </c>
      <c r="D1677">
        <v>11</v>
      </c>
      <c r="E1677" t="s">
        <v>45</v>
      </c>
      <c r="F1677" t="s">
        <v>77</v>
      </c>
      <c r="G1677" t="s">
        <v>51</v>
      </c>
      <c r="H1677" s="6">
        <v>0</v>
      </c>
      <c r="I1677" s="6">
        <v>0.99991932900000002</v>
      </c>
      <c r="J1677" s="6">
        <v>0</v>
      </c>
      <c r="K1677" s="6">
        <v>0.98776746199999998</v>
      </c>
      <c r="L1677" s="6">
        <v>6.05E-5</v>
      </c>
      <c r="M1677" s="6">
        <v>0.99837133600000005</v>
      </c>
      <c r="N1677" s="6">
        <v>0.75</v>
      </c>
      <c r="O1677">
        <v>0.98772810600000005</v>
      </c>
      <c r="P1677" s="6">
        <v>0</v>
      </c>
      <c r="Q1677" s="6">
        <v>0</v>
      </c>
      <c r="R1677" s="6">
        <v>0</v>
      </c>
      <c r="S1677" s="6">
        <v>0</v>
      </c>
    </row>
    <row r="1678" spans="1:19" x14ac:dyDescent="0.3">
      <c r="A1678" s="2">
        <v>44909</v>
      </c>
      <c r="B1678" t="s">
        <v>62</v>
      </c>
      <c r="C1678" t="s">
        <v>63</v>
      </c>
      <c r="D1678">
        <v>11</v>
      </c>
      <c r="E1678" t="s">
        <v>45</v>
      </c>
      <c r="F1678" t="s">
        <v>77</v>
      </c>
      <c r="G1678" t="s">
        <v>65</v>
      </c>
      <c r="H1678" s="6">
        <v>0.96789504599999998</v>
      </c>
      <c r="I1678" s="6">
        <v>0.80996597400000003</v>
      </c>
      <c r="J1678" s="6">
        <v>0.75229015499999996</v>
      </c>
      <c r="K1678" s="6">
        <v>0.97691098099999996</v>
      </c>
      <c r="L1678" s="6">
        <v>0.190002226</v>
      </c>
      <c r="M1678" s="6">
        <v>3.2051624000000001E-2</v>
      </c>
      <c r="N1678" s="6">
        <v>0.24766839399999999</v>
      </c>
      <c r="O1678">
        <v>0.86899354500000003</v>
      </c>
      <c r="P1678">
        <v>0.84658034599999998</v>
      </c>
      <c r="Q1678">
        <v>0.316228016</v>
      </c>
      <c r="R1678">
        <v>0.73403437800000004</v>
      </c>
      <c r="S1678">
        <v>0.27418807499999998</v>
      </c>
    </row>
    <row r="1679" spans="1:19" x14ac:dyDescent="0.3">
      <c r="A1679" s="2">
        <v>44909</v>
      </c>
      <c r="B1679" t="s">
        <v>62</v>
      </c>
      <c r="C1679" t="s">
        <v>63</v>
      </c>
      <c r="D1679">
        <v>11</v>
      </c>
      <c r="E1679" t="s">
        <v>45</v>
      </c>
      <c r="F1679" t="s">
        <v>77</v>
      </c>
      <c r="G1679" t="s">
        <v>18</v>
      </c>
      <c r="H1679" s="6">
        <v>0.32288401300000003</v>
      </c>
      <c r="I1679" s="6">
        <v>0.99256717000000005</v>
      </c>
      <c r="J1679" s="6">
        <v>0.45777777800000002</v>
      </c>
      <c r="K1679" s="6">
        <v>0.98691517100000004</v>
      </c>
      <c r="L1679" s="6">
        <v>7.4125220000000004E-3</v>
      </c>
      <c r="M1679" s="6">
        <v>0.67607105499999998</v>
      </c>
      <c r="N1679" s="6">
        <v>0.54074074100000002</v>
      </c>
      <c r="O1679">
        <v>0.97983903100000003</v>
      </c>
      <c r="P1679">
        <v>0.37867598600000002</v>
      </c>
      <c r="Q1679">
        <v>7.2120140000000001E-3</v>
      </c>
      <c r="R1679">
        <v>0.233913702</v>
      </c>
      <c r="S1679">
        <v>4.4549669999999998E-3</v>
      </c>
    </row>
    <row r="1680" spans="1:19" x14ac:dyDescent="0.3">
      <c r="A1680" s="2">
        <v>44909</v>
      </c>
      <c r="B1680" t="s">
        <v>62</v>
      </c>
      <c r="C1680" t="s">
        <v>63</v>
      </c>
      <c r="D1680">
        <v>11</v>
      </c>
      <c r="E1680" t="s">
        <v>45</v>
      </c>
      <c r="F1680" t="s">
        <v>77</v>
      </c>
      <c r="G1680" t="s">
        <v>24</v>
      </c>
      <c r="H1680" s="6">
        <v>0.65958240099999998</v>
      </c>
      <c r="I1680" s="6">
        <v>0.94854351599999998</v>
      </c>
      <c r="J1680" s="6">
        <v>0.60530367799999996</v>
      </c>
      <c r="K1680" s="6">
        <v>0.958830293</v>
      </c>
      <c r="L1680" s="6">
        <v>5.1434178999999997E-2</v>
      </c>
      <c r="M1680" s="6">
        <v>0.340231171</v>
      </c>
      <c r="N1680" s="6">
        <v>0.39452523499999997</v>
      </c>
      <c r="O1680">
        <v>0.91770260599999998</v>
      </c>
      <c r="P1680">
        <v>0.63127793799999998</v>
      </c>
      <c r="Q1680">
        <v>6.7446481000000003E-2</v>
      </c>
      <c r="R1680">
        <v>0.46133785399999999</v>
      </c>
      <c r="S1680">
        <v>4.9289882E-2</v>
      </c>
    </row>
    <row r="1681" spans="1:19" x14ac:dyDescent="0.3">
      <c r="A1681" s="2">
        <v>44909</v>
      </c>
      <c r="B1681" t="s">
        <v>62</v>
      </c>
      <c r="C1681" t="s">
        <v>63</v>
      </c>
      <c r="D1681">
        <v>11</v>
      </c>
      <c r="E1681" t="s">
        <v>45</v>
      </c>
      <c r="F1681" t="s">
        <v>78</v>
      </c>
      <c r="G1681" t="s">
        <v>20</v>
      </c>
      <c r="H1681" s="6">
        <v>0</v>
      </c>
      <c r="I1681" s="6">
        <v>0.99997296099999999</v>
      </c>
      <c r="J1681" s="6">
        <v>0</v>
      </c>
      <c r="K1681" s="6">
        <v>0.99997296099999999</v>
      </c>
      <c r="L1681" s="6">
        <v>0</v>
      </c>
      <c r="M1681" s="6">
        <v>0</v>
      </c>
      <c r="N1681" s="6">
        <v>0</v>
      </c>
      <c r="O1681" s="6">
        <v>0</v>
      </c>
      <c r="P1681" s="6">
        <v>0</v>
      </c>
      <c r="Q1681" s="6">
        <v>0</v>
      </c>
      <c r="R1681" s="6">
        <v>0</v>
      </c>
      <c r="S1681" s="6">
        <v>0</v>
      </c>
    </row>
    <row r="1682" spans="1:19" x14ac:dyDescent="0.3">
      <c r="A1682" s="2">
        <v>44909</v>
      </c>
      <c r="B1682" t="s">
        <v>62</v>
      </c>
      <c r="C1682" t="s">
        <v>63</v>
      </c>
      <c r="D1682">
        <v>11</v>
      </c>
      <c r="E1682" t="s">
        <v>45</v>
      </c>
      <c r="F1682" t="s">
        <v>78</v>
      </c>
      <c r="G1682" t="s">
        <v>22</v>
      </c>
      <c r="H1682" s="6">
        <v>0.90537348699999998</v>
      </c>
      <c r="I1682" s="6">
        <v>0.99407480999999998</v>
      </c>
      <c r="J1682" s="6">
        <v>0.97164131799999998</v>
      </c>
      <c r="K1682" s="6">
        <v>0.97910146099999995</v>
      </c>
      <c r="L1682" s="6">
        <v>5.8920889999999997E-3</v>
      </c>
      <c r="M1682" s="6">
        <v>9.4478889999999996E-2</v>
      </c>
      <c r="N1682" s="6">
        <v>2.8200253000000002E-2</v>
      </c>
      <c r="O1682">
        <v>0.97788113099999996</v>
      </c>
      <c r="P1682">
        <v>0.937337113</v>
      </c>
      <c r="Q1682">
        <v>0.171666872</v>
      </c>
      <c r="R1682">
        <v>0.88231909100000006</v>
      </c>
      <c r="S1682">
        <v>0.161590698</v>
      </c>
    </row>
    <row r="1683" spans="1:19" x14ac:dyDescent="0.3">
      <c r="A1683" s="2">
        <v>44909</v>
      </c>
      <c r="B1683" t="s">
        <v>62</v>
      </c>
      <c r="C1683" t="s">
        <v>63</v>
      </c>
      <c r="D1683">
        <v>11</v>
      </c>
      <c r="E1683" t="s">
        <v>45</v>
      </c>
      <c r="F1683" t="s">
        <v>78</v>
      </c>
      <c r="G1683" t="s">
        <v>53</v>
      </c>
      <c r="H1683" s="6">
        <v>0</v>
      </c>
      <c r="I1683" s="6">
        <v>0.99997293700000001</v>
      </c>
      <c r="J1683" s="6">
        <v>0</v>
      </c>
      <c r="K1683" s="6">
        <v>0.99910769799999999</v>
      </c>
      <c r="L1683" s="6">
        <v>0</v>
      </c>
      <c r="M1683" s="6">
        <v>0.96969696999999999</v>
      </c>
      <c r="N1683" s="6">
        <v>0</v>
      </c>
      <c r="O1683">
        <v>0.99913471399999998</v>
      </c>
      <c r="P1683" s="6">
        <v>0</v>
      </c>
      <c r="Q1683" s="6">
        <v>0</v>
      </c>
      <c r="R1683" s="6">
        <v>0</v>
      </c>
      <c r="S1683" s="6">
        <v>0</v>
      </c>
    </row>
    <row r="1684" spans="1:19" x14ac:dyDescent="0.3">
      <c r="A1684" s="2">
        <v>44909</v>
      </c>
      <c r="B1684" t="s">
        <v>62</v>
      </c>
      <c r="C1684" t="s">
        <v>63</v>
      </c>
      <c r="D1684">
        <v>11</v>
      </c>
      <c r="E1684" t="s">
        <v>45</v>
      </c>
      <c r="F1684" t="s">
        <v>78</v>
      </c>
      <c r="G1684" t="s">
        <v>52</v>
      </c>
      <c r="H1684" s="6">
        <v>0.71672354900000002</v>
      </c>
      <c r="I1684" s="6">
        <v>0.98788115700000001</v>
      </c>
      <c r="J1684" s="6">
        <v>0.65934065900000005</v>
      </c>
      <c r="K1684" s="6">
        <v>0.99070288399999995</v>
      </c>
      <c r="L1684" s="6">
        <v>1.2090919E-2</v>
      </c>
      <c r="M1684" s="6">
        <v>0.28242320799999998</v>
      </c>
      <c r="N1684" s="6">
        <v>0.33987441099999999</v>
      </c>
      <c r="O1684">
        <v>0.97934130100000005</v>
      </c>
      <c r="P1684">
        <v>0.68683515100000003</v>
      </c>
      <c r="Q1684">
        <v>2.1747984000000001E-2</v>
      </c>
      <c r="R1684">
        <v>0.523690773</v>
      </c>
      <c r="S1684">
        <v>1.6582171999999999E-2</v>
      </c>
    </row>
    <row r="1685" spans="1:19" x14ac:dyDescent="0.3">
      <c r="A1685" s="2">
        <v>44909</v>
      </c>
      <c r="B1685" t="s">
        <v>62</v>
      </c>
      <c r="C1685" t="s">
        <v>63</v>
      </c>
      <c r="D1685">
        <v>11</v>
      </c>
      <c r="E1685" t="s">
        <v>45</v>
      </c>
      <c r="F1685" t="s">
        <v>78</v>
      </c>
      <c r="G1685" t="s">
        <v>23</v>
      </c>
      <c r="H1685" s="6">
        <v>0.58574921400000002</v>
      </c>
      <c r="I1685" s="6">
        <v>0.98138076699999999</v>
      </c>
      <c r="J1685" s="6">
        <v>0.85213414600000004</v>
      </c>
      <c r="K1685" s="6">
        <v>0.92822561100000001</v>
      </c>
      <c r="L1685" s="6">
        <v>1.8587242E-2</v>
      </c>
      <c r="M1685" s="6">
        <v>0.41407614399999998</v>
      </c>
      <c r="N1685" s="6">
        <v>0.14761178899999999</v>
      </c>
      <c r="O1685">
        <v>0.92017738400000004</v>
      </c>
      <c r="P1685">
        <v>0.69426571500000001</v>
      </c>
      <c r="Q1685">
        <v>0.10747583199999999</v>
      </c>
      <c r="R1685">
        <v>0.53187440500000005</v>
      </c>
      <c r="S1685">
        <v>8.2336838999999995E-2</v>
      </c>
    </row>
    <row r="1686" spans="1:19" x14ac:dyDescent="0.3">
      <c r="A1686" s="2">
        <v>44909</v>
      </c>
      <c r="B1686" t="s">
        <v>62</v>
      </c>
      <c r="C1686" t="s">
        <v>63</v>
      </c>
      <c r="D1686">
        <v>11</v>
      </c>
      <c r="E1686" t="s">
        <v>45</v>
      </c>
      <c r="F1686" t="s">
        <v>78</v>
      </c>
      <c r="G1686" t="s">
        <v>26</v>
      </c>
      <c r="H1686" s="6">
        <v>0.89922480599999999</v>
      </c>
      <c r="I1686" s="6">
        <v>0.99659975899999997</v>
      </c>
      <c r="J1686" s="6">
        <v>0.78911564599999995</v>
      </c>
      <c r="K1686" s="6">
        <v>0.99857127199999995</v>
      </c>
      <c r="L1686" s="6">
        <v>3.3728199999999999E-3</v>
      </c>
      <c r="M1686" s="6">
        <v>9.8837208999999995E-2</v>
      </c>
      <c r="N1686" s="6">
        <v>0.20918367299999999</v>
      </c>
      <c r="O1686">
        <v>0.99529500800000004</v>
      </c>
      <c r="P1686">
        <v>0.84057921199999996</v>
      </c>
      <c r="Q1686">
        <v>1.1705649E-2</v>
      </c>
      <c r="R1686">
        <v>0.72727272600000004</v>
      </c>
      <c r="S1686">
        <v>1.0127776999999999E-2</v>
      </c>
    </row>
    <row r="1687" spans="1:19" x14ac:dyDescent="0.3">
      <c r="A1687" s="2">
        <v>44909</v>
      </c>
      <c r="B1687" t="s">
        <v>62</v>
      </c>
      <c r="C1687" t="s">
        <v>63</v>
      </c>
      <c r="D1687">
        <v>11</v>
      </c>
      <c r="E1687" t="s">
        <v>45</v>
      </c>
      <c r="F1687" t="s">
        <v>78</v>
      </c>
      <c r="G1687" t="s">
        <v>21</v>
      </c>
      <c r="H1687" s="6">
        <v>0.88735919900000004</v>
      </c>
      <c r="I1687" s="6">
        <v>0.999689143</v>
      </c>
      <c r="J1687" s="6">
        <v>0.99230230900000005</v>
      </c>
      <c r="K1687" s="6">
        <v>0.99493742100000004</v>
      </c>
      <c r="L1687" s="6">
        <v>2.8259800000000001E-4</v>
      </c>
      <c r="M1687" s="6">
        <v>0.11201501899999999</v>
      </c>
      <c r="N1687" s="6">
        <v>6.9979009999999999E-3</v>
      </c>
      <c r="O1687">
        <v>0.99488940599999998</v>
      </c>
      <c r="P1687">
        <v>0.93690072400000002</v>
      </c>
      <c r="Q1687">
        <v>4.0458343000000001E-2</v>
      </c>
      <c r="R1687">
        <v>0.882389545</v>
      </c>
      <c r="S1687">
        <v>3.8104378000000001E-2</v>
      </c>
    </row>
    <row r="1688" spans="1:19" x14ac:dyDescent="0.3">
      <c r="A1688" s="2">
        <v>44909</v>
      </c>
      <c r="B1688" t="s">
        <v>62</v>
      </c>
      <c r="C1688" t="s">
        <v>63</v>
      </c>
      <c r="D1688">
        <v>11</v>
      </c>
      <c r="E1688" t="s">
        <v>45</v>
      </c>
      <c r="F1688" t="s">
        <v>78</v>
      </c>
      <c r="G1688" t="s">
        <v>51</v>
      </c>
      <c r="H1688" s="6">
        <v>0.26799007400000002</v>
      </c>
      <c r="I1688" s="6">
        <v>0.999671961</v>
      </c>
      <c r="J1688" s="6">
        <v>0.9</v>
      </c>
      <c r="K1688" s="6">
        <v>0.991997613</v>
      </c>
      <c r="L1688" s="6">
        <v>3.0070299999999998E-4</v>
      </c>
      <c r="M1688" s="6">
        <v>0.72952853600000001</v>
      </c>
      <c r="N1688" s="6">
        <v>9.1666666999999993E-2</v>
      </c>
      <c r="O1688">
        <v>0.99175274499999999</v>
      </c>
      <c r="P1688">
        <v>0.41300155799999999</v>
      </c>
      <c r="Q1688">
        <v>4.4893900000000002E-3</v>
      </c>
      <c r="R1688">
        <v>0.26150120999999998</v>
      </c>
      <c r="S1688">
        <v>2.8425579999999998E-3</v>
      </c>
    </row>
    <row r="1689" spans="1:19" x14ac:dyDescent="0.3">
      <c r="A1689" s="2">
        <v>44909</v>
      </c>
      <c r="B1689" t="s">
        <v>62</v>
      </c>
      <c r="C1689" t="s">
        <v>63</v>
      </c>
      <c r="D1689">
        <v>11</v>
      </c>
      <c r="E1689" t="s">
        <v>45</v>
      </c>
      <c r="F1689" t="s">
        <v>78</v>
      </c>
      <c r="G1689" t="s">
        <v>65</v>
      </c>
      <c r="H1689" s="6">
        <v>0.98543273399999998</v>
      </c>
      <c r="I1689" s="6">
        <v>0.88690303199999998</v>
      </c>
      <c r="J1689" s="6">
        <v>0.87333875800000005</v>
      </c>
      <c r="K1689" s="6">
        <v>0.98716912000000001</v>
      </c>
      <c r="L1689" s="6">
        <v>0.11304853199999999</v>
      </c>
      <c r="M1689" s="6">
        <v>1.4506059E-2</v>
      </c>
      <c r="N1689" s="6">
        <v>0.126606998</v>
      </c>
      <c r="O1689">
        <v>0.930479693</v>
      </c>
      <c r="P1689">
        <v>0.92600531100000005</v>
      </c>
      <c r="Q1689">
        <v>0.40906789199999999</v>
      </c>
      <c r="R1689">
        <v>0.86229982299999997</v>
      </c>
      <c r="S1689">
        <v>0.38092564499999998</v>
      </c>
    </row>
    <row r="1690" spans="1:19" x14ac:dyDescent="0.3">
      <c r="A1690" s="2">
        <v>44909</v>
      </c>
      <c r="B1690" t="s">
        <v>62</v>
      </c>
      <c r="C1690" t="s">
        <v>63</v>
      </c>
      <c r="D1690">
        <v>11</v>
      </c>
      <c r="E1690" t="s">
        <v>45</v>
      </c>
      <c r="F1690" t="s">
        <v>78</v>
      </c>
      <c r="G1690" t="s">
        <v>18</v>
      </c>
      <c r="H1690" s="6">
        <v>0.35681470100000001</v>
      </c>
      <c r="I1690" s="6">
        <v>0.98863229699999999</v>
      </c>
      <c r="J1690" s="6">
        <v>0.360681115</v>
      </c>
      <c r="K1690" s="6">
        <v>0.98844185200000001</v>
      </c>
      <c r="L1690" s="6">
        <v>1.1340177999999999E-2</v>
      </c>
      <c r="M1690" s="6">
        <v>0.64165390499999997</v>
      </c>
      <c r="N1690" s="6">
        <v>0.63777089799999997</v>
      </c>
      <c r="O1690">
        <v>0.97752960899999997</v>
      </c>
      <c r="P1690">
        <v>0.35873698999999998</v>
      </c>
      <c r="Q1690">
        <v>6.3246040000000002E-3</v>
      </c>
      <c r="R1690">
        <v>0.21898496200000001</v>
      </c>
      <c r="S1690">
        <v>3.8607479999999998E-3</v>
      </c>
    </row>
    <row r="1691" spans="1:19" x14ac:dyDescent="0.3">
      <c r="A1691" s="2">
        <v>44909</v>
      </c>
      <c r="B1691" t="s">
        <v>62</v>
      </c>
      <c r="C1691" t="s">
        <v>63</v>
      </c>
      <c r="D1691">
        <v>11</v>
      </c>
      <c r="E1691" t="s">
        <v>45</v>
      </c>
      <c r="F1691" t="s">
        <v>78</v>
      </c>
      <c r="G1691" t="s">
        <v>24</v>
      </c>
      <c r="H1691" s="6">
        <v>0.80603334199999999</v>
      </c>
      <c r="I1691" s="6">
        <v>0.963710285</v>
      </c>
      <c r="J1691" s="6">
        <v>0.71653728500000002</v>
      </c>
      <c r="K1691" s="6">
        <v>0.97760669700000002</v>
      </c>
      <c r="L1691" s="6">
        <v>3.6259599000000003E-2</v>
      </c>
      <c r="M1691" s="6">
        <v>0.19370203799999999</v>
      </c>
      <c r="N1691" s="6">
        <v>0.28322747599999998</v>
      </c>
      <c r="O1691">
        <v>0.94765020799999999</v>
      </c>
      <c r="P1691">
        <v>0.75865454499999996</v>
      </c>
      <c r="Q1691">
        <v>7.7502483999999996E-2</v>
      </c>
      <c r="R1691">
        <v>0.61140104399999995</v>
      </c>
      <c r="S1691">
        <v>6.2459389999999997E-2</v>
      </c>
    </row>
    <row r="1692" spans="1:19" x14ac:dyDescent="0.3">
      <c r="A1692" s="2">
        <v>44909</v>
      </c>
      <c r="B1692" t="s">
        <v>62</v>
      </c>
      <c r="C1692" t="s">
        <v>63</v>
      </c>
      <c r="D1692">
        <v>11</v>
      </c>
      <c r="E1692" t="s">
        <v>45</v>
      </c>
      <c r="F1692" t="s">
        <v>79</v>
      </c>
      <c r="G1692" t="s">
        <v>20</v>
      </c>
      <c r="H1692" s="6">
        <v>0</v>
      </c>
      <c r="I1692" s="6">
        <v>0.99998882499999997</v>
      </c>
      <c r="J1692" s="6">
        <v>0</v>
      </c>
      <c r="K1692" s="6">
        <v>0.99998882499999997</v>
      </c>
      <c r="L1692" s="6">
        <v>0</v>
      </c>
      <c r="M1692" s="6">
        <v>0</v>
      </c>
      <c r="N1692" s="6">
        <v>0</v>
      </c>
      <c r="O1692" s="6">
        <v>0</v>
      </c>
      <c r="P1692" s="6">
        <v>0</v>
      </c>
      <c r="Q1692" s="6">
        <v>0</v>
      </c>
      <c r="R1692" s="6">
        <v>0</v>
      </c>
      <c r="S1692" s="6">
        <v>0</v>
      </c>
    </row>
    <row r="1693" spans="1:19" x14ac:dyDescent="0.3">
      <c r="A1693" s="2">
        <v>44909</v>
      </c>
      <c r="B1693" t="s">
        <v>62</v>
      </c>
      <c r="C1693" t="s">
        <v>63</v>
      </c>
      <c r="D1693">
        <v>11</v>
      </c>
      <c r="E1693" t="s">
        <v>45</v>
      </c>
      <c r="F1693" t="s">
        <v>79</v>
      </c>
      <c r="G1693" t="s">
        <v>22</v>
      </c>
      <c r="H1693" s="6">
        <v>0.94846668199999995</v>
      </c>
      <c r="I1693" s="6">
        <v>0.98773235699999995</v>
      </c>
      <c r="J1693" s="6">
        <v>0.94895899399999994</v>
      </c>
      <c r="K1693" s="6">
        <v>0.98760914799999999</v>
      </c>
      <c r="L1693" s="6">
        <v>1.2253781E-2</v>
      </c>
      <c r="M1693" s="6">
        <v>5.1475673999999999E-2</v>
      </c>
      <c r="N1693" s="6">
        <v>5.0983331999999999E-2</v>
      </c>
      <c r="O1693">
        <v>0.98014236700000001</v>
      </c>
      <c r="P1693">
        <v>0.94871227400000002</v>
      </c>
      <c r="Q1693">
        <v>0.183907292</v>
      </c>
      <c r="R1693">
        <v>0.90252865999999998</v>
      </c>
      <c r="S1693">
        <v>0.174954627</v>
      </c>
    </row>
    <row r="1694" spans="1:19" x14ac:dyDescent="0.3">
      <c r="A1694" s="2">
        <v>44909</v>
      </c>
      <c r="B1694" t="s">
        <v>62</v>
      </c>
      <c r="C1694" t="s">
        <v>63</v>
      </c>
      <c r="D1694">
        <v>11</v>
      </c>
      <c r="E1694" t="s">
        <v>45</v>
      </c>
      <c r="F1694" t="s">
        <v>79</v>
      </c>
      <c r="G1694" t="s">
        <v>53</v>
      </c>
      <c r="H1694" s="6">
        <v>7.1794871999999996E-2</v>
      </c>
      <c r="I1694" s="6">
        <v>0.99993280600000001</v>
      </c>
      <c r="J1694" s="6">
        <v>0.7</v>
      </c>
      <c r="K1694" s="6">
        <v>0.997976953</v>
      </c>
      <c r="L1694" s="6">
        <v>5.5999999999999999E-5</v>
      </c>
      <c r="M1694" s="6">
        <v>0.92307692299999999</v>
      </c>
      <c r="N1694" s="6">
        <v>0.25</v>
      </c>
      <c r="O1694">
        <v>0.997932661</v>
      </c>
      <c r="P1694">
        <v>0.130232389</v>
      </c>
      <c r="Q1694">
        <v>2.8233199999999999E-4</v>
      </c>
      <c r="R1694">
        <v>7.0351758E-2</v>
      </c>
      <c r="S1694">
        <v>1.52516E-4</v>
      </c>
    </row>
    <row r="1695" spans="1:19" x14ac:dyDescent="0.3">
      <c r="A1695" s="2">
        <v>44909</v>
      </c>
      <c r="B1695" t="s">
        <v>62</v>
      </c>
      <c r="C1695" t="s">
        <v>63</v>
      </c>
      <c r="D1695">
        <v>11</v>
      </c>
      <c r="E1695" t="s">
        <v>45</v>
      </c>
      <c r="F1695" t="s">
        <v>79</v>
      </c>
      <c r="G1695" t="s">
        <v>52</v>
      </c>
      <c r="H1695" s="6">
        <v>0.70088845</v>
      </c>
      <c r="I1695" s="6">
        <v>0.98921741500000004</v>
      </c>
      <c r="J1695" s="6">
        <v>0.42668269199999997</v>
      </c>
      <c r="K1695" s="6">
        <v>0.99654995700000004</v>
      </c>
      <c r="L1695" s="6">
        <v>1.0771283E-2</v>
      </c>
      <c r="M1695" s="6">
        <v>0.29812438299999999</v>
      </c>
      <c r="N1695" s="6">
        <v>0.57271634599999999</v>
      </c>
      <c r="O1695">
        <v>0.98597561700000003</v>
      </c>
      <c r="P1695">
        <v>0.53044405699999997</v>
      </c>
      <c r="Q1695">
        <v>5.9987419999999996E-3</v>
      </c>
      <c r="R1695">
        <v>0.36132315500000001</v>
      </c>
      <c r="S1695">
        <v>4.0861689999999997E-3</v>
      </c>
    </row>
    <row r="1696" spans="1:19" x14ac:dyDescent="0.3">
      <c r="A1696" s="2">
        <v>44909</v>
      </c>
      <c r="B1696" t="s">
        <v>62</v>
      </c>
      <c r="C1696" t="s">
        <v>63</v>
      </c>
      <c r="D1696">
        <v>11</v>
      </c>
      <c r="E1696" t="s">
        <v>45</v>
      </c>
      <c r="F1696" t="s">
        <v>79</v>
      </c>
      <c r="G1696" t="s">
        <v>23</v>
      </c>
      <c r="H1696" s="6">
        <v>0.72265584299999996</v>
      </c>
      <c r="I1696" s="6">
        <v>0.96916624900000004</v>
      </c>
      <c r="J1696" s="6">
        <v>0.73817370000000004</v>
      </c>
      <c r="K1696" s="6">
        <v>0.96672161000000001</v>
      </c>
      <c r="L1696" s="6">
        <v>3.0821232E-2</v>
      </c>
      <c r="M1696" s="6">
        <v>0.27724008700000002</v>
      </c>
      <c r="N1696" s="6">
        <v>0.26171999600000001</v>
      </c>
      <c r="O1696">
        <v>0.94271793699999995</v>
      </c>
      <c r="P1696">
        <v>0.73033185199999995</v>
      </c>
      <c r="Q1696">
        <v>7.8413942E-2</v>
      </c>
      <c r="R1696">
        <v>0.57531068799999996</v>
      </c>
      <c r="S1696">
        <v>6.1769698999999997E-2</v>
      </c>
    </row>
    <row r="1697" spans="1:19" x14ac:dyDescent="0.3">
      <c r="A1697" s="2">
        <v>44909</v>
      </c>
      <c r="B1697" t="s">
        <v>62</v>
      </c>
      <c r="C1697" t="s">
        <v>63</v>
      </c>
      <c r="D1697">
        <v>11</v>
      </c>
      <c r="E1697" t="s">
        <v>45</v>
      </c>
      <c r="F1697" t="s">
        <v>79</v>
      </c>
      <c r="G1697" t="s">
        <v>26</v>
      </c>
      <c r="H1697" s="6">
        <v>0.837837838</v>
      </c>
      <c r="I1697" s="6">
        <v>0.98966649399999995</v>
      </c>
      <c r="J1697" s="6">
        <v>0.33598265900000002</v>
      </c>
      <c r="K1697" s="6">
        <v>0.998978492</v>
      </c>
      <c r="L1697" s="6">
        <v>1.0322260999999999E-2</v>
      </c>
      <c r="M1697" s="6">
        <v>0.16036036000000001</v>
      </c>
      <c r="N1697" s="6">
        <v>0.66329479800000002</v>
      </c>
      <c r="O1697">
        <v>0.98874696900000003</v>
      </c>
      <c r="P1697">
        <v>0.47962826600000003</v>
      </c>
      <c r="Q1697">
        <v>2.969303E-3</v>
      </c>
      <c r="R1697">
        <v>0.31589673899999998</v>
      </c>
      <c r="S1697">
        <v>1.9556669999999999E-3</v>
      </c>
    </row>
    <row r="1698" spans="1:19" x14ac:dyDescent="0.3">
      <c r="A1698" s="2">
        <v>44909</v>
      </c>
      <c r="B1698" t="s">
        <v>62</v>
      </c>
      <c r="C1698" t="s">
        <v>63</v>
      </c>
      <c r="D1698">
        <v>11</v>
      </c>
      <c r="E1698" t="s">
        <v>45</v>
      </c>
      <c r="F1698" t="s">
        <v>79</v>
      </c>
      <c r="G1698" t="s">
        <v>21</v>
      </c>
      <c r="H1698" s="6">
        <v>0.81408450700000001</v>
      </c>
      <c r="I1698" s="6">
        <v>0.99839410100000003</v>
      </c>
      <c r="J1698" s="6">
        <v>0.85926660099999996</v>
      </c>
      <c r="K1698" s="6">
        <v>0.99776220599999998</v>
      </c>
      <c r="L1698" s="6">
        <v>1.5945899999999999E-3</v>
      </c>
      <c r="M1698" s="6">
        <v>0.184976526</v>
      </c>
      <c r="N1698" s="6">
        <v>0.139742319</v>
      </c>
      <c r="O1698">
        <v>0.99622291500000004</v>
      </c>
      <c r="P1698">
        <v>0.83606507399999996</v>
      </c>
      <c r="Q1698">
        <v>9.9408099999999996E-3</v>
      </c>
      <c r="R1698">
        <v>0.71950207399999999</v>
      </c>
      <c r="S1698">
        <v>8.5548759999999995E-3</v>
      </c>
    </row>
    <row r="1699" spans="1:19" x14ac:dyDescent="0.3">
      <c r="A1699" s="2">
        <v>44909</v>
      </c>
      <c r="B1699" t="s">
        <v>62</v>
      </c>
      <c r="C1699" t="s">
        <v>63</v>
      </c>
      <c r="D1699">
        <v>11</v>
      </c>
      <c r="E1699" t="s">
        <v>45</v>
      </c>
      <c r="F1699" t="s">
        <v>79</v>
      </c>
      <c r="G1699" t="s">
        <v>51</v>
      </c>
      <c r="H1699" s="6">
        <v>0.26098191199999998</v>
      </c>
      <c r="I1699" s="6">
        <v>0.99936028399999999</v>
      </c>
      <c r="J1699" s="6">
        <v>0.63924050600000004</v>
      </c>
      <c r="K1699" s="6">
        <v>0.99679842399999996</v>
      </c>
      <c r="L1699" s="6">
        <v>6.2849300000000004E-4</v>
      </c>
      <c r="M1699" s="6">
        <v>0.73643410899999995</v>
      </c>
      <c r="N1699" s="6">
        <v>0.35443037999999999</v>
      </c>
      <c r="O1699">
        <v>0.99618939100000004</v>
      </c>
      <c r="P1699">
        <v>0.37064179000000003</v>
      </c>
      <c r="Q1699">
        <v>1.598754E-3</v>
      </c>
      <c r="R1699">
        <v>0.22850678699999999</v>
      </c>
      <c r="S1699">
        <v>9.8565799999999993E-4</v>
      </c>
    </row>
    <row r="1700" spans="1:19" x14ac:dyDescent="0.3">
      <c r="A1700" s="2">
        <v>44909</v>
      </c>
      <c r="B1700" t="s">
        <v>62</v>
      </c>
      <c r="C1700" t="s">
        <v>63</v>
      </c>
      <c r="D1700">
        <v>11</v>
      </c>
      <c r="E1700" t="s">
        <v>45</v>
      </c>
      <c r="F1700" t="s">
        <v>79</v>
      </c>
      <c r="G1700" t="s">
        <v>65</v>
      </c>
      <c r="H1700" s="6">
        <v>0.95985854299999995</v>
      </c>
      <c r="I1700" s="6">
        <v>0.94921599599999995</v>
      </c>
      <c r="J1700" s="6">
        <v>0.95692961099999996</v>
      </c>
      <c r="K1700" s="6">
        <v>0.95264352100000005</v>
      </c>
      <c r="L1700" s="6">
        <v>5.0759694000000001E-2</v>
      </c>
      <c r="M1700" s="6">
        <v>4.0120775999999997E-2</v>
      </c>
      <c r="N1700" s="6">
        <v>4.3049771000000001E-2</v>
      </c>
      <c r="O1700">
        <v>0.95498787500000004</v>
      </c>
      <c r="P1700">
        <v>0.95839133899999995</v>
      </c>
      <c r="Q1700">
        <v>0.51785283299999996</v>
      </c>
      <c r="R1700">
        <v>0.92014432700000004</v>
      </c>
      <c r="S1700">
        <v>0.497186615</v>
      </c>
    </row>
    <row r="1701" spans="1:19" x14ac:dyDescent="0.3">
      <c r="A1701" s="2">
        <v>44909</v>
      </c>
      <c r="B1701" t="s">
        <v>62</v>
      </c>
      <c r="C1701" t="s">
        <v>63</v>
      </c>
      <c r="D1701">
        <v>11</v>
      </c>
      <c r="E1701" t="s">
        <v>45</v>
      </c>
      <c r="F1701" t="s">
        <v>79</v>
      </c>
      <c r="G1701" t="s">
        <v>18</v>
      </c>
      <c r="H1701" s="6">
        <v>0.77515243899999997</v>
      </c>
      <c r="I1701" s="6">
        <v>0.99042034199999995</v>
      </c>
      <c r="J1701" s="6">
        <v>0.834461538</v>
      </c>
      <c r="K1701" s="6">
        <v>0.98605431700000001</v>
      </c>
      <c r="L1701" s="6">
        <v>9.5677880000000007E-3</v>
      </c>
      <c r="M1701" s="6">
        <v>0.22465701199999999</v>
      </c>
      <c r="N1701" s="6">
        <v>0.165333333</v>
      </c>
      <c r="O1701">
        <v>0.97781800699999999</v>
      </c>
      <c r="P1701">
        <v>0.80371381500000005</v>
      </c>
      <c r="Q1701">
        <v>4.7125129000000002E-2</v>
      </c>
      <c r="R1701">
        <v>0.67206343999999996</v>
      </c>
      <c r="S1701">
        <v>3.9405912000000001E-2</v>
      </c>
    </row>
    <row r="1702" spans="1:19" x14ac:dyDescent="0.3">
      <c r="A1702" s="2">
        <v>44909</v>
      </c>
      <c r="B1702" t="s">
        <v>62</v>
      </c>
      <c r="C1702" t="s">
        <v>63</v>
      </c>
      <c r="D1702">
        <v>11</v>
      </c>
      <c r="E1702" t="s">
        <v>45</v>
      </c>
      <c r="F1702" t="s">
        <v>79</v>
      </c>
      <c r="G1702" t="s">
        <v>24</v>
      </c>
      <c r="H1702" s="6">
        <v>0.68705224499999995</v>
      </c>
      <c r="I1702" s="6">
        <v>0.98559081299999995</v>
      </c>
      <c r="J1702" s="6">
        <v>0.76512940299999999</v>
      </c>
      <c r="K1702" s="6">
        <v>0.97876704199999998</v>
      </c>
      <c r="L1702" s="6">
        <v>1.4397249000000001E-2</v>
      </c>
      <c r="M1702" s="6">
        <v>0.31277302099999998</v>
      </c>
      <c r="N1702" s="6">
        <v>0.23467600699999999</v>
      </c>
      <c r="O1702">
        <v>0.96652027699999998</v>
      </c>
      <c r="P1702">
        <v>0.72399139999999995</v>
      </c>
      <c r="Q1702">
        <v>4.6293637999999998E-2</v>
      </c>
      <c r="R1702">
        <v>0.56755196299999999</v>
      </c>
      <c r="S1702">
        <v>3.6290548999999998E-2</v>
      </c>
    </row>
    <row r="1703" spans="1:19" x14ac:dyDescent="0.3">
      <c r="A1703" s="2">
        <v>44909</v>
      </c>
      <c r="B1703" t="s">
        <v>62</v>
      </c>
      <c r="C1703" t="s">
        <v>63</v>
      </c>
      <c r="D1703">
        <v>11</v>
      </c>
      <c r="E1703" t="s">
        <v>45</v>
      </c>
      <c r="F1703" t="s">
        <v>80</v>
      </c>
      <c r="G1703" t="s">
        <v>20</v>
      </c>
      <c r="H1703" s="6">
        <v>0</v>
      </c>
      <c r="I1703" s="6">
        <v>0.99926629</v>
      </c>
      <c r="J1703" s="6">
        <v>0</v>
      </c>
      <c r="K1703" s="6">
        <v>0.999988345</v>
      </c>
      <c r="L1703" s="6">
        <v>7.2206400000000002E-4</v>
      </c>
      <c r="M1703" s="6">
        <v>0</v>
      </c>
      <c r="N1703" s="6">
        <v>0.98412698399999998</v>
      </c>
      <c r="O1703">
        <v>0.99927792800000004</v>
      </c>
      <c r="P1703" s="6">
        <v>0</v>
      </c>
      <c r="Q1703" s="6">
        <v>0</v>
      </c>
      <c r="R1703" s="6">
        <v>0</v>
      </c>
      <c r="S1703" s="6">
        <v>0</v>
      </c>
    </row>
    <row r="1704" spans="1:19" x14ac:dyDescent="0.3">
      <c r="A1704" s="2">
        <v>44909</v>
      </c>
      <c r="B1704" t="s">
        <v>62</v>
      </c>
      <c r="C1704" t="s">
        <v>63</v>
      </c>
      <c r="D1704">
        <v>11</v>
      </c>
      <c r="E1704" t="s">
        <v>45</v>
      </c>
      <c r="F1704" t="s">
        <v>80</v>
      </c>
      <c r="G1704" t="s">
        <v>22</v>
      </c>
      <c r="H1704" s="6">
        <v>0.979480621</v>
      </c>
      <c r="I1704" s="6">
        <v>0.97924369899999997</v>
      </c>
      <c r="J1704" s="6">
        <v>0.92593176700000002</v>
      </c>
      <c r="K1704" s="6">
        <v>0.99447960099999999</v>
      </c>
      <c r="L1704" s="6">
        <v>2.0741570000000001E-2</v>
      </c>
      <c r="M1704" s="6">
        <v>2.0463770999999999E-2</v>
      </c>
      <c r="N1704" s="6">
        <v>7.4015664999999994E-2</v>
      </c>
      <c r="O1704">
        <v>0.97931612800000001</v>
      </c>
      <c r="P1704">
        <v>0.95195323799999998</v>
      </c>
      <c r="Q1704">
        <v>0.19936205100000001</v>
      </c>
      <c r="R1704">
        <v>0.90840639499999998</v>
      </c>
      <c r="S1704">
        <v>0.19024228800000001</v>
      </c>
    </row>
    <row r="1705" spans="1:19" x14ac:dyDescent="0.3">
      <c r="A1705" s="2">
        <v>44909</v>
      </c>
      <c r="B1705" t="s">
        <v>62</v>
      </c>
      <c r="C1705" t="s">
        <v>63</v>
      </c>
      <c r="D1705">
        <v>11</v>
      </c>
      <c r="E1705" t="s">
        <v>45</v>
      </c>
      <c r="F1705" t="s">
        <v>80</v>
      </c>
      <c r="G1705" t="s">
        <v>53</v>
      </c>
      <c r="H1705" s="6">
        <v>0.188679245</v>
      </c>
      <c r="I1705" s="6">
        <v>0.99990671600000003</v>
      </c>
      <c r="J1705" s="6">
        <v>0.71428571399999996</v>
      </c>
      <c r="K1705" s="6">
        <v>0.99899811299999997</v>
      </c>
      <c r="L1705" s="6">
        <v>8.1600000000000005E-5</v>
      </c>
      <c r="M1705" s="6">
        <v>0.80188679200000001</v>
      </c>
      <c r="N1705" s="6">
        <v>0.25</v>
      </c>
      <c r="O1705">
        <v>0.99892853800000003</v>
      </c>
      <c r="P1705">
        <v>0.29850713200000001</v>
      </c>
      <c r="Q1705">
        <v>3.6503399999999997E-4</v>
      </c>
      <c r="R1705">
        <v>0.178571427</v>
      </c>
      <c r="S1705">
        <v>2.18369E-4</v>
      </c>
    </row>
    <row r="1706" spans="1:19" x14ac:dyDescent="0.3">
      <c r="A1706" s="2">
        <v>44909</v>
      </c>
      <c r="B1706" t="s">
        <v>62</v>
      </c>
      <c r="C1706" t="s">
        <v>63</v>
      </c>
      <c r="D1706">
        <v>11</v>
      </c>
      <c r="E1706" t="s">
        <v>45</v>
      </c>
      <c r="F1706" t="s">
        <v>80</v>
      </c>
      <c r="G1706" t="s">
        <v>52</v>
      </c>
      <c r="H1706" s="6">
        <v>0.77595155699999996</v>
      </c>
      <c r="I1706" s="6">
        <v>0.99722582900000001</v>
      </c>
      <c r="J1706" s="6">
        <v>0.79240282699999998</v>
      </c>
      <c r="K1706" s="6">
        <v>0.99694337600000005</v>
      </c>
      <c r="L1706" s="6">
        <v>2.762366E-3</v>
      </c>
      <c r="M1706" s="6">
        <v>0.22318339100000001</v>
      </c>
      <c r="N1706" s="6">
        <v>0.20671378100000001</v>
      </c>
      <c r="O1706">
        <v>0.99427000799999998</v>
      </c>
      <c r="P1706">
        <v>0.78409040900000004</v>
      </c>
      <c r="Q1706">
        <v>1.0547196E-2</v>
      </c>
      <c r="R1706">
        <v>0.64578833599999996</v>
      </c>
      <c r="S1706">
        <v>8.6868250000000004E-3</v>
      </c>
    </row>
    <row r="1707" spans="1:19" x14ac:dyDescent="0.3">
      <c r="A1707" s="2">
        <v>44909</v>
      </c>
      <c r="B1707" t="s">
        <v>62</v>
      </c>
      <c r="C1707" t="s">
        <v>63</v>
      </c>
      <c r="D1707">
        <v>11</v>
      </c>
      <c r="E1707" t="s">
        <v>45</v>
      </c>
      <c r="F1707" t="s">
        <v>80</v>
      </c>
      <c r="G1707" t="s">
        <v>23</v>
      </c>
      <c r="H1707" s="6">
        <v>0.67583497100000001</v>
      </c>
      <c r="I1707" s="6">
        <v>0.975283703</v>
      </c>
      <c r="J1707" s="6">
        <v>0.74127946099999997</v>
      </c>
      <c r="K1707" s="6">
        <v>0.96634413100000005</v>
      </c>
      <c r="L1707" s="6">
        <v>2.4703429999999998E-2</v>
      </c>
      <c r="M1707" s="6">
        <v>0.32404223999999998</v>
      </c>
      <c r="N1707" s="6">
        <v>0.25858585899999997</v>
      </c>
      <c r="O1707">
        <v>0.946904407</v>
      </c>
      <c r="P1707">
        <v>0.70704555400000002</v>
      </c>
      <c r="Q1707">
        <v>6.7053386000000006E-2</v>
      </c>
      <c r="R1707">
        <v>0.54695418900000004</v>
      </c>
      <c r="S1707">
        <v>5.1870958000000002E-2</v>
      </c>
    </row>
    <row r="1708" spans="1:19" x14ac:dyDescent="0.3">
      <c r="A1708" s="2">
        <v>44909</v>
      </c>
      <c r="B1708" t="s">
        <v>62</v>
      </c>
      <c r="C1708" t="s">
        <v>63</v>
      </c>
      <c r="D1708">
        <v>11</v>
      </c>
      <c r="E1708" t="s">
        <v>45</v>
      </c>
      <c r="F1708" t="s">
        <v>80</v>
      </c>
      <c r="G1708" t="s">
        <v>26</v>
      </c>
      <c r="H1708" s="6">
        <v>0.91419725799999996</v>
      </c>
      <c r="I1708" s="6">
        <v>0.99526344099999997</v>
      </c>
      <c r="J1708" s="6">
        <v>0.83922046299999997</v>
      </c>
      <c r="K1708" s="6">
        <v>0.99767394499999995</v>
      </c>
      <c r="L1708" s="6">
        <v>4.724598E-3</v>
      </c>
      <c r="M1708" s="6">
        <v>8.5360459999999999E-2</v>
      </c>
      <c r="N1708" s="6">
        <v>0.16037352799999999</v>
      </c>
      <c r="O1708">
        <v>0.99315196100000003</v>
      </c>
      <c r="P1708">
        <v>0.87510534299999998</v>
      </c>
      <c r="Q1708">
        <v>2.3033379E-2</v>
      </c>
      <c r="R1708">
        <v>0.77853107300000002</v>
      </c>
      <c r="S1708">
        <v>2.0491478E-2</v>
      </c>
    </row>
    <row r="1709" spans="1:19" x14ac:dyDescent="0.3">
      <c r="A1709" s="2">
        <v>44909</v>
      </c>
      <c r="B1709" t="s">
        <v>62</v>
      </c>
      <c r="C1709" t="s">
        <v>63</v>
      </c>
      <c r="D1709">
        <v>11</v>
      </c>
      <c r="E1709" t="s">
        <v>45</v>
      </c>
      <c r="F1709" t="s">
        <v>80</v>
      </c>
      <c r="G1709" t="s">
        <v>21</v>
      </c>
      <c r="H1709" s="6">
        <v>0.84766118800000001</v>
      </c>
      <c r="I1709" s="6">
        <v>0.99927625600000003</v>
      </c>
      <c r="J1709" s="6">
        <v>0.95649072800000001</v>
      </c>
      <c r="K1709" s="6">
        <v>0.99714671300000002</v>
      </c>
      <c r="L1709" s="6">
        <v>7.1187900000000001E-4</v>
      </c>
      <c r="M1709" s="6">
        <v>0.1517067</v>
      </c>
      <c r="N1709" s="6">
        <v>4.2796005999999998E-2</v>
      </c>
      <c r="O1709">
        <v>0.99650610299999998</v>
      </c>
      <c r="P1709">
        <v>0.89879306800000003</v>
      </c>
      <c r="Q1709">
        <v>1.6549332E-2</v>
      </c>
      <c r="R1709">
        <v>0.81718464300000004</v>
      </c>
      <c r="S1709">
        <v>1.5046689E-2</v>
      </c>
    </row>
    <row r="1710" spans="1:19" x14ac:dyDescent="0.3">
      <c r="A1710" s="2">
        <v>44909</v>
      </c>
      <c r="B1710" t="s">
        <v>62</v>
      </c>
      <c r="C1710" t="s">
        <v>63</v>
      </c>
      <c r="D1710">
        <v>11</v>
      </c>
      <c r="E1710" t="s">
        <v>45</v>
      </c>
      <c r="F1710" t="s">
        <v>80</v>
      </c>
      <c r="G1710" t="s">
        <v>51</v>
      </c>
      <c r="H1710" s="6">
        <v>0.37470725999999999</v>
      </c>
      <c r="I1710" s="6">
        <v>0.99987125300000002</v>
      </c>
      <c r="J1710" s="6">
        <v>0.93567251500000004</v>
      </c>
      <c r="K1710" s="6">
        <v>0.99688429899999997</v>
      </c>
      <c r="L1710" s="6">
        <v>1.17043E-4</v>
      </c>
      <c r="M1710" s="6">
        <v>0.62295082000000002</v>
      </c>
      <c r="N1710" s="6">
        <v>5.8479532000000001E-2</v>
      </c>
      <c r="O1710">
        <v>0.99678561399999999</v>
      </c>
      <c r="P1710">
        <v>0.53511664800000003</v>
      </c>
      <c r="Q1710">
        <v>2.6548930000000002E-3</v>
      </c>
      <c r="R1710">
        <v>0.36697247599999999</v>
      </c>
      <c r="S1710">
        <v>1.8206730000000001E-3</v>
      </c>
    </row>
    <row r="1711" spans="1:19" x14ac:dyDescent="0.3">
      <c r="A1711" s="2">
        <v>44909</v>
      </c>
      <c r="B1711" t="s">
        <v>62</v>
      </c>
      <c r="C1711" t="s">
        <v>63</v>
      </c>
      <c r="D1711">
        <v>11</v>
      </c>
      <c r="E1711" t="s">
        <v>45</v>
      </c>
      <c r="F1711" t="s">
        <v>80</v>
      </c>
      <c r="G1711" t="s">
        <v>65</v>
      </c>
      <c r="H1711" s="6">
        <v>0.95835879099999999</v>
      </c>
      <c r="I1711" s="6">
        <v>0.94742796500000004</v>
      </c>
      <c r="J1711" s="6">
        <v>0.94711906899999998</v>
      </c>
      <c r="K1711" s="6">
        <v>0.95860490099999995</v>
      </c>
      <c r="L1711" s="6">
        <v>5.2548946999999999E-2</v>
      </c>
      <c r="M1711" s="6">
        <v>4.1617709000000003E-2</v>
      </c>
      <c r="N1711" s="6">
        <v>5.2857706999999997E-2</v>
      </c>
      <c r="O1711">
        <v>0.95286732500000004</v>
      </c>
      <c r="P1711">
        <v>0.95270528099999996</v>
      </c>
      <c r="Q1711">
        <v>0.47214743999999997</v>
      </c>
      <c r="R1711">
        <v>0.90972361599999996</v>
      </c>
      <c r="S1711">
        <v>0.45084632699999999</v>
      </c>
    </row>
    <row r="1712" spans="1:19" x14ac:dyDescent="0.3">
      <c r="A1712" s="2">
        <v>44909</v>
      </c>
      <c r="B1712" t="s">
        <v>62</v>
      </c>
      <c r="C1712" t="s">
        <v>63</v>
      </c>
      <c r="D1712">
        <v>11</v>
      </c>
      <c r="E1712" t="s">
        <v>45</v>
      </c>
      <c r="F1712" t="s">
        <v>80</v>
      </c>
      <c r="G1712" t="s">
        <v>18</v>
      </c>
      <c r="H1712" s="6">
        <v>0.75013870900000001</v>
      </c>
      <c r="I1712" s="6">
        <v>0.985259573</v>
      </c>
      <c r="J1712" s="6">
        <v>0.77375047699999999</v>
      </c>
      <c r="K1712" s="6">
        <v>0.98324320300000001</v>
      </c>
      <c r="L1712" s="6">
        <v>1.4727998000000001E-2</v>
      </c>
      <c r="M1712" s="6">
        <v>0.24967634499999999</v>
      </c>
      <c r="N1712" s="6">
        <v>0.226058756</v>
      </c>
      <c r="O1712">
        <v>0.97047656800000004</v>
      </c>
      <c r="P1712">
        <v>0.76176116800000004</v>
      </c>
      <c r="Q1712">
        <v>4.7960506E-2</v>
      </c>
      <c r="R1712">
        <v>0.61538461499999997</v>
      </c>
      <c r="S1712">
        <v>3.8744634E-2</v>
      </c>
    </row>
    <row r="1713" spans="1:19" x14ac:dyDescent="0.3">
      <c r="A1713" s="2">
        <v>44909</v>
      </c>
      <c r="B1713" t="s">
        <v>62</v>
      </c>
      <c r="C1713" t="s">
        <v>63</v>
      </c>
      <c r="D1713">
        <v>11</v>
      </c>
      <c r="E1713" t="s">
        <v>45</v>
      </c>
      <c r="F1713" t="s">
        <v>80</v>
      </c>
      <c r="G1713" t="s">
        <v>24</v>
      </c>
      <c r="H1713" s="6">
        <v>0.72929325199999995</v>
      </c>
      <c r="I1713" s="6">
        <v>0.98359543800000004</v>
      </c>
      <c r="J1713" s="6">
        <v>0.77739901099999997</v>
      </c>
      <c r="K1713" s="6">
        <v>0.97883723499999997</v>
      </c>
      <c r="L1713" s="6">
        <v>1.6392001E-2</v>
      </c>
      <c r="M1713" s="6">
        <v>0.27054685000000001</v>
      </c>
      <c r="N1713" s="6">
        <v>0.22243054400000001</v>
      </c>
      <c r="O1713">
        <v>0.96509596600000003</v>
      </c>
      <c r="P1713">
        <v>0.75257767099999995</v>
      </c>
      <c r="Q1713">
        <v>5.4806067E-2</v>
      </c>
      <c r="R1713">
        <v>0.60346652499999998</v>
      </c>
      <c r="S1713">
        <v>4.3947128000000002E-2</v>
      </c>
    </row>
    <row r="1714" spans="1:19" x14ac:dyDescent="0.3">
      <c r="A1714" s="2">
        <v>44573</v>
      </c>
      <c r="B1714" t="s">
        <v>48</v>
      </c>
      <c r="C1714" t="s">
        <v>46</v>
      </c>
      <c r="D1714">
        <v>11</v>
      </c>
      <c r="E1714" t="s">
        <v>44</v>
      </c>
      <c r="F1714" t="s">
        <v>17</v>
      </c>
      <c r="G1714" t="s">
        <v>20</v>
      </c>
      <c r="H1714">
        <v>0</v>
      </c>
      <c r="I1714" s="1">
        <v>0.99999996411260805</v>
      </c>
      <c r="J1714">
        <v>0</v>
      </c>
      <c r="K1714">
        <v>0.99440824800014305</v>
      </c>
      <c r="L1714">
        <v>0</v>
      </c>
      <c r="M1714" s="1">
        <v>0.99999361797179098</v>
      </c>
      <c r="N1714">
        <v>0</v>
      </c>
      <c r="O1714">
        <v>0.99440828348731203</v>
      </c>
      <c r="P1714">
        <v>0</v>
      </c>
      <c r="Q1714">
        <v>0</v>
      </c>
      <c r="R1714">
        <v>0</v>
      </c>
      <c r="S1714">
        <v>0</v>
      </c>
    </row>
    <row r="1715" spans="1:19" x14ac:dyDescent="0.3">
      <c r="A1715" s="2">
        <v>44573</v>
      </c>
      <c r="B1715" t="s">
        <v>48</v>
      </c>
      <c r="C1715" t="s">
        <v>46</v>
      </c>
      <c r="D1715">
        <v>11</v>
      </c>
      <c r="E1715" t="s">
        <v>44</v>
      </c>
      <c r="F1715" t="s">
        <v>17</v>
      </c>
      <c r="G1715" t="s">
        <v>22</v>
      </c>
      <c r="H1715">
        <v>0.98985974424573697</v>
      </c>
      <c r="I1715" s="1">
        <v>0.98989666063926696</v>
      </c>
      <c r="J1715" s="1">
        <v>0.98221881778843001</v>
      </c>
      <c r="K1715">
        <v>0.99425755498724899</v>
      </c>
      <c r="L1715" s="1">
        <v>1.01032835532029E-2</v>
      </c>
      <c r="M1715">
        <v>1.0140156772792199E-2</v>
      </c>
      <c r="N1715" s="1">
        <v>1.7781083994156399E-2</v>
      </c>
      <c r="O1715" s="1">
        <v>0.98988342147715302</v>
      </c>
      <c r="P1715">
        <v>0.98602397843070499</v>
      </c>
      <c r="Q1715" s="1">
        <v>0.355500460276168</v>
      </c>
      <c r="R1715" s="1">
        <v>0.97243439235038398</v>
      </c>
      <c r="S1715" s="1">
        <v>0.35060087952336999</v>
      </c>
    </row>
    <row r="1716" spans="1:19" x14ac:dyDescent="0.3">
      <c r="A1716" s="2">
        <v>44573</v>
      </c>
      <c r="B1716" t="s">
        <v>48</v>
      </c>
      <c r="C1716" t="s">
        <v>46</v>
      </c>
      <c r="D1716">
        <v>11</v>
      </c>
      <c r="E1716" t="s">
        <v>44</v>
      </c>
      <c r="F1716" t="s">
        <v>17</v>
      </c>
      <c r="G1716" t="s">
        <v>53</v>
      </c>
      <c r="H1716">
        <v>0</v>
      </c>
      <c r="I1716" s="1">
        <v>0.99999996419200898</v>
      </c>
      <c r="J1716">
        <v>0</v>
      </c>
      <c r="K1716" s="1">
        <v>0.99661325899361497</v>
      </c>
      <c r="L1716">
        <v>0</v>
      </c>
      <c r="M1716" s="1">
        <v>0.99998946281427104</v>
      </c>
      <c r="N1716">
        <v>0</v>
      </c>
      <c r="O1716" s="1">
        <v>0.99661329455947301</v>
      </c>
      <c r="P1716">
        <v>0</v>
      </c>
      <c r="Q1716">
        <v>0</v>
      </c>
      <c r="R1716">
        <v>0</v>
      </c>
      <c r="S1716">
        <v>0</v>
      </c>
    </row>
    <row r="1717" spans="1:19" x14ac:dyDescent="0.3">
      <c r="A1717" s="2">
        <v>44573</v>
      </c>
      <c r="B1717" t="s">
        <v>48</v>
      </c>
      <c r="C1717" t="s">
        <v>46</v>
      </c>
      <c r="D1717">
        <v>11</v>
      </c>
      <c r="E1717" t="s">
        <v>44</v>
      </c>
      <c r="F1717" t="s">
        <v>17</v>
      </c>
      <c r="G1717" t="s">
        <v>52</v>
      </c>
      <c r="H1717" s="1">
        <v>0.96605440084369598</v>
      </c>
      <c r="I1717" s="1">
        <v>0.99689522964163402</v>
      </c>
      <c r="J1717" s="1">
        <v>0.86082491887367696</v>
      </c>
      <c r="K1717" s="1">
        <v>0.99932357236828795</v>
      </c>
      <c r="L1717">
        <v>3.1047339622533002E-3</v>
      </c>
      <c r="M1717">
        <v>3.3943768217837698E-2</v>
      </c>
      <c r="N1717" s="1">
        <v>0.139173449626631</v>
      </c>
      <c r="O1717" s="1">
        <v>0.99629418390680202</v>
      </c>
      <c r="P1717" s="1">
        <v>0.91040851692188196</v>
      </c>
      <c r="Q1717" s="1">
        <v>1.77446895113186E-2</v>
      </c>
      <c r="R1717" s="1">
        <v>0.83555381007071405</v>
      </c>
      <c r="S1717">
        <v>1.62857032355469E-2</v>
      </c>
    </row>
    <row r="1718" spans="1:19" x14ac:dyDescent="0.3">
      <c r="A1718" s="2">
        <v>44573</v>
      </c>
      <c r="B1718" t="s">
        <v>48</v>
      </c>
      <c r="C1718" t="s">
        <v>46</v>
      </c>
      <c r="D1718">
        <v>11</v>
      </c>
      <c r="E1718" t="s">
        <v>44</v>
      </c>
      <c r="F1718" t="s">
        <v>17</v>
      </c>
      <c r="G1718" t="s">
        <v>23</v>
      </c>
      <c r="H1718">
        <v>0.94341132856695797</v>
      </c>
      <c r="I1718" s="1">
        <v>0.99268934321013902</v>
      </c>
      <c r="J1718" s="1">
        <v>0.92646519966115704</v>
      </c>
      <c r="K1718" s="1">
        <v>0.99446525959068499</v>
      </c>
      <c r="L1718">
        <v>7.3106176189825199E-3</v>
      </c>
      <c r="M1718" s="1">
        <v>5.6588270222992502E-2</v>
      </c>
      <c r="N1718">
        <v>7.3534406335572497E-2</v>
      </c>
      <c r="O1718" s="1">
        <v>0.98830624687473501</v>
      </c>
      <c r="P1718" s="1">
        <v>0.93486097531918799</v>
      </c>
      <c r="Q1718">
        <v>8.3153721535489902E-2</v>
      </c>
      <c r="R1718" s="1">
        <v>0.87769069606733396</v>
      </c>
      <c r="S1718">
        <v>7.8068557423904505E-2</v>
      </c>
    </row>
    <row r="1719" spans="1:19" x14ac:dyDescent="0.3">
      <c r="A1719" s="2">
        <v>44573</v>
      </c>
      <c r="B1719" t="s">
        <v>48</v>
      </c>
      <c r="C1719" t="s">
        <v>46</v>
      </c>
      <c r="D1719">
        <v>11</v>
      </c>
      <c r="E1719" t="s">
        <v>44</v>
      </c>
      <c r="F1719" t="s">
        <v>17</v>
      </c>
      <c r="G1719" t="s">
        <v>26</v>
      </c>
      <c r="H1719">
        <v>0.98111894953096301</v>
      </c>
      <c r="I1719" s="1">
        <v>0.99972699089280803</v>
      </c>
      <c r="J1719" s="1">
        <v>0.99186922183430903</v>
      </c>
      <c r="K1719" s="1">
        <v>0.9993593155646</v>
      </c>
      <c r="L1719">
        <v>2.7297220908239502E-4</v>
      </c>
      <c r="M1719" s="1">
        <v>1.8879963477069901E-2</v>
      </c>
      <c r="N1719">
        <v>8.1296792633837999E-3</v>
      </c>
      <c r="O1719" s="1">
        <v>0.99911614699902496</v>
      </c>
      <c r="P1719" s="1">
        <v>0.98646429805266</v>
      </c>
      <c r="Q1719">
        <v>3.2386290111881003E-2</v>
      </c>
      <c r="R1719" s="1">
        <v>0.97329320538581399</v>
      </c>
      <c r="S1719" s="1">
        <v>3.1953874231203903E-2</v>
      </c>
    </row>
    <row r="1720" spans="1:19" x14ac:dyDescent="0.3">
      <c r="A1720" s="2">
        <v>44573</v>
      </c>
      <c r="B1720" t="s">
        <v>48</v>
      </c>
      <c r="C1720" t="s">
        <v>46</v>
      </c>
      <c r="D1720">
        <v>11</v>
      </c>
      <c r="E1720" t="s">
        <v>44</v>
      </c>
      <c r="F1720" t="s">
        <v>17</v>
      </c>
      <c r="G1720" t="s">
        <v>21</v>
      </c>
      <c r="H1720" s="1">
        <v>0.94113311212434503</v>
      </c>
      <c r="I1720" s="1">
        <v>0.99830549724491102</v>
      </c>
      <c r="J1720" s="1">
        <v>0.94396204229385305</v>
      </c>
      <c r="K1720">
        <v>0.99821476636057604</v>
      </c>
      <c r="L1720">
        <v>1.69446598601473E-3</v>
      </c>
      <c r="M1720" s="1">
        <v>5.8865675550183599E-2</v>
      </c>
      <c r="N1720">
        <v>5.6036741736574698E-2</v>
      </c>
      <c r="O1720" s="1">
        <v>0.99662260879346398</v>
      </c>
      <c r="P1720">
        <v>0.94254495454684595</v>
      </c>
      <c r="Q1720" s="1">
        <v>2.7745269875380198E-2</v>
      </c>
      <c r="R1720" s="1">
        <v>0.89133629716618801</v>
      </c>
      <c r="S1720" s="1">
        <v>2.6237863770102898E-2</v>
      </c>
    </row>
    <row r="1721" spans="1:19" x14ac:dyDescent="0.3">
      <c r="A1721" s="2">
        <v>44573</v>
      </c>
      <c r="B1721" t="s">
        <v>48</v>
      </c>
      <c r="C1721" t="s">
        <v>46</v>
      </c>
      <c r="D1721">
        <v>11</v>
      </c>
      <c r="E1721" t="s">
        <v>44</v>
      </c>
      <c r="F1721" t="s">
        <v>17</v>
      </c>
      <c r="G1721" t="s">
        <v>51</v>
      </c>
      <c r="H1721">
        <v>0</v>
      </c>
      <c r="I1721" s="1">
        <v>0.99999996422763904</v>
      </c>
      <c r="J1721">
        <v>0</v>
      </c>
      <c r="K1721" s="1">
        <v>0.99760588508255499</v>
      </c>
      <c r="L1721">
        <v>0</v>
      </c>
      <c r="M1721" s="1">
        <v>0.99998509398243995</v>
      </c>
      <c r="N1721">
        <v>0</v>
      </c>
      <c r="O1721" s="1">
        <v>0.99760592068383702</v>
      </c>
      <c r="P1721">
        <v>0</v>
      </c>
      <c r="Q1721">
        <v>0</v>
      </c>
      <c r="R1721">
        <v>0</v>
      </c>
      <c r="S1721">
        <v>0</v>
      </c>
    </row>
    <row r="1722" spans="1:19" x14ac:dyDescent="0.3">
      <c r="A1722" s="2">
        <v>44573</v>
      </c>
      <c r="B1722" t="s">
        <v>48</v>
      </c>
      <c r="C1722" t="s">
        <v>46</v>
      </c>
      <c r="D1722">
        <v>11</v>
      </c>
      <c r="E1722" t="s">
        <v>44</v>
      </c>
      <c r="F1722" t="s">
        <v>17</v>
      </c>
      <c r="G1722" t="s">
        <v>19</v>
      </c>
      <c r="H1722" s="1">
        <v>0.98893521166754506</v>
      </c>
      <c r="I1722" s="1">
        <v>0.99053017100224605</v>
      </c>
      <c r="J1722" s="1">
        <v>0.97768951978434504</v>
      </c>
      <c r="K1722" s="1">
        <v>0.99533436523130003</v>
      </c>
      <c r="L1722">
        <v>9.4697783358245399E-3</v>
      </c>
      <c r="M1722">
        <v>1.1064667602404999E-2</v>
      </c>
      <c r="N1722" s="1">
        <v>2.2310360858488299E-2</v>
      </c>
      <c r="O1722" s="1">
        <v>0.99005878602056896</v>
      </c>
      <c r="P1722">
        <v>0.98327971278934201</v>
      </c>
      <c r="Q1722" s="1">
        <v>0.29064863210413899</v>
      </c>
      <c r="R1722" s="1">
        <v>0.96711056213183</v>
      </c>
      <c r="S1722" s="1">
        <v>0.28586917671645501</v>
      </c>
    </row>
    <row r="1723" spans="1:19" x14ac:dyDescent="0.3">
      <c r="A1723" s="2">
        <v>44573</v>
      </c>
      <c r="B1723" t="s">
        <v>48</v>
      </c>
      <c r="C1723" t="s">
        <v>46</v>
      </c>
      <c r="D1723">
        <v>11</v>
      </c>
      <c r="E1723" t="s">
        <v>44</v>
      </c>
      <c r="F1723" t="s">
        <v>17</v>
      </c>
      <c r="G1723" t="s">
        <v>18</v>
      </c>
      <c r="H1723" s="1">
        <v>0.95818669485243302</v>
      </c>
      <c r="I1723" s="1">
        <v>0.98926294966634398</v>
      </c>
      <c r="J1723">
        <v>0.92543139138631603</v>
      </c>
      <c r="K1723" s="1">
        <v>0.99415639964477898</v>
      </c>
      <c r="L1723" s="1">
        <v>1.0737009684105001E-2</v>
      </c>
      <c r="M1723" s="1">
        <v>4.1813012844946297E-2</v>
      </c>
      <c r="N1723">
        <v>7.4568326303335097E-2</v>
      </c>
      <c r="O1723">
        <v>0.98546897417951596</v>
      </c>
      <c r="P1723" s="1">
        <v>0.94152374299391495</v>
      </c>
      <c r="Q1723" s="1">
        <v>0.114948968486686</v>
      </c>
      <c r="R1723" s="1">
        <v>0.88950998399811698</v>
      </c>
      <c r="S1723" s="1">
        <v>0.108598700648862</v>
      </c>
    </row>
    <row r="1724" spans="1:19" x14ac:dyDescent="0.3">
      <c r="A1724" s="2">
        <v>44573</v>
      </c>
      <c r="B1724" t="s">
        <v>48</v>
      </c>
      <c r="C1724" t="s">
        <v>46</v>
      </c>
      <c r="D1724">
        <v>11</v>
      </c>
      <c r="E1724" t="s">
        <v>44</v>
      </c>
      <c r="F1724" t="s">
        <v>17</v>
      </c>
      <c r="G1724" t="s">
        <v>24</v>
      </c>
      <c r="H1724" s="1">
        <v>0.82155344587999002</v>
      </c>
      <c r="I1724" s="1">
        <v>0.99545361707592805</v>
      </c>
      <c r="J1724" s="1">
        <v>0.88195261276300096</v>
      </c>
      <c r="K1724">
        <v>0.99264302476072597</v>
      </c>
      <c r="L1724">
        <v>4.5463457618995801E-3</v>
      </c>
      <c r="M1724" s="1">
        <v>0.17844565528077</v>
      </c>
      <c r="N1724" s="1">
        <v>0.118046422316677</v>
      </c>
      <c r="O1724" s="1">
        <v>0.98854930912650696</v>
      </c>
      <c r="P1724" s="1">
        <v>0.85068177961703895</v>
      </c>
      <c r="Q1724">
        <v>3.3774688626372402E-2</v>
      </c>
      <c r="R1724" s="1">
        <v>0.74016404792944701</v>
      </c>
      <c r="S1724" s="1">
        <v>2.9386794040077401E-2</v>
      </c>
    </row>
    <row r="1725" spans="1:19" x14ac:dyDescent="0.3">
      <c r="A1725" s="2">
        <v>44573</v>
      </c>
      <c r="B1725" t="s">
        <v>48</v>
      </c>
      <c r="C1725" t="s">
        <v>46</v>
      </c>
      <c r="D1725">
        <v>11</v>
      </c>
      <c r="E1725" t="s">
        <v>44</v>
      </c>
      <c r="F1725" t="s">
        <v>27</v>
      </c>
      <c r="G1725" t="s">
        <v>20</v>
      </c>
      <c r="H1725">
        <v>0</v>
      </c>
      <c r="I1725" s="1">
        <v>0.99999996541958702</v>
      </c>
      <c r="J1725">
        <v>0</v>
      </c>
      <c r="K1725" s="1">
        <v>0.995810126227897</v>
      </c>
      <c r="L1725">
        <v>0</v>
      </c>
      <c r="M1725" s="1">
        <v>0.99999178124974297</v>
      </c>
      <c r="N1725">
        <v>0</v>
      </c>
      <c r="O1725" s="1">
        <v>0.99581016051914395</v>
      </c>
      <c r="P1725">
        <v>0</v>
      </c>
      <c r="Q1725">
        <v>0</v>
      </c>
      <c r="R1725">
        <v>0</v>
      </c>
      <c r="S1725">
        <v>0</v>
      </c>
    </row>
    <row r="1726" spans="1:19" x14ac:dyDescent="0.3">
      <c r="A1726" s="2">
        <v>44573</v>
      </c>
      <c r="B1726" t="s">
        <v>48</v>
      </c>
      <c r="C1726" t="s">
        <v>46</v>
      </c>
      <c r="D1726">
        <v>11</v>
      </c>
      <c r="E1726" t="s">
        <v>44</v>
      </c>
      <c r="F1726" t="s">
        <v>27</v>
      </c>
      <c r="G1726" t="s">
        <v>22</v>
      </c>
      <c r="H1726" s="1">
        <v>0.990704288224034</v>
      </c>
      <c r="I1726" s="1">
        <v>0.99715574578847599</v>
      </c>
      <c r="J1726" s="1">
        <v>0.99237472283391903</v>
      </c>
      <c r="K1726" s="1">
        <v>0.99652900471647099</v>
      </c>
      <c r="L1726">
        <v>2.8442069097733701E-3</v>
      </c>
      <c r="M1726">
        <v>9.2955851762350494E-3</v>
      </c>
      <c r="N1726">
        <v>7.6251503528893998E-3</v>
      </c>
      <c r="O1726" s="1">
        <v>0.99540099758345202</v>
      </c>
      <c r="P1726" s="1">
        <v>0.99153830198933901</v>
      </c>
      <c r="Q1726" s="1">
        <v>0.26970152279985199</v>
      </c>
      <c r="R1726" s="1">
        <v>0.98321983344961805</v>
      </c>
      <c r="S1726" s="1">
        <v>0.26743887331064498</v>
      </c>
    </row>
    <row r="1727" spans="1:19" x14ac:dyDescent="0.3">
      <c r="A1727" s="2">
        <v>44573</v>
      </c>
      <c r="B1727" t="s">
        <v>48</v>
      </c>
      <c r="C1727" t="s">
        <v>46</v>
      </c>
      <c r="D1727">
        <v>11</v>
      </c>
      <c r="E1727" t="s">
        <v>44</v>
      </c>
      <c r="F1727" t="s">
        <v>27</v>
      </c>
      <c r="G1727" t="s">
        <v>53</v>
      </c>
      <c r="H1727">
        <v>0</v>
      </c>
      <c r="I1727">
        <v>0.99999996555232096</v>
      </c>
      <c r="J1727">
        <v>0</v>
      </c>
      <c r="K1727" s="1">
        <v>0.999647173599163</v>
      </c>
      <c r="L1727">
        <v>0</v>
      </c>
      <c r="M1727">
        <v>0.99990240093695104</v>
      </c>
      <c r="N1727">
        <v>0</v>
      </c>
      <c r="O1727" s="1">
        <v>0.99964720802254103</v>
      </c>
      <c r="P1727">
        <v>0</v>
      </c>
      <c r="Q1727">
        <v>0</v>
      </c>
      <c r="R1727">
        <v>0</v>
      </c>
      <c r="S1727">
        <v>0</v>
      </c>
    </row>
    <row r="1728" spans="1:19" x14ac:dyDescent="0.3">
      <c r="A1728" s="2">
        <v>44573</v>
      </c>
      <c r="B1728" t="s">
        <v>48</v>
      </c>
      <c r="C1728" t="s">
        <v>46</v>
      </c>
      <c r="D1728">
        <v>11</v>
      </c>
      <c r="E1728" t="s">
        <v>44</v>
      </c>
      <c r="F1728" t="s">
        <v>27</v>
      </c>
      <c r="G1728" t="s">
        <v>52</v>
      </c>
      <c r="H1728" s="1">
        <v>0.88108115372565199</v>
      </c>
      <c r="I1728" s="1">
        <v>0.99386356573169699</v>
      </c>
      <c r="J1728">
        <v>0.85990605479317295</v>
      </c>
      <c r="K1728" s="1">
        <v>0.99491091239018004</v>
      </c>
      <c r="L1728">
        <v>6.1363983606731003E-3</v>
      </c>
      <c r="M1728" s="1">
        <v>0.118918006321485</v>
      </c>
      <c r="N1728" s="1">
        <v>0.14009312544062399</v>
      </c>
      <c r="O1728" s="1">
        <v>0.98923989634079801</v>
      </c>
      <c r="P1728" s="1">
        <v>0.87036433118340695</v>
      </c>
      <c r="Q1728" s="1">
        <v>3.5682275633798097E-2</v>
      </c>
      <c r="R1728" s="1">
        <v>0.77048425339070603</v>
      </c>
      <c r="S1728">
        <v>3.1587497920103701E-2</v>
      </c>
    </row>
    <row r="1729" spans="1:19" x14ac:dyDescent="0.3">
      <c r="A1729" s="2">
        <v>44573</v>
      </c>
      <c r="B1729" t="s">
        <v>48</v>
      </c>
      <c r="C1729" t="s">
        <v>46</v>
      </c>
      <c r="D1729">
        <v>11</v>
      </c>
      <c r="E1729" t="s">
        <v>44</v>
      </c>
      <c r="F1729" t="s">
        <v>27</v>
      </c>
      <c r="G1729" t="s">
        <v>23</v>
      </c>
      <c r="H1729" s="1">
        <v>0.91645639302447801</v>
      </c>
      <c r="I1729" s="1">
        <v>0.99330418935352904</v>
      </c>
      <c r="J1729" s="1">
        <v>0.94450491478388499</v>
      </c>
      <c r="K1729" s="1">
        <v>0.989649686504111</v>
      </c>
      <c r="L1729">
        <v>6.69577192893473E-3</v>
      </c>
      <c r="M1729">
        <v>8.3543295612774293E-2</v>
      </c>
      <c r="N1729">
        <v>5.5494764323982898E-2</v>
      </c>
      <c r="O1729" s="1">
        <v>0.984805185825124</v>
      </c>
      <c r="P1729" s="1">
        <v>0.93026877950702502</v>
      </c>
      <c r="Q1729" s="1">
        <v>0.10288413194539001</v>
      </c>
      <c r="R1729" s="1">
        <v>0.86962990888775604</v>
      </c>
      <c r="S1729">
        <v>9.6177707196708095E-2</v>
      </c>
    </row>
    <row r="1730" spans="1:19" x14ac:dyDescent="0.3">
      <c r="A1730" s="2">
        <v>44573</v>
      </c>
      <c r="B1730" t="s">
        <v>48</v>
      </c>
      <c r="C1730" t="s">
        <v>46</v>
      </c>
      <c r="D1730">
        <v>11</v>
      </c>
      <c r="E1730" t="s">
        <v>44</v>
      </c>
      <c r="F1730" t="s">
        <v>27</v>
      </c>
      <c r="G1730" t="s">
        <v>26</v>
      </c>
      <c r="H1730" s="1">
        <v>0.98175508726648897</v>
      </c>
      <c r="I1730" s="1">
        <v>0.99991958646773804</v>
      </c>
      <c r="J1730" s="1">
        <v>0.99821340990681395</v>
      </c>
      <c r="K1730" s="1">
        <v>0.99916566843269095</v>
      </c>
      <c r="L1730" s="7">
        <v>8.0377520827392898E-5</v>
      </c>
      <c r="M1730" s="1">
        <v>1.8244125840008799E-2</v>
      </c>
      <c r="N1730">
        <v>1.7857900080568501E-3</v>
      </c>
      <c r="O1730" s="1">
        <v>0.99912475220194497</v>
      </c>
      <c r="P1730" s="1">
        <v>0.98991534440579898</v>
      </c>
      <c r="Q1730" s="1">
        <v>4.3320004536620098E-2</v>
      </c>
      <c r="R1730" s="1">
        <v>0.98003457834683705</v>
      </c>
      <c r="S1730" s="1">
        <v>4.2887609147541202E-2</v>
      </c>
    </row>
    <row r="1731" spans="1:19" x14ac:dyDescent="0.3">
      <c r="A1731" s="2">
        <v>44573</v>
      </c>
      <c r="B1731" t="s">
        <v>48</v>
      </c>
      <c r="C1731" t="s">
        <v>46</v>
      </c>
      <c r="D1731">
        <v>11</v>
      </c>
      <c r="E1731" t="s">
        <v>44</v>
      </c>
      <c r="F1731" t="s">
        <v>27</v>
      </c>
      <c r="G1731" t="s">
        <v>21</v>
      </c>
      <c r="H1731" s="1">
        <v>0.97871207840903196</v>
      </c>
      <c r="I1731" s="1">
        <v>0.99905837326441405</v>
      </c>
      <c r="J1731" s="1">
        <v>0.96931803204391498</v>
      </c>
      <c r="K1731" s="1">
        <v>0.99935275586303196</v>
      </c>
      <c r="L1731">
        <v>9.4159125338118797E-4</v>
      </c>
      <c r="M1731" s="1">
        <v>2.12867542340037E-2</v>
      </c>
      <c r="N1731" s="1">
        <v>3.06808118038518E-2</v>
      </c>
      <c r="O1731" s="1">
        <v>0.99845825257054299</v>
      </c>
      <c r="P1731" s="1">
        <v>0.97399190463695395</v>
      </c>
      <c r="Q1731">
        <v>2.8731473521995302E-2</v>
      </c>
      <c r="R1731">
        <v>0.94930545805239597</v>
      </c>
      <c r="S1731" s="1">
        <v>2.8003255984437099E-2</v>
      </c>
    </row>
    <row r="1732" spans="1:19" x14ac:dyDescent="0.3">
      <c r="A1732" s="2">
        <v>44573</v>
      </c>
      <c r="B1732" t="s">
        <v>48</v>
      </c>
      <c r="C1732" t="s">
        <v>46</v>
      </c>
      <c r="D1732">
        <v>11</v>
      </c>
      <c r="E1732" t="s">
        <v>44</v>
      </c>
      <c r="F1732" t="s">
        <v>27</v>
      </c>
      <c r="G1732" t="s">
        <v>51</v>
      </c>
      <c r="H1732">
        <v>0</v>
      </c>
      <c r="I1732" s="1">
        <v>0.99999996535490598</v>
      </c>
      <c r="J1732">
        <v>0</v>
      </c>
      <c r="K1732" s="1">
        <v>0.99395098660709402</v>
      </c>
      <c r="L1732">
        <v>0</v>
      </c>
      <c r="M1732">
        <v>0.99999430724914895</v>
      </c>
      <c r="N1732">
        <v>0</v>
      </c>
      <c r="O1732" s="1">
        <v>0.99395102083431996</v>
      </c>
      <c r="P1732">
        <v>0</v>
      </c>
      <c r="Q1732">
        <v>0</v>
      </c>
      <c r="R1732">
        <v>0</v>
      </c>
      <c r="S1732">
        <v>0</v>
      </c>
    </row>
    <row r="1733" spans="1:19" x14ac:dyDescent="0.3">
      <c r="A1733" s="2">
        <v>44573</v>
      </c>
      <c r="B1733" t="s">
        <v>48</v>
      </c>
      <c r="C1733" t="s">
        <v>46</v>
      </c>
      <c r="D1733">
        <v>11</v>
      </c>
      <c r="E1733" t="s">
        <v>44</v>
      </c>
      <c r="F1733" t="s">
        <v>27</v>
      </c>
      <c r="G1733" t="s">
        <v>19</v>
      </c>
      <c r="H1733" s="1">
        <v>0.99728961348703005</v>
      </c>
      <c r="I1733" s="1">
        <v>0.985793540584184</v>
      </c>
      <c r="J1733" s="1">
        <v>0.97520605436369301</v>
      </c>
      <c r="K1733" s="1">
        <v>0.99846187352120397</v>
      </c>
      <c r="L1733" s="1">
        <v>1.42064056863018E-2</v>
      </c>
      <c r="M1733">
        <v>2.71029061760736E-3</v>
      </c>
      <c r="N1733">
        <v>2.4793851864410299E-2</v>
      </c>
      <c r="O1733" s="1">
        <v>0.98992178865291502</v>
      </c>
      <c r="P1733" s="1">
        <v>0.98612371303654001</v>
      </c>
      <c r="Q1733" s="1">
        <v>0.35411187866958199</v>
      </c>
      <c r="R1733" s="1">
        <v>0.97262841271551204</v>
      </c>
      <c r="S1733" s="1">
        <v>0.349265786757672</v>
      </c>
    </row>
    <row r="1734" spans="1:19" x14ac:dyDescent="0.3">
      <c r="A1734" s="2">
        <v>44573</v>
      </c>
      <c r="B1734" t="s">
        <v>48</v>
      </c>
      <c r="C1734" t="s">
        <v>46</v>
      </c>
      <c r="D1734">
        <v>11</v>
      </c>
      <c r="E1734" t="s">
        <v>44</v>
      </c>
      <c r="F1734" t="s">
        <v>27</v>
      </c>
      <c r="G1734" t="s">
        <v>18</v>
      </c>
      <c r="H1734" s="1">
        <v>0.96134010438890505</v>
      </c>
      <c r="I1734" s="1">
        <v>0.99586064718335499</v>
      </c>
      <c r="J1734" s="1">
        <v>0.92880114956118798</v>
      </c>
      <c r="K1734" s="1">
        <v>0.99782418843453002</v>
      </c>
      <c r="L1734">
        <v>4.1393164468726098E-3</v>
      </c>
      <c r="M1734" s="1">
        <v>3.8659248117574402E-2</v>
      </c>
      <c r="N1734">
        <v>7.1198224861325099E-2</v>
      </c>
      <c r="O1734" s="1">
        <v>0.99402481616937999</v>
      </c>
      <c r="P1734" s="1">
        <v>0.94479004657949195</v>
      </c>
      <c r="Q1734">
        <v>5.0246560599438203E-2</v>
      </c>
      <c r="R1734" s="1">
        <v>0.89535938363066103</v>
      </c>
      <c r="S1734">
        <v>4.7617700557653402E-2</v>
      </c>
    </row>
    <row r="1735" spans="1:19" x14ac:dyDescent="0.3">
      <c r="A1735" s="2">
        <v>44573</v>
      </c>
      <c r="B1735" t="s">
        <v>48</v>
      </c>
      <c r="C1735" t="s">
        <v>46</v>
      </c>
      <c r="D1735">
        <v>11</v>
      </c>
      <c r="E1735" t="s">
        <v>44</v>
      </c>
      <c r="F1735" t="s">
        <v>27</v>
      </c>
      <c r="G1735" t="s">
        <v>24</v>
      </c>
      <c r="H1735" s="1">
        <v>0.97135801176925796</v>
      </c>
      <c r="I1735" s="1">
        <v>0.99340647326593401</v>
      </c>
      <c r="J1735" s="1">
        <v>0.92784080921354795</v>
      </c>
      <c r="K1735" s="1">
        <v>0.99748981974515405</v>
      </c>
      <c r="L1735">
        <v>6.5934892929698299E-3</v>
      </c>
      <c r="M1735" s="1">
        <v>2.86415592593895E-2</v>
      </c>
      <c r="N1735">
        <v>7.2158781033176495E-2</v>
      </c>
      <c r="O1735" s="1">
        <v>0.991636609042714</v>
      </c>
      <c r="P1735">
        <v>0.94910034607065297</v>
      </c>
      <c r="Q1735">
        <v>7.6188670168978706E-2</v>
      </c>
      <c r="R1735" s="1">
        <v>0.90313290205207897</v>
      </c>
      <c r="S1735">
        <v>7.2498651041558296E-2</v>
      </c>
    </row>
    <row r="1736" spans="1:19" x14ac:dyDescent="0.3">
      <c r="A1736" s="2">
        <v>44573</v>
      </c>
      <c r="B1736" t="s">
        <v>48</v>
      </c>
      <c r="C1736" t="s">
        <v>46</v>
      </c>
      <c r="D1736">
        <v>11</v>
      </c>
      <c r="E1736" t="s">
        <v>44</v>
      </c>
      <c r="F1736" t="s">
        <v>28</v>
      </c>
      <c r="G1736" t="s">
        <v>20</v>
      </c>
      <c r="H1736">
        <v>0</v>
      </c>
      <c r="I1736">
        <v>0.99999996847097705</v>
      </c>
      <c r="J1736">
        <v>0</v>
      </c>
      <c r="K1736" s="1">
        <v>0.99926544077979695</v>
      </c>
      <c r="L1736">
        <v>0</v>
      </c>
      <c r="M1736" s="1">
        <v>0.99995710915719405</v>
      </c>
      <c r="N1736">
        <v>0</v>
      </c>
      <c r="O1736" s="1">
        <v>0.99926547226251905</v>
      </c>
      <c r="P1736">
        <v>0</v>
      </c>
      <c r="Q1736">
        <v>0</v>
      </c>
      <c r="R1736">
        <v>0</v>
      </c>
      <c r="S1736">
        <v>0</v>
      </c>
    </row>
    <row r="1737" spans="1:19" x14ac:dyDescent="0.3">
      <c r="A1737" s="2">
        <v>44573</v>
      </c>
      <c r="B1737" t="s">
        <v>48</v>
      </c>
      <c r="C1737" t="s">
        <v>46</v>
      </c>
      <c r="D1737">
        <v>11</v>
      </c>
      <c r="E1737" t="s">
        <v>44</v>
      </c>
      <c r="F1737" t="s">
        <v>28</v>
      </c>
      <c r="G1737" t="s">
        <v>22</v>
      </c>
      <c r="H1737" s="1">
        <v>0.98751612616915996</v>
      </c>
      <c r="I1737" s="1">
        <v>0.99363173668919402</v>
      </c>
      <c r="J1737" s="1">
        <v>0.989470505090983</v>
      </c>
      <c r="K1737" s="1">
        <v>0.99244382547867305</v>
      </c>
      <c r="L1737">
        <v>6.3682127124114196E-3</v>
      </c>
      <c r="M1737" s="1">
        <v>1.24837903350444E-2</v>
      </c>
      <c r="N1737" s="1">
        <v>1.0529411247975899E-2</v>
      </c>
      <c r="O1737" s="1">
        <v>0.99132416693294301</v>
      </c>
      <c r="P1737" s="1">
        <v>0.98849184961594205</v>
      </c>
      <c r="Q1737" s="1">
        <v>0.37299229381357601</v>
      </c>
      <c r="R1737">
        <v>0.97724669960961996</v>
      </c>
      <c r="S1737" s="1">
        <v>0.36874910830146002</v>
      </c>
    </row>
    <row r="1738" spans="1:19" x14ac:dyDescent="0.3">
      <c r="A1738" s="2">
        <v>44573</v>
      </c>
      <c r="B1738" t="s">
        <v>48</v>
      </c>
      <c r="C1738" t="s">
        <v>46</v>
      </c>
      <c r="D1738">
        <v>11</v>
      </c>
      <c r="E1738" t="s">
        <v>44</v>
      </c>
      <c r="F1738" t="s">
        <v>28</v>
      </c>
      <c r="G1738" t="s">
        <v>53</v>
      </c>
      <c r="H1738">
        <v>0</v>
      </c>
      <c r="I1738" s="1">
        <v>0.99999996847550798</v>
      </c>
      <c r="J1738">
        <v>0</v>
      </c>
      <c r="K1738" s="1">
        <v>0.99940907601397699</v>
      </c>
      <c r="L1738">
        <v>0</v>
      </c>
      <c r="M1738" s="1">
        <v>0.99994668372787299</v>
      </c>
      <c r="N1738">
        <v>0</v>
      </c>
      <c r="O1738" s="1">
        <v>0.99940910750122502</v>
      </c>
      <c r="P1738">
        <v>0</v>
      </c>
      <c r="Q1738">
        <v>0</v>
      </c>
      <c r="R1738">
        <v>0</v>
      </c>
      <c r="S1738">
        <v>0</v>
      </c>
    </row>
    <row r="1739" spans="1:19" x14ac:dyDescent="0.3">
      <c r="A1739" s="2">
        <v>44573</v>
      </c>
      <c r="B1739" t="s">
        <v>48</v>
      </c>
      <c r="C1739" t="s">
        <v>46</v>
      </c>
      <c r="D1739">
        <v>11</v>
      </c>
      <c r="E1739" t="s">
        <v>44</v>
      </c>
      <c r="F1739" t="s">
        <v>28</v>
      </c>
      <c r="G1739" t="s">
        <v>52</v>
      </c>
      <c r="H1739" s="1">
        <v>0.93186752409808205</v>
      </c>
      <c r="I1739" s="1">
        <v>0.99403686899760502</v>
      </c>
      <c r="J1739">
        <v>0.85614103192280899</v>
      </c>
      <c r="K1739">
        <v>0.99739655691419504</v>
      </c>
      <c r="L1739">
        <v>5.9630982967005504E-3</v>
      </c>
      <c r="M1739">
        <v>6.8131617096412897E-2</v>
      </c>
      <c r="N1739" s="1">
        <v>0.14385817906092799</v>
      </c>
      <c r="O1739" s="1">
        <v>0.99175620686020005</v>
      </c>
      <c r="P1739" s="1">
        <v>0.89240017874643096</v>
      </c>
      <c r="Q1739">
        <v>3.27382804304783E-2</v>
      </c>
      <c r="R1739" s="1">
        <v>0.80570833268301401</v>
      </c>
      <c r="S1739">
        <v>2.95579337261032E-2</v>
      </c>
    </row>
    <row r="1740" spans="1:19" x14ac:dyDescent="0.3">
      <c r="A1740" s="2">
        <v>44573</v>
      </c>
      <c r="B1740" t="s">
        <v>48</v>
      </c>
      <c r="C1740" t="s">
        <v>46</v>
      </c>
      <c r="D1740">
        <v>11</v>
      </c>
      <c r="E1740" t="s">
        <v>44</v>
      </c>
      <c r="F1740" t="s">
        <v>28</v>
      </c>
      <c r="G1740" t="s">
        <v>23</v>
      </c>
      <c r="H1740">
        <v>0.92565700870093703</v>
      </c>
      <c r="I1740" s="1">
        <v>0.99382648619695402</v>
      </c>
      <c r="J1740" s="1">
        <v>0.95150040683163595</v>
      </c>
      <c r="K1740" s="1">
        <v>0.99030712568962198</v>
      </c>
      <c r="L1740">
        <v>6.1734781748351798E-3</v>
      </c>
      <c r="M1740">
        <v>7.4342719003354096E-2</v>
      </c>
      <c r="N1740" s="1">
        <v>4.8499313270436502E-2</v>
      </c>
      <c r="O1740" s="1">
        <v>0.98593902695143998</v>
      </c>
      <c r="P1740" s="1">
        <v>0.93840031089290199</v>
      </c>
      <c r="Q1740" s="1">
        <v>0.108577199499958</v>
      </c>
      <c r="R1740" s="1">
        <v>0.883950655164221</v>
      </c>
      <c r="S1740" s="1">
        <v>0.102277125785009</v>
      </c>
    </row>
    <row r="1741" spans="1:19" x14ac:dyDescent="0.3">
      <c r="A1741" s="2">
        <v>44573</v>
      </c>
      <c r="B1741" t="s">
        <v>48</v>
      </c>
      <c r="C1741" t="s">
        <v>46</v>
      </c>
      <c r="D1741">
        <v>11</v>
      </c>
      <c r="E1741" t="s">
        <v>44</v>
      </c>
      <c r="F1741" t="s">
        <v>28</v>
      </c>
      <c r="G1741" t="s">
        <v>26</v>
      </c>
      <c r="H1741" s="1">
        <v>0.98439718609459903</v>
      </c>
      <c r="I1741" s="1">
        <v>0.99960028161466896</v>
      </c>
      <c r="J1741" s="1">
        <v>0.97771974604264</v>
      </c>
      <c r="K1741" s="1">
        <v>0.999721943024939</v>
      </c>
      <c r="L1741">
        <v>3.9968631807097403E-4</v>
      </c>
      <c r="M1741" s="1">
        <v>1.56010142728854E-2</v>
      </c>
      <c r="N1741" s="1">
        <v>2.2278466532252201E-2</v>
      </c>
      <c r="O1741" s="1">
        <v>0.99933418655416595</v>
      </c>
      <c r="P1741" s="1">
        <v>0.98104660380442599</v>
      </c>
      <c r="Q1741">
        <v>1.7174987677829202E-2</v>
      </c>
      <c r="R1741" s="1">
        <v>0.96280265853540503</v>
      </c>
      <c r="S1741" s="1">
        <v>1.6855594558302298E-2</v>
      </c>
    </row>
    <row r="1742" spans="1:19" x14ac:dyDescent="0.3">
      <c r="A1742" s="2">
        <v>44573</v>
      </c>
      <c r="B1742" t="s">
        <v>48</v>
      </c>
      <c r="C1742" t="s">
        <v>46</v>
      </c>
      <c r="D1742">
        <v>11</v>
      </c>
      <c r="E1742" t="s">
        <v>44</v>
      </c>
      <c r="F1742" t="s">
        <v>28</v>
      </c>
      <c r="G1742" t="s">
        <v>21</v>
      </c>
      <c r="H1742" s="1">
        <v>0.98659820483334104</v>
      </c>
      <c r="I1742" s="1">
        <v>0.99727463553165796</v>
      </c>
      <c r="J1742" s="1">
        <v>0.91530031501716203</v>
      </c>
      <c r="K1742" s="1">
        <v>0.99959900394270496</v>
      </c>
      <c r="L1742">
        <v>2.7253320219812402E-3</v>
      </c>
      <c r="M1742" s="1">
        <v>1.3400708240854001E-2</v>
      </c>
      <c r="N1742">
        <v>8.4698676605236306E-2</v>
      </c>
      <c r="O1742" s="1">
        <v>0.99696522905614504</v>
      </c>
      <c r="P1742">
        <v>0.94961236201406296</v>
      </c>
      <c r="Q1742">
        <v>2.7525638161125701E-2</v>
      </c>
      <c r="R1742">
        <v>0.904061672077345</v>
      </c>
      <c r="S1742" s="1">
        <v>2.62052975049358E-2</v>
      </c>
    </row>
    <row r="1743" spans="1:19" x14ac:dyDescent="0.3">
      <c r="A1743" s="2">
        <v>44573</v>
      </c>
      <c r="B1743" t="s">
        <v>48</v>
      </c>
      <c r="C1743" t="s">
        <v>46</v>
      </c>
      <c r="D1743">
        <v>11</v>
      </c>
      <c r="E1743" t="s">
        <v>44</v>
      </c>
      <c r="F1743" t="s">
        <v>28</v>
      </c>
      <c r="G1743" t="s">
        <v>51</v>
      </c>
      <c r="H1743">
        <v>0</v>
      </c>
      <c r="I1743" s="1">
        <v>0.99999996837420702</v>
      </c>
      <c r="J1743">
        <v>0</v>
      </c>
      <c r="K1743">
        <v>0.99620785968598802</v>
      </c>
      <c r="L1743">
        <v>0</v>
      </c>
      <c r="M1743" s="1">
        <v>0.99999169179897396</v>
      </c>
      <c r="N1743">
        <v>0</v>
      </c>
      <c r="O1743" s="1">
        <v>0.99620789107237795</v>
      </c>
      <c r="P1743">
        <v>0</v>
      </c>
      <c r="Q1743">
        <v>0</v>
      </c>
      <c r="R1743">
        <v>0</v>
      </c>
      <c r="S1743">
        <v>0</v>
      </c>
    </row>
    <row r="1744" spans="1:19" x14ac:dyDescent="0.3">
      <c r="A1744" s="2">
        <v>44573</v>
      </c>
      <c r="B1744" t="s">
        <v>48</v>
      </c>
      <c r="C1744" t="s">
        <v>46</v>
      </c>
      <c r="D1744">
        <v>11</v>
      </c>
      <c r="E1744" t="s">
        <v>44</v>
      </c>
      <c r="F1744" t="s">
        <v>28</v>
      </c>
      <c r="G1744" t="s">
        <v>19</v>
      </c>
      <c r="H1744" s="1">
        <v>0.99342792148616099</v>
      </c>
      <c r="I1744">
        <v>0.99299608195723699</v>
      </c>
      <c r="J1744" s="1">
        <v>0.98406321864331703</v>
      </c>
      <c r="K1744" s="1">
        <v>0.99712701888703004</v>
      </c>
      <c r="L1744">
        <v>7.0038728211847898E-3</v>
      </c>
      <c r="M1744">
        <v>6.5719746370206302E-3</v>
      </c>
      <c r="N1744">
        <v>1.5936678459075398E-2</v>
      </c>
      <c r="O1744" s="1">
        <v>0.99312712156556904</v>
      </c>
      <c r="P1744" s="1">
        <v>0.98872289610597697</v>
      </c>
      <c r="Q1744" s="1">
        <v>0.29987987236194202</v>
      </c>
      <c r="R1744" s="1">
        <v>0.97769847975769097</v>
      </c>
      <c r="S1744" s="1">
        <v>0.29653616445307301</v>
      </c>
    </row>
    <row r="1745" spans="1:19" x14ac:dyDescent="0.3">
      <c r="A1745" s="2">
        <v>44573</v>
      </c>
      <c r="B1745" t="s">
        <v>48</v>
      </c>
      <c r="C1745" t="s">
        <v>46</v>
      </c>
      <c r="D1745">
        <v>11</v>
      </c>
      <c r="E1745" t="s">
        <v>44</v>
      </c>
      <c r="F1745" t="s">
        <v>28</v>
      </c>
      <c r="G1745" t="s">
        <v>18</v>
      </c>
      <c r="H1745">
        <v>0.95007519688247799</v>
      </c>
      <c r="I1745" s="1">
        <v>0.99779008680852199</v>
      </c>
      <c r="J1745" s="1">
        <v>0.95023570610316499</v>
      </c>
      <c r="K1745" s="1">
        <v>0.99778260105884098</v>
      </c>
      <c r="L1745">
        <v>2.2098802862778599E-3</v>
      </c>
      <c r="M1745">
        <v>4.9924062261536901E-2</v>
      </c>
      <c r="N1745" s="1">
        <v>4.9763552915686703E-2</v>
      </c>
      <c r="O1745" s="1">
        <v>0.99576101188268895</v>
      </c>
      <c r="P1745" s="1">
        <v>0.95015494471440498</v>
      </c>
      <c r="Q1745">
        <v>4.0406545780482903E-2</v>
      </c>
      <c r="R1745" s="1">
        <v>0.90504520984474701</v>
      </c>
      <c r="S1745">
        <v>3.8488197012951898E-2</v>
      </c>
    </row>
    <row r="1746" spans="1:19" x14ac:dyDescent="0.3">
      <c r="A1746" s="2">
        <v>44573</v>
      </c>
      <c r="B1746" t="s">
        <v>48</v>
      </c>
      <c r="C1746" t="s">
        <v>46</v>
      </c>
      <c r="D1746">
        <v>11</v>
      </c>
      <c r="E1746" t="s">
        <v>44</v>
      </c>
      <c r="F1746" t="s">
        <v>28</v>
      </c>
      <c r="G1746" t="s">
        <v>24</v>
      </c>
      <c r="H1746" s="1">
        <v>0.90204637763907403</v>
      </c>
      <c r="I1746">
        <v>0.99176117737816005</v>
      </c>
      <c r="J1746" s="1">
        <v>0.89584799255633596</v>
      </c>
      <c r="K1746" s="1">
        <v>0.99230055189951805</v>
      </c>
      <c r="L1746">
        <v>8.2387886408678106E-3</v>
      </c>
      <c r="M1746">
        <v>9.7953189814394201E-2</v>
      </c>
      <c r="N1746" s="1">
        <v>0.10415157786936299</v>
      </c>
      <c r="O1746" s="1">
        <v>0.98522658482535097</v>
      </c>
      <c r="P1746">
        <v>0.89893600038899801</v>
      </c>
      <c r="Q1746">
        <v>6.54767568632319E-2</v>
      </c>
      <c r="R1746" s="1">
        <v>0.81642630469967703</v>
      </c>
      <c r="S1746">
        <v>5.9466910465745301E-2</v>
      </c>
    </row>
    <row r="1747" spans="1:19" x14ac:dyDescent="0.3">
      <c r="A1747" s="2">
        <v>44573</v>
      </c>
      <c r="B1747" t="s">
        <v>48</v>
      </c>
      <c r="C1747" t="s">
        <v>46</v>
      </c>
      <c r="D1747">
        <v>11</v>
      </c>
      <c r="E1747" t="s">
        <v>44</v>
      </c>
      <c r="F1747" t="s">
        <v>29</v>
      </c>
      <c r="G1747" t="s">
        <v>20</v>
      </c>
      <c r="H1747">
        <v>0</v>
      </c>
      <c r="I1747" s="1">
        <v>0.99999997273090602</v>
      </c>
      <c r="J1747">
        <v>0</v>
      </c>
      <c r="K1747" s="1">
        <v>0.99789911261488295</v>
      </c>
      <c r="L1747">
        <v>0</v>
      </c>
      <c r="M1747" s="1">
        <v>0.99998704747101796</v>
      </c>
      <c r="N1747">
        <v>0</v>
      </c>
      <c r="O1747" s="1">
        <v>0.99789913976952005</v>
      </c>
      <c r="P1747">
        <v>0</v>
      </c>
      <c r="Q1747">
        <v>0</v>
      </c>
      <c r="R1747">
        <v>0</v>
      </c>
      <c r="S1747">
        <v>0</v>
      </c>
    </row>
    <row r="1748" spans="1:19" x14ac:dyDescent="0.3">
      <c r="A1748" s="2">
        <v>44573</v>
      </c>
      <c r="B1748" t="s">
        <v>48</v>
      </c>
      <c r="C1748" t="s">
        <v>46</v>
      </c>
      <c r="D1748">
        <v>11</v>
      </c>
      <c r="E1748" t="s">
        <v>44</v>
      </c>
      <c r="F1748" t="s">
        <v>29</v>
      </c>
      <c r="G1748" t="s">
        <v>22</v>
      </c>
      <c r="H1748" s="1">
        <v>0.98459941139753904</v>
      </c>
      <c r="I1748" s="1">
        <v>0.99326593955398002</v>
      </c>
      <c r="J1748" s="1">
        <v>0.98563442817678903</v>
      </c>
      <c r="K1748" s="1">
        <v>0.99277673160971902</v>
      </c>
      <c r="L1748">
        <v>6.7340204648972902E-3</v>
      </c>
      <c r="M1748" s="1">
        <v>1.54005034014787E-2</v>
      </c>
      <c r="N1748" s="1">
        <v>1.43654865326655E-2</v>
      </c>
      <c r="O1748" s="1">
        <v>0.99049804570255295</v>
      </c>
      <c r="P1748">
        <v>0.98511614792649305</v>
      </c>
      <c r="Q1748" s="1">
        <v>0.31463002251706901</v>
      </c>
      <c r="R1748" s="1">
        <v>0.97066999020518896</v>
      </c>
      <c r="S1748" s="1">
        <v>0.31001615547336497</v>
      </c>
    </row>
    <row r="1749" spans="1:19" x14ac:dyDescent="0.3">
      <c r="A1749" s="2">
        <v>44573</v>
      </c>
      <c r="B1749" t="s">
        <v>48</v>
      </c>
      <c r="C1749" t="s">
        <v>46</v>
      </c>
      <c r="D1749">
        <v>11</v>
      </c>
      <c r="E1749" t="s">
        <v>44</v>
      </c>
      <c r="F1749" t="s">
        <v>29</v>
      </c>
      <c r="G1749" t="s">
        <v>53</v>
      </c>
      <c r="H1749">
        <v>0</v>
      </c>
      <c r="I1749">
        <v>0.99999997274699104</v>
      </c>
      <c r="J1749">
        <v>0</v>
      </c>
      <c r="K1749" s="1">
        <v>0.998488057704917</v>
      </c>
      <c r="L1749">
        <v>0</v>
      </c>
      <c r="M1749" s="1">
        <v>0.999982002087757</v>
      </c>
      <c r="N1749">
        <v>0</v>
      </c>
      <c r="O1749" s="1">
        <v>0.99848808487558005</v>
      </c>
      <c r="P1749">
        <v>0</v>
      </c>
      <c r="Q1749">
        <v>0</v>
      </c>
      <c r="R1749">
        <v>0</v>
      </c>
      <c r="S1749">
        <v>0</v>
      </c>
    </row>
    <row r="1750" spans="1:19" x14ac:dyDescent="0.3">
      <c r="A1750" s="2">
        <v>44573</v>
      </c>
      <c r="B1750" t="s">
        <v>48</v>
      </c>
      <c r="C1750" t="s">
        <v>46</v>
      </c>
      <c r="D1750">
        <v>11</v>
      </c>
      <c r="E1750" t="s">
        <v>44</v>
      </c>
      <c r="F1750" t="s">
        <v>29</v>
      </c>
      <c r="G1750" t="s">
        <v>52</v>
      </c>
      <c r="H1750" s="1">
        <v>0.99620303456863202</v>
      </c>
      <c r="I1750">
        <v>0.99624101077924898</v>
      </c>
      <c r="J1750" s="1">
        <v>0.84349115812034403</v>
      </c>
      <c r="K1750" s="1">
        <v>0.99992249968906499</v>
      </c>
      <c r="L1750">
        <v>3.7589614555685802E-3</v>
      </c>
      <c r="M1750">
        <v>3.7956001075875102E-3</v>
      </c>
      <c r="N1750" s="1">
        <v>0.15650768585172001</v>
      </c>
      <c r="O1750" s="1">
        <v>0.99624030810730002</v>
      </c>
      <c r="P1750" s="1">
        <v>0.91350834061059405</v>
      </c>
      <c r="Q1750">
        <v>1.8206800248695601E-2</v>
      </c>
      <c r="R1750" s="1">
        <v>0.84079003468404201</v>
      </c>
      <c r="S1750" s="1">
        <v>1.6757478319633302E-2</v>
      </c>
    </row>
    <row r="1751" spans="1:19" x14ac:dyDescent="0.3">
      <c r="A1751" s="2">
        <v>44573</v>
      </c>
      <c r="B1751" t="s">
        <v>48</v>
      </c>
      <c r="C1751" t="s">
        <v>46</v>
      </c>
      <c r="D1751">
        <v>11</v>
      </c>
      <c r="E1751" t="s">
        <v>44</v>
      </c>
      <c r="F1751" t="s">
        <v>29</v>
      </c>
      <c r="G1751" t="s">
        <v>23</v>
      </c>
      <c r="H1751" s="1">
        <v>0.98816534447016902</v>
      </c>
      <c r="I1751" s="1">
        <v>0.99221930719347995</v>
      </c>
      <c r="J1751" s="1">
        <v>0.93883282652616395</v>
      </c>
      <c r="K1751" s="1">
        <v>0.99856060205160402</v>
      </c>
      <c r="L1751">
        <v>7.7806623060797204E-3</v>
      </c>
      <c r="M1751" s="1">
        <v>1.1834403154091001E-2</v>
      </c>
      <c r="N1751">
        <v>6.11669336975375E-2</v>
      </c>
      <c r="O1751" s="1">
        <v>0.991782252438694</v>
      </c>
      <c r="P1751" s="1">
        <v>0.96286711212694598</v>
      </c>
      <c r="Q1751" s="1">
        <v>0.103818798312537</v>
      </c>
      <c r="R1751" s="1">
        <v>0.92839456116180996</v>
      </c>
      <c r="S1751" s="1">
        <v>0.10010187956965599</v>
      </c>
    </row>
    <row r="1752" spans="1:19" x14ac:dyDescent="0.3">
      <c r="A1752" s="2">
        <v>44573</v>
      </c>
      <c r="B1752" t="s">
        <v>48</v>
      </c>
      <c r="C1752" t="s">
        <v>46</v>
      </c>
      <c r="D1752">
        <v>11</v>
      </c>
      <c r="E1752" t="s">
        <v>44</v>
      </c>
      <c r="F1752" t="s">
        <v>29</v>
      </c>
      <c r="G1752" t="s">
        <v>26</v>
      </c>
      <c r="H1752" s="1">
        <v>0.99347929278315805</v>
      </c>
      <c r="I1752" s="1">
        <v>0.99970188733335996</v>
      </c>
      <c r="J1752" s="1">
        <v>0.98997454060970602</v>
      </c>
      <c r="K1752" s="1">
        <v>0.99980676685872205</v>
      </c>
      <c r="L1752">
        <v>2.9808464853132999E-4</v>
      </c>
      <c r="M1752">
        <v>6.5197616386491802E-3</v>
      </c>
      <c r="N1752" s="1">
        <v>1.00245171478698E-2</v>
      </c>
      <c r="O1752" s="1">
        <v>0.999522868202667</v>
      </c>
      <c r="P1752">
        <v>0.99172332025919796</v>
      </c>
      <c r="Q1752" s="1">
        <v>2.85397408421138E-2</v>
      </c>
      <c r="R1752" s="1">
        <v>0.98358534795150698</v>
      </c>
      <c r="S1752" s="1">
        <v>2.8305546872992301E-2</v>
      </c>
    </row>
    <row r="1753" spans="1:19" x14ac:dyDescent="0.3">
      <c r="A1753" s="2">
        <v>44573</v>
      </c>
      <c r="B1753" t="s">
        <v>48</v>
      </c>
      <c r="C1753" t="s">
        <v>46</v>
      </c>
      <c r="D1753">
        <v>11</v>
      </c>
      <c r="E1753" t="s">
        <v>44</v>
      </c>
      <c r="F1753" t="s">
        <v>29</v>
      </c>
      <c r="G1753" t="s">
        <v>21</v>
      </c>
      <c r="H1753">
        <v>0.99046489949004601</v>
      </c>
      <c r="I1753" s="1">
        <v>0.99987397534753297</v>
      </c>
      <c r="J1753" s="1">
        <v>0.99605776208809405</v>
      </c>
      <c r="K1753" s="1">
        <v>0.99969351798112005</v>
      </c>
      <c r="L1753">
        <v>1.2599656584928501E-4</v>
      </c>
      <c r="M1753">
        <v>9.5342268522199194E-3</v>
      </c>
      <c r="N1753">
        <v>3.9413593208842803E-3</v>
      </c>
      <c r="O1753" s="1">
        <v>0.99958096540737296</v>
      </c>
      <c r="P1753" s="1">
        <v>0.99325295771117905</v>
      </c>
      <c r="Q1753" s="1">
        <v>3.0936809246868299E-2</v>
      </c>
      <c r="R1753" s="1">
        <v>0.98659905421383798</v>
      </c>
      <c r="S1753">
        <v>3.0729560386800799E-2</v>
      </c>
    </row>
    <row r="1754" spans="1:19" x14ac:dyDescent="0.3">
      <c r="A1754" s="2">
        <v>44573</v>
      </c>
      <c r="B1754" t="s">
        <v>48</v>
      </c>
      <c r="C1754" t="s">
        <v>46</v>
      </c>
      <c r="D1754">
        <v>11</v>
      </c>
      <c r="E1754" t="s">
        <v>44</v>
      </c>
      <c r="F1754" t="s">
        <v>29</v>
      </c>
      <c r="G1754" t="s">
        <v>51</v>
      </c>
      <c r="H1754">
        <v>0</v>
      </c>
      <c r="I1754" s="1">
        <v>0.99999997270465402</v>
      </c>
      <c r="J1754">
        <v>0</v>
      </c>
      <c r="K1754" s="1">
        <v>0.996939352261628</v>
      </c>
      <c r="L1754">
        <v>0</v>
      </c>
      <c r="M1754" s="1">
        <v>0.99999110913536304</v>
      </c>
      <c r="N1754">
        <v>0</v>
      </c>
      <c r="O1754" s="1">
        <v>0.99693937939014798</v>
      </c>
      <c r="P1754">
        <v>0</v>
      </c>
      <c r="Q1754">
        <v>0</v>
      </c>
      <c r="R1754">
        <v>0</v>
      </c>
      <c r="S1754">
        <v>0</v>
      </c>
    </row>
    <row r="1755" spans="1:19" x14ac:dyDescent="0.3">
      <c r="A1755" s="2">
        <v>44573</v>
      </c>
      <c r="B1755" t="s">
        <v>48</v>
      </c>
      <c r="C1755" t="s">
        <v>46</v>
      </c>
      <c r="D1755">
        <v>11</v>
      </c>
      <c r="E1755" t="s">
        <v>44</v>
      </c>
      <c r="F1755" t="s">
        <v>29</v>
      </c>
      <c r="G1755" t="s">
        <v>19</v>
      </c>
      <c r="H1755" s="1">
        <v>0.99798515470406002</v>
      </c>
      <c r="I1755" s="1">
        <v>0.99501140182441905</v>
      </c>
      <c r="J1755" s="1">
        <v>0.99116791091609702</v>
      </c>
      <c r="K1755" s="1">
        <v>0.99886535805396404</v>
      </c>
      <c r="L1755">
        <v>4.98855569882022E-3</v>
      </c>
      <c r="M1755">
        <v>2.0147695754952799E-3</v>
      </c>
      <c r="N1755">
        <v>8.8320138807053104E-3</v>
      </c>
      <c r="O1755" s="1">
        <v>0.99608013942022899</v>
      </c>
      <c r="P1755" s="1">
        <v>0.99456435075571503</v>
      </c>
      <c r="Q1755" s="1">
        <v>0.35741852732249002</v>
      </c>
      <c r="R1755" s="1">
        <v>0.98918861229508104</v>
      </c>
      <c r="S1755" s="1">
        <v>0.35548663772438499</v>
      </c>
    </row>
    <row r="1756" spans="1:19" x14ac:dyDescent="0.3">
      <c r="A1756" s="2">
        <v>44573</v>
      </c>
      <c r="B1756" t="s">
        <v>48</v>
      </c>
      <c r="C1756" t="s">
        <v>46</v>
      </c>
      <c r="D1756">
        <v>11</v>
      </c>
      <c r="E1756" t="s">
        <v>44</v>
      </c>
      <c r="F1756" t="s">
        <v>29</v>
      </c>
      <c r="G1756" t="s">
        <v>18</v>
      </c>
      <c r="H1756" s="1">
        <v>0.92160289065276602</v>
      </c>
      <c r="I1756" s="1">
        <v>0.99941962606426604</v>
      </c>
      <c r="J1756" s="1">
        <v>0.98455272977108199</v>
      </c>
      <c r="K1756" s="1">
        <v>0.99686138347282605</v>
      </c>
      <c r="L1756">
        <v>5.80345631713182E-4</v>
      </c>
      <c r="M1756">
        <v>7.8396404172378503E-2</v>
      </c>
      <c r="N1756" s="1">
        <v>1.5446516887282701E-2</v>
      </c>
      <c r="O1756">
        <v>0.99641683108946599</v>
      </c>
      <c r="P1756" s="1">
        <v>0.95203786722975703</v>
      </c>
      <c r="Q1756">
        <v>3.6737910884010398E-2</v>
      </c>
      <c r="R1756" s="1">
        <v>0.90846807744459002</v>
      </c>
      <c r="S1756">
        <v>3.50566090057352E-2</v>
      </c>
    </row>
    <row r="1757" spans="1:19" x14ac:dyDescent="0.3">
      <c r="A1757" s="2">
        <v>44573</v>
      </c>
      <c r="B1757" t="s">
        <v>48</v>
      </c>
      <c r="C1757" t="s">
        <v>46</v>
      </c>
      <c r="D1757">
        <v>11</v>
      </c>
      <c r="E1757" t="s">
        <v>44</v>
      </c>
      <c r="F1757" t="s">
        <v>29</v>
      </c>
      <c r="G1757" t="s">
        <v>24</v>
      </c>
      <c r="H1757" s="1">
        <v>0.91266536623246897</v>
      </c>
      <c r="I1757" s="1">
        <v>0.99395060627355403</v>
      </c>
      <c r="J1757" s="1">
        <v>0.93594967670983498</v>
      </c>
      <c r="K1757" s="1">
        <v>0.99156135443526205</v>
      </c>
      <c r="L1757">
        <v>6.0493638789855001E-3</v>
      </c>
      <c r="M1757">
        <v>8.7334325607768007E-2</v>
      </c>
      <c r="N1757">
        <v>6.4050007268498299E-2</v>
      </c>
      <c r="O1757" s="1">
        <v>0.9867728311674</v>
      </c>
      <c r="P1757" s="1">
        <v>0.92416038228247999</v>
      </c>
      <c r="Q1757">
        <v>8.16072306657952E-2</v>
      </c>
      <c r="R1757">
        <v>0.859014515284379</v>
      </c>
      <c r="S1757">
        <v>7.5854577882836699E-2</v>
      </c>
    </row>
    <row r="1758" spans="1:19" x14ac:dyDescent="0.3">
      <c r="A1758" s="2">
        <v>44573</v>
      </c>
      <c r="B1758" t="s">
        <v>48</v>
      </c>
      <c r="C1758" t="s">
        <v>46</v>
      </c>
      <c r="D1758">
        <v>11</v>
      </c>
      <c r="E1758" t="s">
        <v>44</v>
      </c>
      <c r="F1758" t="s">
        <v>30</v>
      </c>
      <c r="G1758" t="s">
        <v>20</v>
      </c>
      <c r="H1758">
        <v>0</v>
      </c>
      <c r="I1758" s="1">
        <v>0.99999997256448403</v>
      </c>
      <c r="J1758">
        <v>0</v>
      </c>
      <c r="K1758" s="1">
        <v>0.99972094894473695</v>
      </c>
      <c r="L1758">
        <v>0</v>
      </c>
      <c r="M1758" s="1">
        <v>0.99990171024179197</v>
      </c>
      <c r="N1758">
        <v>0</v>
      </c>
      <c r="O1758" s="1">
        <v>0.99972097636494495</v>
      </c>
      <c r="P1758">
        <v>0</v>
      </c>
      <c r="Q1758">
        <v>0</v>
      </c>
      <c r="R1758">
        <v>0</v>
      </c>
      <c r="S1758">
        <v>0</v>
      </c>
    </row>
    <row r="1759" spans="1:19" x14ac:dyDescent="0.3">
      <c r="A1759" s="2">
        <v>44573</v>
      </c>
      <c r="B1759" t="s">
        <v>48</v>
      </c>
      <c r="C1759" t="s">
        <v>46</v>
      </c>
      <c r="D1759">
        <v>11</v>
      </c>
      <c r="E1759" t="s">
        <v>44</v>
      </c>
      <c r="F1759" t="s">
        <v>30</v>
      </c>
      <c r="G1759" t="s">
        <v>22</v>
      </c>
      <c r="H1759" s="1">
        <v>0.99163027314429297</v>
      </c>
      <c r="I1759" s="1">
        <v>0.99617815287124001</v>
      </c>
      <c r="J1759" s="1">
        <v>0.99086121101810098</v>
      </c>
      <c r="K1759" s="1">
        <v>0.996501354993097</v>
      </c>
      <c r="L1759">
        <v>3.8218082394474002E-3</v>
      </c>
      <c r="M1759">
        <v>8.3696337915286096E-3</v>
      </c>
      <c r="N1759">
        <v>9.1386959898965992E-3</v>
      </c>
      <c r="O1759" s="1">
        <v>0.99483785704252903</v>
      </c>
      <c r="P1759" s="1">
        <v>0.99124509291151297</v>
      </c>
      <c r="Q1759" s="1">
        <v>0.29213958746355501</v>
      </c>
      <c r="R1759" s="1">
        <v>0.98264331612546396</v>
      </c>
      <c r="S1759" s="1">
        <v>0.28960447325244798</v>
      </c>
    </row>
    <row r="1760" spans="1:19" x14ac:dyDescent="0.3">
      <c r="A1760" s="2">
        <v>44573</v>
      </c>
      <c r="B1760" t="s">
        <v>48</v>
      </c>
      <c r="C1760" t="s">
        <v>46</v>
      </c>
      <c r="D1760">
        <v>11</v>
      </c>
      <c r="E1760" t="s">
        <v>44</v>
      </c>
      <c r="F1760" t="s">
        <v>30</v>
      </c>
      <c r="G1760" t="s">
        <v>53</v>
      </c>
      <c r="H1760">
        <v>0</v>
      </c>
      <c r="I1760" s="1">
        <v>0.999999972568687</v>
      </c>
      <c r="J1760">
        <v>0</v>
      </c>
      <c r="K1760" s="1">
        <v>0.99987413354702104</v>
      </c>
      <c r="L1760">
        <v>0</v>
      </c>
      <c r="M1760" s="1">
        <v>0.99978208760078402</v>
      </c>
      <c r="N1760">
        <v>0</v>
      </c>
      <c r="O1760" s="1">
        <v>0.999874160971431</v>
      </c>
      <c r="P1760">
        <v>0</v>
      </c>
      <c r="Q1760">
        <v>0</v>
      </c>
      <c r="R1760">
        <v>0</v>
      </c>
      <c r="S1760">
        <v>0</v>
      </c>
    </row>
    <row r="1761" spans="1:19" x14ac:dyDescent="0.3">
      <c r="A1761" s="2">
        <v>44573</v>
      </c>
      <c r="B1761" t="s">
        <v>48</v>
      </c>
      <c r="C1761" t="s">
        <v>46</v>
      </c>
      <c r="D1761">
        <v>11</v>
      </c>
      <c r="E1761" t="s">
        <v>44</v>
      </c>
      <c r="F1761" t="s">
        <v>30</v>
      </c>
      <c r="G1761" t="s">
        <v>52</v>
      </c>
      <c r="H1761" s="1">
        <v>0.99192887528470297</v>
      </c>
      <c r="I1761" s="1">
        <v>0.99415300353684699</v>
      </c>
      <c r="J1761" s="1">
        <v>0.82649423892761198</v>
      </c>
      <c r="K1761" s="1">
        <v>0.99977209173873205</v>
      </c>
      <c r="L1761">
        <v>5.8469682651521096E-3</v>
      </c>
      <c r="M1761">
        <v>8.0701204693443794E-3</v>
      </c>
      <c r="N1761" s="1">
        <v>0.17350492431532299</v>
      </c>
      <c r="O1761" s="1">
        <v>0.99409231291119604</v>
      </c>
      <c r="P1761" s="1">
        <v>0.90168568975876695</v>
      </c>
      <c r="Q1761" s="1">
        <v>2.4626721505661701E-2</v>
      </c>
      <c r="R1761" s="1">
        <v>0.82097454545386295</v>
      </c>
      <c r="S1761">
        <v>2.2422349299497501E-2</v>
      </c>
    </row>
    <row r="1762" spans="1:19" x14ac:dyDescent="0.3">
      <c r="A1762" s="2">
        <v>44573</v>
      </c>
      <c r="B1762" t="s">
        <v>48</v>
      </c>
      <c r="C1762" t="s">
        <v>46</v>
      </c>
      <c r="D1762">
        <v>11</v>
      </c>
      <c r="E1762" t="s">
        <v>44</v>
      </c>
      <c r="F1762" t="s">
        <v>30</v>
      </c>
      <c r="G1762" t="s">
        <v>23</v>
      </c>
      <c r="H1762" s="1">
        <v>0.95134611644492795</v>
      </c>
      <c r="I1762" s="1">
        <v>0.99467889319893199</v>
      </c>
      <c r="J1762" s="1">
        <v>0.95688374568102896</v>
      </c>
      <c r="K1762" s="1">
        <v>0.99396486180356103</v>
      </c>
      <c r="L1762">
        <v>5.3210759685495901E-3</v>
      </c>
      <c r="M1762" s="1">
        <v>4.8653635168898798E-2</v>
      </c>
      <c r="N1762">
        <v>4.3116004486982502E-2</v>
      </c>
      <c r="O1762" s="1">
        <v>0.98989395757902698</v>
      </c>
      <c r="P1762" s="1">
        <v>0.95410639604552705</v>
      </c>
      <c r="Q1762" s="1">
        <v>0.105356474874763</v>
      </c>
      <c r="R1762" s="1">
        <v>0.91224174528055402</v>
      </c>
      <c r="S1762" s="1">
        <v>0.100733602577982</v>
      </c>
    </row>
    <row r="1763" spans="1:19" x14ac:dyDescent="0.3">
      <c r="A1763" s="2">
        <v>44573</v>
      </c>
      <c r="B1763" t="s">
        <v>48</v>
      </c>
      <c r="C1763" t="s">
        <v>46</v>
      </c>
      <c r="D1763">
        <v>11</v>
      </c>
      <c r="E1763" t="s">
        <v>44</v>
      </c>
      <c r="F1763" t="s">
        <v>30</v>
      </c>
      <c r="G1763" t="s">
        <v>26</v>
      </c>
      <c r="H1763">
        <v>0.99011694684552698</v>
      </c>
      <c r="I1763" s="1">
        <v>0.99962371398378003</v>
      </c>
      <c r="J1763" s="1">
        <v>0.99207597767526501</v>
      </c>
      <c r="K1763" s="1">
        <v>0.99952980158954396</v>
      </c>
      <c r="L1763">
        <v>3.7625728332242299E-4</v>
      </c>
      <c r="M1763">
        <v>9.8824492773402304E-3</v>
      </c>
      <c r="N1763">
        <v>7.9234172527797003E-3</v>
      </c>
      <c r="O1763" s="1">
        <v>0.999191975200166</v>
      </c>
      <c r="P1763" s="1">
        <v>0.99109499419144298</v>
      </c>
      <c r="Q1763" s="1">
        <v>4.5015117059403899E-2</v>
      </c>
      <c r="R1763" s="1">
        <v>0.98234934633806903</v>
      </c>
      <c r="S1763">
        <v>4.4617893418696097E-2</v>
      </c>
    </row>
    <row r="1764" spans="1:19" x14ac:dyDescent="0.3">
      <c r="A1764" s="2">
        <v>44573</v>
      </c>
      <c r="B1764" t="s">
        <v>48</v>
      </c>
      <c r="C1764" t="s">
        <v>46</v>
      </c>
      <c r="D1764">
        <v>11</v>
      </c>
      <c r="E1764" t="s">
        <v>44</v>
      </c>
      <c r="F1764" t="s">
        <v>30</v>
      </c>
      <c r="G1764" t="s">
        <v>21</v>
      </c>
      <c r="H1764" s="1">
        <v>0.99709760928765001</v>
      </c>
      <c r="I1764" s="1">
        <v>0.99972723773721195</v>
      </c>
      <c r="J1764" s="1">
        <v>0.98974134727270602</v>
      </c>
      <c r="K1764" s="1">
        <v>0.99992338407123005</v>
      </c>
      <c r="L1764">
        <v>2.7273411104219498E-4</v>
      </c>
      <c r="M1764">
        <v>2.90132404909637E-3</v>
      </c>
      <c r="N1764" s="1">
        <v>1.0257593933535199E-2</v>
      </c>
      <c r="O1764" s="1">
        <v>0.99965967509448905</v>
      </c>
      <c r="P1764" s="1">
        <v>0.99340536002430002</v>
      </c>
      <c r="Q1764">
        <v>2.5544102584192801E-2</v>
      </c>
      <c r="R1764" s="1">
        <v>0.98690019953653696</v>
      </c>
      <c r="S1764" s="1">
        <v>2.5376831001500701E-2</v>
      </c>
    </row>
    <row r="1765" spans="1:19" x14ac:dyDescent="0.3">
      <c r="A1765" s="2">
        <v>44573</v>
      </c>
      <c r="B1765" t="s">
        <v>48</v>
      </c>
      <c r="C1765" t="s">
        <v>46</v>
      </c>
      <c r="D1765">
        <v>11</v>
      </c>
      <c r="E1765" t="s">
        <v>44</v>
      </c>
      <c r="F1765" t="s">
        <v>30</v>
      </c>
      <c r="G1765" t="s">
        <v>51</v>
      </c>
      <c r="H1765">
        <v>0</v>
      </c>
      <c r="I1765" s="1">
        <v>0.99999997243438199</v>
      </c>
      <c r="J1765">
        <v>0</v>
      </c>
      <c r="K1765" s="1">
        <v>0.99500256148791499</v>
      </c>
      <c r="L1765">
        <v>0</v>
      </c>
      <c r="M1765" s="1">
        <v>0.99999451161616404</v>
      </c>
      <c r="N1765">
        <v>0</v>
      </c>
      <c r="O1765" s="1">
        <v>0.99500258877870695</v>
      </c>
      <c r="P1765">
        <v>0</v>
      </c>
      <c r="Q1765">
        <v>0</v>
      </c>
      <c r="R1765">
        <v>0</v>
      </c>
      <c r="S1765">
        <v>0</v>
      </c>
    </row>
    <row r="1766" spans="1:19" x14ac:dyDescent="0.3">
      <c r="A1766" s="2">
        <v>44573</v>
      </c>
      <c r="B1766" t="s">
        <v>48</v>
      </c>
      <c r="C1766" t="s">
        <v>46</v>
      </c>
      <c r="D1766">
        <v>11</v>
      </c>
      <c r="E1766" t="s">
        <v>44</v>
      </c>
      <c r="F1766" t="s">
        <v>30</v>
      </c>
      <c r="G1766" t="s">
        <v>19</v>
      </c>
      <c r="H1766" s="1">
        <v>0.98829549817999895</v>
      </c>
      <c r="I1766" s="1">
        <v>0.99551823227715297</v>
      </c>
      <c r="J1766" s="1">
        <v>0.99305089571107996</v>
      </c>
      <c r="K1766" s="1">
        <v>0.99243842106920899</v>
      </c>
      <c r="L1766">
        <v>4.4817225204974503E-3</v>
      </c>
      <c r="M1766" s="1">
        <v>1.1704432068139099E-2</v>
      </c>
      <c r="N1766">
        <v>6.9490342014322699E-3</v>
      </c>
      <c r="O1766" s="1">
        <v>0.99267815980004204</v>
      </c>
      <c r="P1766" s="1">
        <v>0.99066699027220495</v>
      </c>
      <c r="Q1766" s="1">
        <v>0.38955053850121901</v>
      </c>
      <c r="R1766">
        <v>0.98150769738478705</v>
      </c>
      <c r="S1766" s="1">
        <v>0.38594891705665701</v>
      </c>
    </row>
    <row r="1767" spans="1:19" x14ac:dyDescent="0.3">
      <c r="A1767" s="2">
        <v>44573</v>
      </c>
      <c r="B1767" t="s">
        <v>48</v>
      </c>
      <c r="C1767" t="s">
        <v>46</v>
      </c>
      <c r="D1767">
        <v>11</v>
      </c>
      <c r="E1767" t="s">
        <v>44</v>
      </c>
      <c r="F1767" t="s">
        <v>30</v>
      </c>
      <c r="G1767" t="s">
        <v>18</v>
      </c>
      <c r="H1767" s="1">
        <v>0.98096327536102901</v>
      </c>
      <c r="I1767" s="1">
        <v>0.99831504648182801</v>
      </c>
      <c r="J1767" s="1">
        <v>0.96623588404620397</v>
      </c>
      <c r="K1767" s="1">
        <v>0.99906355843016104</v>
      </c>
      <c r="L1767">
        <v>1.68492474210965E-3</v>
      </c>
      <c r="M1767">
        <v>1.9036139217830501E-2</v>
      </c>
      <c r="N1767">
        <v>3.3763539321696102E-2</v>
      </c>
      <c r="O1767" s="1">
        <v>0.99750214465305997</v>
      </c>
      <c r="P1767" s="1">
        <v>0.97354338536400498</v>
      </c>
      <c r="Q1767">
        <v>4.5611946120616101E-2</v>
      </c>
      <c r="R1767">
        <v>0.94845261625418098</v>
      </c>
      <c r="S1767" s="1">
        <v>4.4436406513478598E-2</v>
      </c>
    </row>
    <row r="1768" spans="1:19" x14ac:dyDescent="0.3">
      <c r="A1768" s="2">
        <v>44573</v>
      </c>
      <c r="B1768" t="s">
        <v>48</v>
      </c>
      <c r="C1768" t="s">
        <v>46</v>
      </c>
      <c r="D1768">
        <v>11</v>
      </c>
      <c r="E1768" t="s">
        <v>44</v>
      </c>
      <c r="F1768" t="s">
        <v>30</v>
      </c>
      <c r="G1768" t="s">
        <v>24</v>
      </c>
      <c r="H1768" s="1">
        <v>0.94680288534024803</v>
      </c>
      <c r="I1768" s="1">
        <v>0.99565587900896402</v>
      </c>
      <c r="J1768" s="1">
        <v>0.92124423999350302</v>
      </c>
      <c r="K1768" s="1">
        <v>0.99714063216882398</v>
      </c>
      <c r="L1768">
        <v>4.3440920911109399E-3</v>
      </c>
      <c r="M1768">
        <v>5.3196576189265897E-2</v>
      </c>
      <c r="N1768">
        <v>7.8755236071852294E-2</v>
      </c>
      <c r="O1768" s="1">
        <v>0.99316752770495098</v>
      </c>
      <c r="P1768" s="1">
        <v>0.93384821589978695</v>
      </c>
      <c r="Q1768">
        <v>4.7567037439548501E-2</v>
      </c>
      <c r="R1768" s="1">
        <v>0.87590725635670896</v>
      </c>
      <c r="S1768">
        <v>4.46157229272501E-2</v>
      </c>
    </row>
    <row r="1769" spans="1:19" x14ac:dyDescent="0.3">
      <c r="A1769" s="2">
        <v>44573</v>
      </c>
      <c r="B1769" t="s">
        <v>48</v>
      </c>
      <c r="C1769" t="s">
        <v>46</v>
      </c>
      <c r="D1769">
        <v>11</v>
      </c>
      <c r="E1769" t="s">
        <v>44</v>
      </c>
      <c r="F1769" t="s">
        <v>31</v>
      </c>
      <c r="G1769" t="s">
        <v>20</v>
      </c>
      <c r="H1769">
        <v>0</v>
      </c>
      <c r="I1769" s="1">
        <v>0.99999997312589795</v>
      </c>
      <c r="J1769">
        <v>0</v>
      </c>
      <c r="K1769" s="1">
        <v>0.98705609388508397</v>
      </c>
      <c r="L1769">
        <v>0</v>
      </c>
      <c r="M1769" s="1">
        <v>0.99999795067689101</v>
      </c>
      <c r="N1769">
        <v>0</v>
      </c>
      <c r="O1769" s="1">
        <v>0.98705612006797805</v>
      </c>
      <c r="P1769">
        <v>0</v>
      </c>
      <c r="Q1769">
        <v>0</v>
      </c>
      <c r="R1769">
        <v>0</v>
      </c>
      <c r="S1769">
        <v>0</v>
      </c>
    </row>
    <row r="1770" spans="1:19" x14ac:dyDescent="0.3">
      <c r="A1770" s="2">
        <v>44573</v>
      </c>
      <c r="B1770" t="s">
        <v>48</v>
      </c>
      <c r="C1770" t="s">
        <v>46</v>
      </c>
      <c r="D1770">
        <v>11</v>
      </c>
      <c r="E1770" t="s">
        <v>44</v>
      </c>
      <c r="F1770" t="s">
        <v>31</v>
      </c>
      <c r="G1770" t="s">
        <v>22</v>
      </c>
      <c r="H1770" s="1">
        <v>0.990630430686124</v>
      </c>
      <c r="I1770" s="1">
        <v>0.987440212991477</v>
      </c>
      <c r="J1770" s="1">
        <v>0.95647649393587097</v>
      </c>
      <c r="K1770" s="1">
        <v>0.99736316362537403</v>
      </c>
      <c r="L1770" s="1">
        <v>1.25597530913858E-2</v>
      </c>
      <c r="M1770">
        <v>9.3694475837296405E-3</v>
      </c>
      <c r="N1770" s="1">
        <v>4.3523388530869497E-2</v>
      </c>
      <c r="O1770" s="1">
        <v>0.98813544651670704</v>
      </c>
      <c r="P1770" s="1">
        <v>0.97325341769413598</v>
      </c>
      <c r="Q1770" s="1">
        <v>0.212081870865796</v>
      </c>
      <c r="R1770" s="1">
        <v>0.94790149277850599</v>
      </c>
      <c r="S1770" s="1">
        <v>0.20655742721278</v>
      </c>
    </row>
    <row r="1771" spans="1:19" x14ac:dyDescent="0.3">
      <c r="A1771" s="2">
        <v>44573</v>
      </c>
      <c r="B1771" t="s">
        <v>48</v>
      </c>
      <c r="C1771" t="s">
        <v>46</v>
      </c>
      <c r="D1771">
        <v>11</v>
      </c>
      <c r="E1771" t="s">
        <v>44</v>
      </c>
      <c r="F1771" t="s">
        <v>31</v>
      </c>
      <c r="G1771" t="s">
        <v>53</v>
      </c>
      <c r="H1771">
        <v>0</v>
      </c>
      <c r="I1771" s="1">
        <v>0.99999997341215996</v>
      </c>
      <c r="J1771">
        <v>0</v>
      </c>
      <c r="K1771">
        <v>0.99768335683912401</v>
      </c>
      <c r="L1771">
        <v>0</v>
      </c>
      <c r="M1771" s="1">
        <v>0.99998854970572704</v>
      </c>
      <c r="N1771">
        <v>0</v>
      </c>
      <c r="O1771" s="1">
        <v>0.99768338330391804</v>
      </c>
      <c r="P1771">
        <v>0</v>
      </c>
      <c r="Q1771">
        <v>0</v>
      </c>
      <c r="R1771">
        <v>0</v>
      </c>
      <c r="S1771">
        <v>0</v>
      </c>
    </row>
    <row r="1772" spans="1:19" x14ac:dyDescent="0.3">
      <c r="A1772" s="2">
        <v>44573</v>
      </c>
      <c r="B1772" t="s">
        <v>48</v>
      </c>
      <c r="C1772" t="s">
        <v>46</v>
      </c>
      <c r="D1772">
        <v>11</v>
      </c>
      <c r="E1772" t="s">
        <v>44</v>
      </c>
      <c r="F1772" t="s">
        <v>31</v>
      </c>
      <c r="G1772" t="s">
        <v>52</v>
      </c>
      <c r="H1772" s="1">
        <v>0.95888860993119496</v>
      </c>
      <c r="I1772" s="1">
        <v>0.99627004401652497</v>
      </c>
      <c r="J1772" s="1">
        <v>0.80329725612355596</v>
      </c>
      <c r="K1772" s="1">
        <v>0.99934490858819003</v>
      </c>
      <c r="L1772">
        <v>3.7299290358459199E-3</v>
      </c>
      <c r="M1772">
        <v>4.1109693704452603E-2</v>
      </c>
      <c r="N1772" s="1">
        <v>0.19670132276786401</v>
      </c>
      <c r="O1772" s="1">
        <v>0.995685559039719</v>
      </c>
      <c r="P1772" s="1">
        <v>0.87422350503652801</v>
      </c>
      <c r="Q1772">
        <v>1.36703114110132E-2</v>
      </c>
      <c r="R1772" s="1">
        <v>0.77655448689221196</v>
      </c>
      <c r="S1772" s="1">
        <v>1.21430522083624E-2</v>
      </c>
    </row>
    <row r="1773" spans="1:19" x14ac:dyDescent="0.3">
      <c r="A1773" s="2">
        <v>44573</v>
      </c>
      <c r="B1773" t="s">
        <v>48</v>
      </c>
      <c r="C1773" t="s">
        <v>46</v>
      </c>
      <c r="D1773">
        <v>11</v>
      </c>
      <c r="E1773" t="s">
        <v>44</v>
      </c>
      <c r="F1773" t="s">
        <v>31</v>
      </c>
      <c r="G1773" t="s">
        <v>23</v>
      </c>
      <c r="H1773" s="1">
        <v>0.95188936012501602</v>
      </c>
      <c r="I1773" s="1">
        <v>0.98750245648200996</v>
      </c>
      <c r="J1773" s="1">
        <v>0.95210825752141504</v>
      </c>
      <c r="K1773" s="1">
        <v>0.98744320076379</v>
      </c>
      <c r="L1773" s="1">
        <v>1.24975100680221E-2</v>
      </c>
      <c r="M1773" s="1">
        <v>4.8110511721083798E-2</v>
      </c>
      <c r="N1773" s="1">
        <v>4.7891614295214498E-2</v>
      </c>
      <c r="O1773">
        <v>0.98013104549407803</v>
      </c>
      <c r="P1773" s="1">
        <v>0.95199829624046794</v>
      </c>
      <c r="Q1773" s="1">
        <v>0.19705165780592801</v>
      </c>
      <c r="R1773" s="1">
        <v>0.90839497672348302</v>
      </c>
      <c r="S1773" s="1">
        <v>0.188026319808376</v>
      </c>
    </row>
    <row r="1774" spans="1:19" x14ac:dyDescent="0.3">
      <c r="A1774" s="2">
        <v>44573</v>
      </c>
      <c r="B1774" t="s">
        <v>48</v>
      </c>
      <c r="C1774" t="s">
        <v>46</v>
      </c>
      <c r="D1774">
        <v>11</v>
      </c>
      <c r="E1774" t="s">
        <v>44</v>
      </c>
      <c r="F1774" t="s">
        <v>31</v>
      </c>
      <c r="G1774" t="s">
        <v>26</v>
      </c>
      <c r="H1774" s="1">
        <v>0.99231887378538597</v>
      </c>
      <c r="I1774" s="1">
        <v>0.99970042456611596</v>
      </c>
      <c r="J1774" s="1">
        <v>0.99322354409583602</v>
      </c>
      <c r="K1774" s="1">
        <v>0.99966013477276605</v>
      </c>
      <c r="L1774">
        <v>2.9954773388981502E-4</v>
      </c>
      <c r="M1774">
        <v>7.68050020595684E-3</v>
      </c>
      <c r="N1774">
        <v>6.7758293247917999E-3</v>
      </c>
      <c r="O1774" s="1">
        <v>0.99938769464926602</v>
      </c>
      <c r="P1774" s="1">
        <v>0.992770502844043</v>
      </c>
      <c r="Q1774" s="1">
        <v>4.2067243701578397E-2</v>
      </c>
      <c r="R1774" s="1">
        <v>0.98564699810600698</v>
      </c>
      <c r="S1774">
        <v>4.17653952794447E-2</v>
      </c>
    </row>
    <row r="1775" spans="1:19" x14ac:dyDescent="0.3">
      <c r="A1775" s="2">
        <v>44573</v>
      </c>
      <c r="B1775" t="s">
        <v>48</v>
      </c>
      <c r="C1775" t="s">
        <v>46</v>
      </c>
      <c r="D1775">
        <v>11</v>
      </c>
      <c r="E1775" t="s">
        <v>44</v>
      </c>
      <c r="F1775" t="s">
        <v>31</v>
      </c>
      <c r="G1775" t="s">
        <v>21</v>
      </c>
      <c r="H1775" s="1">
        <v>0.99360449702544995</v>
      </c>
      <c r="I1775">
        <v>0.99899785356457105</v>
      </c>
      <c r="J1775" s="1">
        <v>0.97570013773201203</v>
      </c>
      <c r="K1775">
        <v>0.99974080431922097</v>
      </c>
      <c r="L1775">
        <v>1.0021188349322401E-3</v>
      </c>
      <c r="M1775">
        <v>6.39482144183697E-3</v>
      </c>
      <c r="N1775">
        <v>2.4299193016224001E-2</v>
      </c>
      <c r="O1775" s="1">
        <v>0.99878798926567602</v>
      </c>
      <c r="P1775" s="1">
        <v>0.98457042674158202</v>
      </c>
      <c r="Q1775">
        <v>3.8320890067763902E-2</v>
      </c>
      <c r="R1775" s="1">
        <v>0.96961202137755098</v>
      </c>
      <c r="S1775">
        <v>3.7738687523410502E-2</v>
      </c>
    </row>
    <row r="1776" spans="1:19" x14ac:dyDescent="0.3">
      <c r="A1776" s="2">
        <v>44573</v>
      </c>
      <c r="B1776" t="s">
        <v>48</v>
      </c>
      <c r="C1776" t="s">
        <v>46</v>
      </c>
      <c r="D1776">
        <v>11</v>
      </c>
      <c r="E1776" t="s">
        <v>44</v>
      </c>
      <c r="F1776" t="s">
        <v>31</v>
      </c>
      <c r="G1776" t="s">
        <v>51</v>
      </c>
      <c r="H1776">
        <v>0</v>
      </c>
      <c r="I1776" s="1">
        <v>0.99999997337429103</v>
      </c>
      <c r="J1776">
        <v>0</v>
      </c>
      <c r="K1776">
        <v>0.99626438836631004</v>
      </c>
      <c r="L1776">
        <v>0</v>
      </c>
      <c r="M1776" s="1">
        <v>0.99999289908895295</v>
      </c>
      <c r="N1776">
        <v>0</v>
      </c>
      <c r="O1776">
        <v>0.99626441479346495</v>
      </c>
      <c r="P1776">
        <v>0</v>
      </c>
      <c r="Q1776">
        <v>0</v>
      </c>
      <c r="R1776">
        <v>0</v>
      </c>
      <c r="S1776">
        <v>0</v>
      </c>
    </row>
    <row r="1777" spans="1:19" x14ac:dyDescent="0.3">
      <c r="A1777" s="2">
        <v>44573</v>
      </c>
      <c r="B1777" t="s">
        <v>48</v>
      </c>
      <c r="C1777" t="s">
        <v>46</v>
      </c>
      <c r="D1777">
        <v>11</v>
      </c>
      <c r="E1777" t="s">
        <v>44</v>
      </c>
      <c r="F1777" t="s">
        <v>31</v>
      </c>
      <c r="G1777" t="s">
        <v>19</v>
      </c>
      <c r="H1777" s="1">
        <v>0.98472112874550599</v>
      </c>
      <c r="I1777" s="1">
        <v>0.98670697935347695</v>
      </c>
      <c r="J1777" s="1">
        <v>0.97518620275814705</v>
      </c>
      <c r="K1777" s="1">
        <v>0.99185193178044095</v>
      </c>
      <c r="L1777" s="1">
        <v>1.3292980047477299E-2</v>
      </c>
      <c r="M1777" s="1">
        <v>1.52787947281293E-2</v>
      </c>
      <c r="N1777">
        <v>2.4813721456482599E-2</v>
      </c>
      <c r="O1777" s="1">
        <v>0.98601867856266201</v>
      </c>
      <c r="P1777" s="1">
        <v>0.97992997211283805</v>
      </c>
      <c r="Q1777" s="1">
        <v>0.33967198593646097</v>
      </c>
      <c r="R1777" s="1">
        <v>0.96065081017927201</v>
      </c>
      <c r="S1777" s="1">
        <v>0.33298927246965598</v>
      </c>
    </row>
    <row r="1778" spans="1:19" x14ac:dyDescent="0.3">
      <c r="A1778" s="2">
        <v>44573</v>
      </c>
      <c r="B1778" t="s">
        <v>48</v>
      </c>
      <c r="C1778" t="s">
        <v>46</v>
      </c>
      <c r="D1778">
        <v>11</v>
      </c>
      <c r="E1778" t="s">
        <v>44</v>
      </c>
      <c r="F1778" t="s">
        <v>31</v>
      </c>
      <c r="G1778" t="s">
        <v>18</v>
      </c>
      <c r="H1778" s="1">
        <v>0.99338817311082495</v>
      </c>
      <c r="I1778" s="1">
        <v>0.99847705377223495</v>
      </c>
      <c r="J1778" s="1">
        <v>0.84358355240206395</v>
      </c>
      <c r="K1778" s="1">
        <v>0.99994525166982395</v>
      </c>
      <c r="L1778">
        <v>1.5229194821950701E-3</v>
      </c>
      <c r="M1778">
        <v>6.6085921402069502E-3</v>
      </c>
      <c r="N1778" s="1">
        <v>0.15641370065459601</v>
      </c>
      <c r="O1778" s="1">
        <v>0.99843537586935405</v>
      </c>
      <c r="P1778" s="1">
        <v>0.91237709994093896</v>
      </c>
      <c r="Q1778">
        <v>7.4818361242422003E-3</v>
      </c>
      <c r="R1778">
        <v>0.83887806863241698</v>
      </c>
      <c r="S1778">
        <v>6.8791163633269902E-3</v>
      </c>
    </row>
    <row r="1779" spans="1:19" x14ac:dyDescent="0.3">
      <c r="A1779" s="2">
        <v>44573</v>
      </c>
      <c r="B1779" t="s">
        <v>48</v>
      </c>
      <c r="C1779" t="s">
        <v>46</v>
      </c>
      <c r="D1779">
        <v>11</v>
      </c>
      <c r="E1779" t="s">
        <v>44</v>
      </c>
      <c r="F1779" t="s">
        <v>31</v>
      </c>
      <c r="G1779" t="s">
        <v>24</v>
      </c>
      <c r="H1779">
        <v>0.92043498520839795</v>
      </c>
      <c r="I1779" s="1">
        <v>0.987701830382129</v>
      </c>
      <c r="J1779">
        <v>0.89711232840326705</v>
      </c>
      <c r="K1779" s="1">
        <v>0.99070241074983001</v>
      </c>
      <c r="L1779">
        <v>1.22981400012829E-2</v>
      </c>
      <c r="M1779">
        <v>7.95647605748451E-2</v>
      </c>
      <c r="N1779" s="1">
        <v>0.10288742382150599</v>
      </c>
      <c r="O1779" s="1">
        <v>0.98068292405501101</v>
      </c>
      <c r="P1779" s="1">
        <v>0.90862351943020503</v>
      </c>
      <c r="Q1779">
        <v>9.4810293892154701E-2</v>
      </c>
      <c r="R1779" s="1">
        <v>0.83254941772545998</v>
      </c>
      <c r="S1779">
        <v>8.6872344030663601E-2</v>
      </c>
    </row>
    <row r="1780" spans="1:19" x14ac:dyDescent="0.3">
      <c r="A1780" s="2">
        <v>44573</v>
      </c>
      <c r="B1780" t="s">
        <v>48</v>
      </c>
      <c r="C1780" t="s">
        <v>46</v>
      </c>
      <c r="D1780">
        <v>11</v>
      </c>
      <c r="E1780" t="s">
        <v>44</v>
      </c>
      <c r="F1780" t="s">
        <v>32</v>
      </c>
      <c r="G1780" t="s">
        <v>20</v>
      </c>
      <c r="H1780">
        <v>0</v>
      </c>
      <c r="I1780" s="1">
        <v>0.99999996545380598</v>
      </c>
      <c r="J1780">
        <v>0</v>
      </c>
      <c r="K1780" s="1">
        <v>0.99475699016430397</v>
      </c>
      <c r="L1780">
        <v>0</v>
      </c>
      <c r="M1780" s="1">
        <v>0.999993445545592</v>
      </c>
      <c r="N1780">
        <v>0</v>
      </c>
      <c r="O1780" s="1">
        <v>0.99475702434919799</v>
      </c>
      <c r="P1780">
        <v>0</v>
      </c>
      <c r="Q1780">
        <v>0</v>
      </c>
      <c r="R1780">
        <v>0</v>
      </c>
      <c r="S1780">
        <v>0</v>
      </c>
    </row>
    <row r="1781" spans="1:19" x14ac:dyDescent="0.3">
      <c r="A1781" s="2">
        <v>44573</v>
      </c>
      <c r="B1781" t="s">
        <v>48</v>
      </c>
      <c r="C1781" t="s">
        <v>46</v>
      </c>
      <c r="D1781">
        <v>11</v>
      </c>
      <c r="E1781" t="s">
        <v>44</v>
      </c>
      <c r="F1781" t="s">
        <v>32</v>
      </c>
      <c r="G1781" t="s">
        <v>22</v>
      </c>
      <c r="H1781" s="1">
        <v>0.997027464286249</v>
      </c>
      <c r="I1781" s="1">
        <v>0.98705353356832504</v>
      </c>
      <c r="J1781" s="1">
        <v>0.98331480039031305</v>
      </c>
      <c r="K1781" s="1">
        <v>0.99770071949856998</v>
      </c>
      <c r="L1781" s="1">
        <v>1.29464057686197E-2</v>
      </c>
      <c r="M1781">
        <v>2.9724564419037602E-3</v>
      </c>
      <c r="N1781" s="1">
        <v>1.66851214281084E-2</v>
      </c>
      <c r="O1781" s="1">
        <v>0.99137739152966298</v>
      </c>
      <c r="P1781">
        <v>0.99012315644016902</v>
      </c>
      <c r="Q1781" s="1">
        <v>0.429227403328162</v>
      </c>
      <c r="R1781" s="1">
        <v>0.98044064213668503</v>
      </c>
      <c r="S1781" s="1">
        <v>0.42502994521889598</v>
      </c>
    </row>
    <row r="1782" spans="1:19" x14ac:dyDescent="0.3">
      <c r="A1782" s="2">
        <v>44573</v>
      </c>
      <c r="B1782" t="s">
        <v>48</v>
      </c>
      <c r="C1782" t="s">
        <v>46</v>
      </c>
      <c r="D1782">
        <v>11</v>
      </c>
      <c r="E1782" t="s">
        <v>44</v>
      </c>
      <c r="F1782" t="s">
        <v>32</v>
      </c>
      <c r="G1782" t="s">
        <v>53</v>
      </c>
      <c r="H1782">
        <v>0</v>
      </c>
      <c r="I1782" s="1">
        <v>0.99999996555506598</v>
      </c>
      <c r="J1782">
        <v>0</v>
      </c>
      <c r="K1782" s="1">
        <v>0.99768135443458505</v>
      </c>
      <c r="L1782">
        <v>0</v>
      </c>
      <c r="M1782" s="1">
        <v>0.99998517881756599</v>
      </c>
      <c r="N1782">
        <v>0</v>
      </c>
      <c r="O1782">
        <v>0.99768138871997503</v>
      </c>
      <c r="P1782">
        <v>0</v>
      </c>
      <c r="Q1782">
        <v>0</v>
      </c>
      <c r="R1782">
        <v>0</v>
      </c>
      <c r="S1782">
        <v>0</v>
      </c>
    </row>
    <row r="1783" spans="1:19" x14ac:dyDescent="0.3">
      <c r="A1783" s="2">
        <v>44573</v>
      </c>
      <c r="B1783" t="s">
        <v>48</v>
      </c>
      <c r="C1783" t="s">
        <v>46</v>
      </c>
      <c r="D1783">
        <v>11</v>
      </c>
      <c r="E1783" t="s">
        <v>44</v>
      </c>
      <c r="F1783" t="s">
        <v>32</v>
      </c>
      <c r="G1783" t="s">
        <v>52</v>
      </c>
      <c r="H1783" s="1">
        <v>0.96050965768994601</v>
      </c>
      <c r="I1783" s="1">
        <v>0.99564405189904803</v>
      </c>
      <c r="J1783" s="1">
        <v>0.89384269733261201</v>
      </c>
      <c r="K1783" s="1">
        <v>0.99848775652028399</v>
      </c>
      <c r="L1783">
        <v>4.3559124236550398E-3</v>
      </c>
      <c r="M1783" s="1">
        <v>3.9489407981223697E-2</v>
      </c>
      <c r="N1783" s="1">
        <v>0.106156433188362</v>
      </c>
      <c r="O1783" s="1">
        <v>0.99435186017265298</v>
      </c>
      <c r="P1783" s="1">
        <v>0.92597728574030203</v>
      </c>
      <c r="Q1783">
        <v>3.4057864428968299E-2</v>
      </c>
      <c r="R1783" s="1">
        <v>0.86216032164224499</v>
      </c>
      <c r="S1783" s="1">
        <v>3.1710647553359603E-2</v>
      </c>
    </row>
    <row r="1784" spans="1:19" x14ac:dyDescent="0.3">
      <c r="A1784" s="2">
        <v>44573</v>
      </c>
      <c r="B1784" t="s">
        <v>48</v>
      </c>
      <c r="C1784" t="s">
        <v>46</v>
      </c>
      <c r="D1784">
        <v>11</v>
      </c>
      <c r="E1784" t="s">
        <v>44</v>
      </c>
      <c r="F1784" t="s">
        <v>32</v>
      </c>
      <c r="G1784" t="s">
        <v>23</v>
      </c>
      <c r="H1784" s="1">
        <v>0.96876444925876404</v>
      </c>
      <c r="I1784" s="1">
        <v>0.9909395692963</v>
      </c>
      <c r="J1784" s="1">
        <v>0.97455009924816205</v>
      </c>
      <c r="K1784" s="1">
        <v>0.98883713959380803</v>
      </c>
      <c r="L1784">
        <v>9.0603840312429105E-3</v>
      </c>
      <c r="M1784">
        <v>3.1235420420976101E-2</v>
      </c>
      <c r="N1784" s="1">
        <v>2.5449769653279702E-2</v>
      </c>
      <c r="O1784" s="1">
        <v>0.98509212330255802</v>
      </c>
      <c r="P1784" s="1">
        <v>0.97164816171886303</v>
      </c>
      <c r="Q1784" s="1">
        <v>0.25622073643582299</v>
      </c>
      <c r="R1784" s="1">
        <v>0.944860839424705</v>
      </c>
      <c r="S1784" s="1">
        <v>0.24915699905045999</v>
      </c>
    </row>
    <row r="1785" spans="1:19" x14ac:dyDescent="0.3">
      <c r="A1785" s="2">
        <v>44573</v>
      </c>
      <c r="B1785" t="s">
        <v>48</v>
      </c>
      <c r="C1785" t="s">
        <v>46</v>
      </c>
      <c r="D1785">
        <v>11</v>
      </c>
      <c r="E1785" t="s">
        <v>44</v>
      </c>
      <c r="F1785" t="s">
        <v>32</v>
      </c>
      <c r="G1785" t="s">
        <v>26</v>
      </c>
      <c r="H1785" s="1">
        <v>0.99833544721644196</v>
      </c>
      <c r="I1785" s="1">
        <v>0.99989925927604795</v>
      </c>
      <c r="J1785" s="1">
        <v>0.99857408978443096</v>
      </c>
      <c r="K1785" s="1">
        <v>0.99988237302578298</v>
      </c>
      <c r="L1785">
        <v>1.0070393040780701E-4</v>
      </c>
      <c r="M1785">
        <v>1.66403212269269E-3</v>
      </c>
      <c r="N1785">
        <v>1.4253894302452301E-3</v>
      </c>
      <c r="O1785" s="1">
        <v>0.99979611203906305</v>
      </c>
      <c r="P1785" s="1">
        <v>0.99845425424109102</v>
      </c>
      <c r="Q1785">
        <v>6.5900732941457096E-2</v>
      </c>
      <c r="R1785" s="1">
        <v>0.99691531331380601</v>
      </c>
      <c r="S1785">
        <v>6.5799158598285307E-2</v>
      </c>
    </row>
    <row r="1786" spans="1:19" x14ac:dyDescent="0.3">
      <c r="A1786" s="2">
        <v>44573</v>
      </c>
      <c r="B1786" t="s">
        <v>48</v>
      </c>
      <c r="C1786" t="s">
        <v>46</v>
      </c>
      <c r="D1786">
        <v>11</v>
      </c>
      <c r="E1786" t="s">
        <v>44</v>
      </c>
      <c r="F1786" t="s">
        <v>32</v>
      </c>
      <c r="G1786" t="s">
        <v>21</v>
      </c>
      <c r="H1786" s="1">
        <v>0.99587372530356399</v>
      </c>
      <c r="I1786" s="1">
        <v>0.998343881924876</v>
      </c>
      <c r="J1786" s="1">
        <v>0.96148477278837696</v>
      </c>
      <c r="K1786">
        <v>0.99982844616385402</v>
      </c>
      <c r="L1786">
        <v>1.65608228341641E-3</v>
      </c>
      <c r="M1786">
        <v>4.1254125412541198E-3</v>
      </c>
      <c r="N1786" s="1">
        <v>3.8514394827900499E-2</v>
      </c>
      <c r="O1786" s="1">
        <v>0.99824549134575802</v>
      </c>
      <c r="P1786" s="1">
        <v>0.97837665838371801</v>
      </c>
      <c r="Q1786" s="1">
        <v>3.8997565875900503E-2</v>
      </c>
      <c r="R1786" s="1">
        <v>0.95767120754916002</v>
      </c>
      <c r="S1786">
        <v>3.8172257773962798E-2</v>
      </c>
    </row>
    <row r="1787" spans="1:19" x14ac:dyDescent="0.3">
      <c r="A1787" s="2">
        <v>44573</v>
      </c>
      <c r="B1787" t="s">
        <v>48</v>
      </c>
      <c r="C1787" t="s">
        <v>46</v>
      </c>
      <c r="D1787">
        <v>11</v>
      </c>
      <c r="E1787" t="s">
        <v>44</v>
      </c>
      <c r="F1787" t="s">
        <v>32</v>
      </c>
      <c r="G1787" t="s">
        <v>51</v>
      </c>
      <c r="H1787">
        <v>0</v>
      </c>
      <c r="I1787" s="1">
        <v>0.99999996553744297</v>
      </c>
      <c r="J1787">
        <v>0</v>
      </c>
      <c r="K1787" s="1">
        <v>0.99717117062132998</v>
      </c>
      <c r="L1787">
        <v>0</v>
      </c>
      <c r="M1787" s="1">
        <v>0.99998785184105299</v>
      </c>
      <c r="N1787">
        <v>0</v>
      </c>
      <c r="O1787" s="1">
        <v>0.99717120488918698</v>
      </c>
      <c r="P1787">
        <v>0</v>
      </c>
      <c r="Q1787">
        <v>0</v>
      </c>
      <c r="R1787">
        <v>0</v>
      </c>
      <c r="S1787">
        <v>0</v>
      </c>
    </row>
    <row r="1788" spans="1:19" x14ac:dyDescent="0.3">
      <c r="A1788" s="2">
        <v>44573</v>
      </c>
      <c r="B1788" t="s">
        <v>48</v>
      </c>
      <c r="C1788" t="s">
        <v>46</v>
      </c>
      <c r="D1788">
        <v>11</v>
      </c>
      <c r="E1788" t="s">
        <v>44</v>
      </c>
      <c r="F1788" t="s">
        <v>32</v>
      </c>
      <c r="G1788" t="s">
        <v>19</v>
      </c>
      <c r="I1788" s="1"/>
      <c r="K1788" s="1"/>
      <c r="N1788" s="1"/>
      <c r="O1788" s="1"/>
    </row>
    <row r="1789" spans="1:19" x14ac:dyDescent="0.3">
      <c r="A1789" s="2">
        <v>44573</v>
      </c>
      <c r="B1789" t="s">
        <v>48</v>
      </c>
      <c r="C1789" t="s">
        <v>46</v>
      </c>
      <c r="D1789">
        <v>11</v>
      </c>
      <c r="E1789" t="s">
        <v>44</v>
      </c>
      <c r="F1789" t="s">
        <v>32</v>
      </c>
      <c r="G1789" t="s">
        <v>18</v>
      </c>
      <c r="H1789" s="1">
        <v>0.98156442453810999</v>
      </c>
      <c r="I1789" s="1">
        <v>0.99950636400844495</v>
      </c>
      <c r="J1789" s="1">
        <v>0.95738233185013599</v>
      </c>
      <c r="K1789" s="1">
        <v>0.99979166397251595</v>
      </c>
      <c r="L1789">
        <v>4.9360123824647396E-4</v>
      </c>
      <c r="M1789" s="1">
        <v>1.84324992770965E-2</v>
      </c>
      <c r="N1789">
        <v>4.2614667750810797E-2</v>
      </c>
      <c r="O1789" s="1">
        <v>0.999305997409217</v>
      </c>
      <c r="P1789" s="1">
        <v>0.96932208155614197</v>
      </c>
      <c r="Q1789" s="1">
        <v>1.0828581851704201E-2</v>
      </c>
      <c r="R1789" s="1">
        <v>0.94047689223962305</v>
      </c>
      <c r="S1789" s="1">
        <v>1.05063437644006E-2</v>
      </c>
    </row>
    <row r="1790" spans="1:19" x14ac:dyDescent="0.3">
      <c r="A1790" s="2">
        <v>44573</v>
      </c>
      <c r="B1790" t="s">
        <v>48</v>
      </c>
      <c r="C1790" t="s">
        <v>46</v>
      </c>
      <c r="D1790">
        <v>11</v>
      </c>
      <c r="E1790" t="s">
        <v>44</v>
      </c>
      <c r="F1790" t="s">
        <v>32</v>
      </c>
      <c r="G1790" t="s">
        <v>24</v>
      </c>
      <c r="H1790" s="1">
        <v>0.922705245730016</v>
      </c>
      <c r="I1790" s="1">
        <v>0.99271041745989097</v>
      </c>
      <c r="J1790" s="1">
        <v>0.95319409016600398</v>
      </c>
      <c r="K1790">
        <v>0.98762796506401096</v>
      </c>
      <c r="L1790">
        <v>7.2895426461562799E-3</v>
      </c>
      <c r="M1790">
        <v>7.7294506307060903E-2</v>
      </c>
      <c r="N1790">
        <v>4.6805653677661999E-2</v>
      </c>
      <c r="O1790">
        <v>0.98300850037191601</v>
      </c>
      <c r="P1790" s="1">
        <v>0.93770140168445804</v>
      </c>
      <c r="Q1790" s="1">
        <v>0.129955583999045</v>
      </c>
      <c r="R1790" s="1">
        <v>0.88271112204388202</v>
      </c>
      <c r="S1790" s="1">
        <v>0.122334507724525</v>
      </c>
    </row>
    <row r="1791" spans="1:19" x14ac:dyDescent="0.3">
      <c r="A1791" s="2">
        <v>44573</v>
      </c>
      <c r="B1791" t="s">
        <v>48</v>
      </c>
      <c r="C1791" t="s">
        <v>46</v>
      </c>
      <c r="D1791">
        <v>11</v>
      </c>
      <c r="E1791" t="s">
        <v>44</v>
      </c>
      <c r="F1791" t="s">
        <v>33</v>
      </c>
      <c r="G1791" t="s">
        <v>20</v>
      </c>
      <c r="H1791">
        <v>0</v>
      </c>
      <c r="I1791" s="1">
        <v>0.99999993617318395</v>
      </c>
      <c r="J1791">
        <v>0</v>
      </c>
      <c r="K1791" s="1">
        <v>0.99999993617318395</v>
      </c>
      <c r="L1791">
        <v>0</v>
      </c>
      <c r="M1791">
        <v>0</v>
      </c>
      <c r="N1791">
        <v>0</v>
      </c>
      <c r="O1791">
        <v>1</v>
      </c>
      <c r="P1791">
        <v>0</v>
      </c>
      <c r="Q1791">
        <v>0</v>
      </c>
      <c r="R1791">
        <v>0</v>
      </c>
      <c r="S1791">
        <v>0</v>
      </c>
    </row>
    <row r="1792" spans="1:19" x14ac:dyDescent="0.3">
      <c r="A1792" s="2">
        <v>44573</v>
      </c>
      <c r="B1792" t="s">
        <v>48</v>
      </c>
      <c r="C1792" t="s">
        <v>46</v>
      </c>
      <c r="D1792">
        <v>11</v>
      </c>
      <c r="E1792" t="s">
        <v>44</v>
      </c>
      <c r="F1792" t="s">
        <v>33</v>
      </c>
      <c r="G1792" t="s">
        <v>22</v>
      </c>
      <c r="H1792" s="1">
        <v>0.99672697516165099</v>
      </c>
      <c r="I1792" s="1">
        <v>0.99122126949983103</v>
      </c>
      <c r="J1792" s="1">
        <v>0.98195588530684297</v>
      </c>
      <c r="K1792" s="1">
        <v>0.99841983008156499</v>
      </c>
      <c r="L1792">
        <v>8.7786360808504993E-3</v>
      </c>
      <c r="M1792">
        <v>3.2728278461822101E-3</v>
      </c>
      <c r="N1792">
        <v>1.8043920620334299E-2</v>
      </c>
      <c r="O1792" s="1">
        <v>0.99300528262675403</v>
      </c>
      <c r="P1792" s="1">
        <v>0.98928579633972802</v>
      </c>
      <c r="Q1792" s="1">
        <v>0.32053535557433799</v>
      </c>
      <c r="R1792" s="1">
        <v>0.97880010477185198</v>
      </c>
      <c r="S1792" s="1">
        <v>0.31713791988124701</v>
      </c>
    </row>
    <row r="1793" spans="1:19" x14ac:dyDescent="0.3">
      <c r="A1793" s="2">
        <v>44573</v>
      </c>
      <c r="B1793" t="s">
        <v>48</v>
      </c>
      <c r="C1793" t="s">
        <v>46</v>
      </c>
      <c r="D1793">
        <v>11</v>
      </c>
      <c r="E1793" t="s">
        <v>44</v>
      </c>
      <c r="F1793" t="s">
        <v>33</v>
      </c>
      <c r="G1793" t="s">
        <v>53</v>
      </c>
      <c r="H1793">
        <v>0</v>
      </c>
      <c r="I1793" s="1">
        <v>0.99999993606000703</v>
      </c>
      <c r="J1793">
        <v>0</v>
      </c>
      <c r="K1793" s="1">
        <v>0.99822989091486503</v>
      </c>
      <c r="L1793">
        <v>0</v>
      </c>
      <c r="M1793" s="1">
        <v>0.99996394187430104</v>
      </c>
      <c r="N1793">
        <v>0</v>
      </c>
      <c r="O1793">
        <v>0.99822995462870501</v>
      </c>
      <c r="P1793">
        <v>0</v>
      </c>
      <c r="Q1793">
        <v>0</v>
      </c>
      <c r="R1793">
        <v>0</v>
      </c>
      <c r="S1793">
        <v>0</v>
      </c>
    </row>
    <row r="1794" spans="1:19" x14ac:dyDescent="0.3">
      <c r="A1794" s="2">
        <v>44573</v>
      </c>
      <c r="B1794" t="s">
        <v>48</v>
      </c>
      <c r="C1794" t="s">
        <v>46</v>
      </c>
      <c r="D1794">
        <v>11</v>
      </c>
      <c r="E1794" t="s">
        <v>44</v>
      </c>
      <c r="F1794" t="s">
        <v>33</v>
      </c>
      <c r="G1794" t="s">
        <v>52</v>
      </c>
      <c r="H1794" s="1">
        <v>0.99018504438639499</v>
      </c>
      <c r="I1794" s="1">
        <v>0.98692315105531203</v>
      </c>
      <c r="J1794" s="1">
        <v>0.79577640454619702</v>
      </c>
      <c r="K1794" s="1">
        <v>0.99948848934510204</v>
      </c>
      <c r="L1794" s="1">
        <v>1.3076781833331899E-2</v>
      </c>
      <c r="M1794">
        <v>9.8136514738735095E-3</v>
      </c>
      <c r="N1794" s="1">
        <v>0.20422254736321299</v>
      </c>
      <c r="O1794" s="1">
        <v>0.98708291965575601</v>
      </c>
      <c r="P1794" s="1">
        <v>0.88239917354159603</v>
      </c>
      <c r="Q1794" s="1">
        <v>4.3186062359544301E-2</v>
      </c>
      <c r="R1794" s="1">
        <v>0.78955014350402397</v>
      </c>
      <c r="S1794" s="1">
        <v>3.86418785916334E-2</v>
      </c>
    </row>
    <row r="1795" spans="1:19" x14ac:dyDescent="0.3">
      <c r="A1795" s="2">
        <v>44573</v>
      </c>
      <c r="B1795" t="s">
        <v>48</v>
      </c>
      <c r="C1795" t="s">
        <v>46</v>
      </c>
      <c r="D1795">
        <v>11</v>
      </c>
      <c r="E1795" t="s">
        <v>44</v>
      </c>
      <c r="F1795" t="s">
        <v>33</v>
      </c>
      <c r="G1795" t="s">
        <v>23</v>
      </c>
      <c r="H1795" s="1">
        <v>0.93388880055337398</v>
      </c>
      <c r="I1795" s="1">
        <v>0.992996798365122</v>
      </c>
      <c r="J1795" s="1">
        <v>0.899693246146551</v>
      </c>
      <c r="K1795">
        <v>0.99554187267982297</v>
      </c>
      <c r="L1795">
        <v>7.0031335149863703E-3</v>
      </c>
      <c r="M1795">
        <v>6.6110186682762806E-2</v>
      </c>
      <c r="N1795" s="1">
        <v>0.10030577817325299</v>
      </c>
      <c r="O1795" s="1">
        <v>0.98927179661966702</v>
      </c>
      <c r="P1795" s="1">
        <v>0.91647165698001698</v>
      </c>
      <c r="Q1795" s="1">
        <v>5.7758194531729097E-2</v>
      </c>
      <c r="R1795" s="1">
        <v>0.84582398491211097</v>
      </c>
      <c r="S1795">
        <v>5.33058124472051E-2</v>
      </c>
    </row>
    <row r="1796" spans="1:19" x14ac:dyDescent="0.3">
      <c r="A1796" s="2">
        <v>44573</v>
      </c>
      <c r="B1796" t="s">
        <v>48</v>
      </c>
      <c r="C1796" t="s">
        <v>46</v>
      </c>
      <c r="D1796">
        <v>11</v>
      </c>
      <c r="E1796" t="s">
        <v>44</v>
      </c>
      <c r="F1796" t="s">
        <v>33</v>
      </c>
      <c r="G1796" t="s">
        <v>26</v>
      </c>
      <c r="H1796">
        <v>0.99134897087667895</v>
      </c>
      <c r="I1796" s="1">
        <v>0.99941170068624896</v>
      </c>
      <c r="J1796" s="1">
        <v>0.98635468854939401</v>
      </c>
      <c r="K1796" s="1">
        <v>0.99962882086475402</v>
      </c>
      <c r="L1796">
        <v>5.8823274899462202E-4</v>
      </c>
      <c r="M1796">
        <v>8.6494773692181604E-3</v>
      </c>
      <c r="N1796" s="1">
        <v>1.36437675140305E-2</v>
      </c>
      <c r="O1796" s="1">
        <v>0.99908019169747098</v>
      </c>
      <c r="P1796" s="1">
        <v>0.98884502370196303</v>
      </c>
      <c r="Q1796">
        <v>4.0673155139656497E-2</v>
      </c>
      <c r="R1796" s="1">
        <v>0.97794014095137305</v>
      </c>
      <c r="S1796" s="1">
        <v>4.0224615704999703E-2</v>
      </c>
    </row>
    <row r="1797" spans="1:19" x14ac:dyDescent="0.3">
      <c r="A1797" s="2">
        <v>44573</v>
      </c>
      <c r="B1797" t="s">
        <v>48</v>
      </c>
      <c r="C1797" t="s">
        <v>46</v>
      </c>
      <c r="D1797">
        <v>11</v>
      </c>
      <c r="E1797" t="s">
        <v>44</v>
      </c>
      <c r="F1797" t="s">
        <v>33</v>
      </c>
      <c r="G1797" t="s">
        <v>21</v>
      </c>
      <c r="H1797" s="1">
        <v>0.98230100718364499</v>
      </c>
      <c r="I1797" s="1">
        <v>0.99791699104768306</v>
      </c>
      <c r="J1797" s="1">
        <v>0.953411264232219</v>
      </c>
      <c r="K1797" s="1">
        <v>0.99923092993993801</v>
      </c>
      <c r="L1797">
        <v>2.08294235570078E-3</v>
      </c>
      <c r="M1797" s="1">
        <v>1.7697458177247698E-2</v>
      </c>
      <c r="N1797">
        <v>4.6587246262831998E-2</v>
      </c>
      <c r="O1797" s="1">
        <v>0.997267637664078</v>
      </c>
      <c r="P1797" s="1">
        <v>0.96764005180428203</v>
      </c>
      <c r="Q1797">
        <v>4.0244831720691397E-2</v>
      </c>
      <c r="R1797" s="1">
        <v>0.93731247116915795</v>
      </c>
      <c r="S1797" s="1">
        <v>3.8983486268030103E-2</v>
      </c>
    </row>
    <row r="1798" spans="1:19" x14ac:dyDescent="0.3">
      <c r="A1798" s="2">
        <v>44573</v>
      </c>
      <c r="B1798" t="s">
        <v>48</v>
      </c>
      <c r="C1798" t="s">
        <v>46</v>
      </c>
      <c r="D1798">
        <v>11</v>
      </c>
      <c r="E1798" t="s">
        <v>44</v>
      </c>
      <c r="F1798" t="s">
        <v>33</v>
      </c>
      <c r="G1798" t="s">
        <v>51</v>
      </c>
      <c r="H1798">
        <v>0</v>
      </c>
      <c r="I1798" s="1">
        <v>0.99999993522103103</v>
      </c>
      <c r="J1798">
        <v>0</v>
      </c>
      <c r="K1798" s="1">
        <v>0.98530145022184901</v>
      </c>
      <c r="L1798">
        <v>0</v>
      </c>
      <c r="M1798" s="1">
        <v>0.99999565761133802</v>
      </c>
      <c r="N1798">
        <v>0</v>
      </c>
      <c r="O1798" s="1">
        <v>0.98530151311050695</v>
      </c>
      <c r="P1798">
        <v>0</v>
      </c>
      <c r="Q1798">
        <v>0</v>
      </c>
      <c r="R1798">
        <v>0</v>
      </c>
      <c r="S1798">
        <v>0</v>
      </c>
    </row>
    <row r="1799" spans="1:19" x14ac:dyDescent="0.3">
      <c r="A1799" s="2">
        <v>44573</v>
      </c>
      <c r="B1799" t="s">
        <v>48</v>
      </c>
      <c r="C1799" t="s">
        <v>46</v>
      </c>
      <c r="D1799">
        <v>11</v>
      </c>
      <c r="E1799" t="s">
        <v>44</v>
      </c>
      <c r="F1799" t="s">
        <v>33</v>
      </c>
      <c r="G1799" t="s">
        <v>19</v>
      </c>
      <c r="H1799" s="1">
        <v>0.98669468061946797</v>
      </c>
      <c r="I1799" s="1">
        <v>0.99993833665644904</v>
      </c>
      <c r="J1799" s="1">
        <v>0.99983648036501105</v>
      </c>
      <c r="K1799" s="1">
        <v>0.99494113808681195</v>
      </c>
      <c r="L1799" s="7">
        <v>6.1575127036191495E-5</v>
      </c>
      <c r="M1799">
        <v>1.33050885216745E-2</v>
      </c>
      <c r="N1799">
        <v>1.63285701319105E-4</v>
      </c>
      <c r="O1799" s="1">
        <v>0.99627691776456695</v>
      </c>
      <c r="P1799" s="1">
        <v>0.99322161104760998</v>
      </c>
      <c r="Q1799" s="1">
        <v>0.27460138660539102</v>
      </c>
      <c r="R1799" s="1">
        <v>0.98653593847932097</v>
      </c>
      <c r="S1799" s="1">
        <v>0.27275296230891899</v>
      </c>
    </row>
    <row r="1800" spans="1:19" x14ac:dyDescent="0.3">
      <c r="A1800" s="2">
        <v>44573</v>
      </c>
      <c r="B1800" t="s">
        <v>48</v>
      </c>
      <c r="C1800" t="s">
        <v>46</v>
      </c>
      <c r="D1800">
        <v>11</v>
      </c>
      <c r="E1800" t="s">
        <v>44</v>
      </c>
      <c r="F1800" t="s">
        <v>33</v>
      </c>
      <c r="G1800" t="s">
        <v>18</v>
      </c>
      <c r="H1800" s="1">
        <v>0.98586173602188998</v>
      </c>
      <c r="I1800" s="1">
        <v>0.99463704754822901</v>
      </c>
      <c r="J1800" s="1">
        <v>0.94784580189534995</v>
      </c>
      <c r="K1800" s="1">
        <v>0.998596676089054</v>
      </c>
      <c r="L1800">
        <v>5.3628823148114202E-3</v>
      </c>
      <c r="M1800" s="1">
        <v>1.4137554546428399E-2</v>
      </c>
      <c r="N1800">
        <v>5.2153516029449197E-2</v>
      </c>
      <c r="O1800" s="1">
        <v>0.99384766899666399</v>
      </c>
      <c r="P1800" s="1">
        <v>0.96647957995167399</v>
      </c>
      <c r="Q1800">
        <v>8.6953086543686497E-2</v>
      </c>
      <c r="R1800" s="1">
        <v>0.93513570621474396</v>
      </c>
      <c r="S1800">
        <v>8.4133113290037406E-2</v>
      </c>
    </row>
    <row r="1801" spans="1:19" x14ac:dyDescent="0.3">
      <c r="A1801" s="2">
        <v>44573</v>
      </c>
      <c r="B1801" t="s">
        <v>48</v>
      </c>
      <c r="C1801" t="s">
        <v>46</v>
      </c>
      <c r="D1801">
        <v>11</v>
      </c>
      <c r="E1801" t="s">
        <v>44</v>
      </c>
      <c r="F1801" t="s">
        <v>33</v>
      </c>
      <c r="G1801" t="s">
        <v>24</v>
      </c>
      <c r="H1801" s="1">
        <v>0.88868253400909303</v>
      </c>
      <c r="I1801" s="1">
        <v>0.99251031302669401</v>
      </c>
      <c r="J1801" s="1">
        <v>0.92830982126582295</v>
      </c>
      <c r="K1801">
        <v>0.98790808384942397</v>
      </c>
      <c r="L1801">
        <v>7.4896161809746399E-3</v>
      </c>
      <c r="M1801" s="1">
        <v>0.111316817302845</v>
      </c>
      <c r="N1801">
        <v>7.1689501120434304E-2</v>
      </c>
      <c r="O1801">
        <v>0.98229444014145295</v>
      </c>
      <c r="P1801" s="1">
        <v>0.90806355665865301</v>
      </c>
      <c r="Q1801">
        <v>8.9347677336621203E-2</v>
      </c>
      <c r="R1801" s="1">
        <v>0.83161028282016203</v>
      </c>
      <c r="S1801">
        <v>8.1825161547764799E-2</v>
      </c>
    </row>
    <row r="1802" spans="1:19" x14ac:dyDescent="0.3">
      <c r="A1802" s="2">
        <v>44573</v>
      </c>
      <c r="B1802" t="s">
        <v>48</v>
      </c>
      <c r="C1802" t="s">
        <v>46</v>
      </c>
      <c r="D1802">
        <v>11</v>
      </c>
      <c r="E1802" t="s">
        <v>44</v>
      </c>
      <c r="F1802" t="s">
        <v>34</v>
      </c>
      <c r="G1802" t="s">
        <v>20</v>
      </c>
      <c r="H1802">
        <v>0</v>
      </c>
      <c r="I1802" s="1">
        <v>0.99999994487547805</v>
      </c>
      <c r="J1802">
        <v>0</v>
      </c>
      <c r="K1802" s="1">
        <v>0.99999994487547805</v>
      </c>
      <c r="L1802">
        <v>0</v>
      </c>
      <c r="M1802">
        <v>0</v>
      </c>
      <c r="N1802">
        <v>0</v>
      </c>
      <c r="O1802">
        <v>1</v>
      </c>
      <c r="P1802">
        <v>0</v>
      </c>
      <c r="Q1802">
        <v>0</v>
      </c>
      <c r="R1802">
        <v>0</v>
      </c>
      <c r="S1802">
        <v>0</v>
      </c>
    </row>
    <row r="1803" spans="1:19" x14ac:dyDescent="0.3">
      <c r="A1803" s="2">
        <v>44573</v>
      </c>
      <c r="B1803" t="s">
        <v>48</v>
      </c>
      <c r="C1803" t="s">
        <v>46</v>
      </c>
      <c r="D1803">
        <v>11</v>
      </c>
      <c r="E1803" t="s">
        <v>44</v>
      </c>
      <c r="F1803" t="s">
        <v>34</v>
      </c>
      <c r="G1803" t="s">
        <v>22</v>
      </c>
      <c r="H1803" s="1">
        <v>0.986459037438982</v>
      </c>
      <c r="I1803" s="1">
        <v>0.99469647767339497</v>
      </c>
      <c r="J1803" s="1">
        <v>0.99265697050083201</v>
      </c>
      <c r="K1803" s="1">
        <v>0.99020301438130598</v>
      </c>
      <c r="L1803">
        <v>5.3034271381073696E-3</v>
      </c>
      <c r="M1803" s="1">
        <v>1.3540831589999899E-2</v>
      </c>
      <c r="N1803">
        <v>7.3428977052571497E-3</v>
      </c>
      <c r="O1803" s="1">
        <v>0.99122952275501697</v>
      </c>
      <c r="P1803" s="1">
        <v>0.98954779904263801</v>
      </c>
      <c r="Q1803" s="1">
        <v>0.41649172315642702</v>
      </c>
      <c r="R1803" s="1">
        <v>0.97931306901789605</v>
      </c>
      <c r="S1803" s="1">
        <v>0.41218401781044101</v>
      </c>
    </row>
    <row r="1804" spans="1:19" x14ac:dyDescent="0.3">
      <c r="A1804" s="2">
        <v>44573</v>
      </c>
      <c r="B1804" t="s">
        <v>48</v>
      </c>
      <c r="C1804" t="s">
        <v>46</v>
      </c>
      <c r="D1804">
        <v>11</v>
      </c>
      <c r="E1804" t="s">
        <v>44</v>
      </c>
      <c r="F1804" t="s">
        <v>34</v>
      </c>
      <c r="G1804" t="s">
        <v>53</v>
      </c>
      <c r="H1804">
        <v>0</v>
      </c>
      <c r="I1804">
        <v>0.99999994475646303</v>
      </c>
      <c r="J1804">
        <v>0</v>
      </c>
      <c r="K1804">
        <v>0.99784556832196603</v>
      </c>
      <c r="L1804">
        <v>0</v>
      </c>
      <c r="M1804" s="1">
        <v>0.999974413427833</v>
      </c>
      <c r="N1804">
        <v>0</v>
      </c>
      <c r="O1804" s="1">
        <v>0.99784562332772797</v>
      </c>
      <c r="P1804">
        <v>0</v>
      </c>
      <c r="Q1804">
        <v>0</v>
      </c>
      <c r="R1804">
        <v>0</v>
      </c>
      <c r="S1804">
        <v>0</v>
      </c>
    </row>
    <row r="1805" spans="1:19" x14ac:dyDescent="0.3">
      <c r="A1805" s="2">
        <v>44573</v>
      </c>
      <c r="B1805" t="s">
        <v>48</v>
      </c>
      <c r="C1805" t="s">
        <v>46</v>
      </c>
      <c r="D1805">
        <v>11</v>
      </c>
      <c r="E1805" t="s">
        <v>44</v>
      </c>
      <c r="F1805" t="s">
        <v>34</v>
      </c>
      <c r="G1805" t="s">
        <v>52</v>
      </c>
      <c r="H1805" s="1">
        <v>0.98739210534041799</v>
      </c>
      <c r="I1805" s="1">
        <v>0.99695080159029104</v>
      </c>
      <c r="J1805" s="1">
        <v>0.90933286917962997</v>
      </c>
      <c r="K1805" s="1">
        <v>0.99960846749584997</v>
      </c>
      <c r="L1805">
        <v>3.0491415778745E-3</v>
      </c>
      <c r="M1805">
        <v>1.26060597163911E-2</v>
      </c>
      <c r="N1805">
        <v>9.0665440940384395E-2</v>
      </c>
      <c r="O1805" s="1">
        <v>0.99666375351928704</v>
      </c>
      <c r="P1805" s="1">
        <v>0.94675573405559199</v>
      </c>
      <c r="Q1805" s="1">
        <v>2.8441950852900199E-2</v>
      </c>
      <c r="R1805" s="1">
        <v>0.89889864640101602</v>
      </c>
      <c r="S1805" s="1">
        <v>2.7004252737037E-2</v>
      </c>
    </row>
    <row r="1806" spans="1:19" x14ac:dyDescent="0.3">
      <c r="A1806" s="2">
        <v>44573</v>
      </c>
      <c r="B1806" t="s">
        <v>48</v>
      </c>
      <c r="C1806" t="s">
        <v>46</v>
      </c>
      <c r="D1806">
        <v>11</v>
      </c>
      <c r="E1806" t="s">
        <v>44</v>
      </c>
      <c r="F1806" t="s">
        <v>34</v>
      </c>
      <c r="G1806" t="s">
        <v>23</v>
      </c>
      <c r="H1806" s="1">
        <v>0.89745261215194505</v>
      </c>
      <c r="I1806">
        <v>0.98456970256655996</v>
      </c>
      <c r="J1806" s="1">
        <v>0.76168852164541001</v>
      </c>
      <c r="K1806" s="1">
        <v>0.99430891997978699</v>
      </c>
      <c r="L1806" s="1">
        <v>1.5430239279637201E-2</v>
      </c>
      <c r="M1806" s="1">
        <v>0.102546329611161</v>
      </c>
      <c r="N1806" s="1">
        <v>0.23831058020477799</v>
      </c>
      <c r="O1806" s="1">
        <v>0.98003180244075905</v>
      </c>
      <c r="P1806" s="1">
        <v>0.82401542275620099</v>
      </c>
      <c r="Q1806">
        <v>4.2923669290979502E-2</v>
      </c>
      <c r="R1806" s="1">
        <v>0.70070445227662104</v>
      </c>
      <c r="S1806" s="1">
        <v>3.6500295200345201E-2</v>
      </c>
    </row>
    <row r="1807" spans="1:19" x14ac:dyDescent="0.3">
      <c r="A1807" s="2">
        <v>44573</v>
      </c>
      <c r="B1807" t="s">
        <v>48</v>
      </c>
      <c r="C1807" t="s">
        <v>46</v>
      </c>
      <c r="D1807">
        <v>11</v>
      </c>
      <c r="E1807" t="s">
        <v>44</v>
      </c>
      <c r="F1807" t="s">
        <v>34</v>
      </c>
      <c r="G1807" t="s">
        <v>26</v>
      </c>
      <c r="H1807" s="1">
        <v>0.98763334357958399</v>
      </c>
      <c r="I1807" s="1">
        <v>0.99958710585727895</v>
      </c>
      <c r="J1807" s="1">
        <v>0.99326854085246696</v>
      </c>
      <c r="K1807" s="1">
        <v>0.99923739302733205</v>
      </c>
      <c r="L1807">
        <v>4.12835617682614E-4</v>
      </c>
      <c r="M1807" s="1">
        <v>1.23657076934169E-2</v>
      </c>
      <c r="N1807">
        <v>6.7305050073277898E-3</v>
      </c>
      <c r="O1807" s="1">
        <v>0.99889265854888198</v>
      </c>
      <c r="P1807" s="1">
        <v>0.99044242681871497</v>
      </c>
      <c r="Q1807">
        <v>5.75482897390922E-2</v>
      </c>
      <c r="R1807" s="1">
        <v>0.98106864876539901</v>
      </c>
      <c r="S1807">
        <v>5.70036393073707E-2</v>
      </c>
    </row>
    <row r="1808" spans="1:19" x14ac:dyDescent="0.3">
      <c r="A1808" s="2">
        <v>44573</v>
      </c>
      <c r="B1808" t="s">
        <v>48</v>
      </c>
      <c r="C1808" t="s">
        <v>46</v>
      </c>
      <c r="D1808">
        <v>11</v>
      </c>
      <c r="E1808" t="s">
        <v>44</v>
      </c>
      <c r="F1808" t="s">
        <v>34</v>
      </c>
      <c r="G1808" t="s">
        <v>21</v>
      </c>
      <c r="H1808">
        <v>0.98279168937722505</v>
      </c>
      <c r="I1808" s="1">
        <v>0.99881124802073196</v>
      </c>
      <c r="J1808" s="1">
        <v>0.97189674882625898</v>
      </c>
      <c r="K1808" s="1">
        <v>0.99927982958609896</v>
      </c>
      <c r="L1808">
        <v>1.18869454886089E-3</v>
      </c>
      <c r="M1808" s="1">
        <v>1.7206937692296E-2</v>
      </c>
      <c r="N1808">
        <v>2.8101893463166602E-2</v>
      </c>
      <c r="O1808" s="1">
        <v>0.99816815692144001</v>
      </c>
      <c r="P1808" s="1">
        <v>0.97731335629159699</v>
      </c>
      <c r="Q1808">
        <v>3.9240049703325203E-2</v>
      </c>
      <c r="R1808" s="1">
        <v>0.95563675296842199</v>
      </c>
      <c r="S1808" s="1">
        <v>3.8369713708912699E-2</v>
      </c>
    </row>
    <row r="1809" spans="1:19" x14ac:dyDescent="0.3">
      <c r="A1809" s="2">
        <v>44573</v>
      </c>
      <c r="B1809" t="s">
        <v>48</v>
      </c>
      <c r="C1809" t="s">
        <v>46</v>
      </c>
      <c r="D1809">
        <v>11</v>
      </c>
      <c r="E1809" t="s">
        <v>44</v>
      </c>
      <c r="F1809" t="s">
        <v>34</v>
      </c>
      <c r="G1809" t="s">
        <v>51</v>
      </c>
      <c r="H1809">
        <v>0</v>
      </c>
      <c r="I1809" s="1">
        <v>0.99999994472750697</v>
      </c>
      <c r="J1809">
        <v>0</v>
      </c>
      <c r="K1809" s="1">
        <v>0.99732282248354998</v>
      </c>
      <c r="L1809">
        <v>0</v>
      </c>
      <c r="M1809" s="1">
        <v>0.99997940946341002</v>
      </c>
      <c r="N1809">
        <v>0</v>
      </c>
      <c r="O1809">
        <v>0.99732287746049697</v>
      </c>
      <c r="P1809">
        <v>0</v>
      </c>
      <c r="Q1809">
        <v>0</v>
      </c>
      <c r="R1809">
        <v>0</v>
      </c>
      <c r="S1809">
        <v>0</v>
      </c>
    </row>
    <row r="1810" spans="1:19" x14ac:dyDescent="0.3">
      <c r="A1810" s="2">
        <v>44573</v>
      </c>
      <c r="B1810" t="s">
        <v>48</v>
      </c>
      <c r="C1810" t="s">
        <v>46</v>
      </c>
      <c r="D1810">
        <v>11</v>
      </c>
      <c r="E1810" t="s">
        <v>44</v>
      </c>
      <c r="F1810" t="s">
        <v>34</v>
      </c>
      <c r="G1810" t="s">
        <v>19</v>
      </c>
      <c r="H1810" s="1">
        <v>0.99958607604457494</v>
      </c>
      <c r="I1810" s="1">
        <v>0.99518382551722895</v>
      </c>
      <c r="J1810" s="1">
        <v>0.98387545515139296</v>
      </c>
      <c r="K1810" s="1">
        <v>0.99987773593613805</v>
      </c>
      <c r="L1810">
        <v>4.8161031521159001E-3</v>
      </c>
      <c r="M1810">
        <v>4.13681327079992E-4</v>
      </c>
      <c r="N1810" s="1">
        <v>1.6124306033682902E-2</v>
      </c>
      <c r="O1810" s="1">
        <v>0.99618411503033</v>
      </c>
      <c r="P1810" s="1">
        <v>0.991668045212177</v>
      </c>
      <c r="Q1810" s="1">
        <v>0.225304329089625</v>
      </c>
      <c r="R1810" s="1">
        <v>0.98347523911739698</v>
      </c>
      <c r="S1810" s="1">
        <v>0.223442945444707</v>
      </c>
    </row>
    <row r="1811" spans="1:19" x14ac:dyDescent="0.3">
      <c r="A1811" s="2">
        <v>44573</v>
      </c>
      <c r="B1811" t="s">
        <v>48</v>
      </c>
      <c r="C1811" t="s">
        <v>46</v>
      </c>
      <c r="D1811">
        <v>11</v>
      </c>
      <c r="E1811" t="s">
        <v>44</v>
      </c>
      <c r="F1811" t="s">
        <v>34</v>
      </c>
      <c r="G1811" t="s">
        <v>18</v>
      </c>
      <c r="H1811" s="1">
        <v>0.981350223271516</v>
      </c>
      <c r="I1811" s="1">
        <v>0.99178790914556103</v>
      </c>
      <c r="J1811" s="1">
        <v>0.91707923125245905</v>
      </c>
      <c r="K1811" s="1">
        <v>0.99826270754655599</v>
      </c>
      <c r="L1811">
        <v>8.2120306281827302E-3</v>
      </c>
      <c r="M1811" s="1">
        <v>1.8649125980839301E-2</v>
      </c>
      <c r="N1811">
        <v>8.2920160618928901E-2</v>
      </c>
      <c r="O1811" s="1">
        <v>0.99090384706339996</v>
      </c>
      <c r="P1811" s="1">
        <v>0.94812628632523399</v>
      </c>
      <c r="Q1811">
        <v>8.0315276301866606E-2</v>
      </c>
      <c r="R1811" s="1">
        <v>0.90137091269403102</v>
      </c>
      <c r="S1811">
        <v>7.6354653327957295E-2</v>
      </c>
    </row>
    <row r="1812" spans="1:19" x14ac:dyDescent="0.3">
      <c r="A1812" s="2">
        <v>44573</v>
      </c>
      <c r="B1812" t="s">
        <v>48</v>
      </c>
      <c r="C1812" t="s">
        <v>46</v>
      </c>
      <c r="D1812">
        <v>11</v>
      </c>
      <c r="E1812" t="s">
        <v>44</v>
      </c>
      <c r="F1812" t="s">
        <v>34</v>
      </c>
      <c r="G1812" t="s">
        <v>24</v>
      </c>
      <c r="H1812" s="1">
        <v>0.79068400785611503</v>
      </c>
      <c r="I1812" s="1">
        <v>0.99665427667783202</v>
      </c>
      <c r="J1812" s="1">
        <v>0.95476193955809296</v>
      </c>
      <c r="K1812" s="1">
        <v>0.98158948390232303</v>
      </c>
      <c r="L1812">
        <v>3.3456632747268298E-3</v>
      </c>
      <c r="M1812" s="1">
        <v>0.20931531976151899</v>
      </c>
      <c r="N1812">
        <v>4.5237248530846902E-2</v>
      </c>
      <c r="O1812" s="1">
        <v>0.97976814183937</v>
      </c>
      <c r="P1812" s="1">
        <v>0.865010532731046</v>
      </c>
      <c r="Q1812">
        <v>7.0916884277150594E-2</v>
      </c>
      <c r="R1812" s="1">
        <v>0.76213264720796503</v>
      </c>
      <c r="S1812">
        <v>6.2482560270385297E-2</v>
      </c>
    </row>
    <row r="1813" spans="1:19" x14ac:dyDescent="0.3">
      <c r="A1813" s="2">
        <v>44573</v>
      </c>
      <c r="B1813" t="s">
        <v>48</v>
      </c>
      <c r="C1813" t="s">
        <v>46</v>
      </c>
      <c r="D1813">
        <v>11</v>
      </c>
      <c r="E1813" t="s">
        <v>44</v>
      </c>
      <c r="F1813" t="s">
        <v>35</v>
      </c>
      <c r="G1813" t="s">
        <v>20</v>
      </c>
      <c r="H1813">
        <v>0</v>
      </c>
      <c r="I1813" s="1">
        <v>0.999999966150662</v>
      </c>
      <c r="J1813">
        <v>0</v>
      </c>
      <c r="K1813" s="1">
        <v>0.99201257062286796</v>
      </c>
      <c r="L1813">
        <v>0</v>
      </c>
      <c r="M1813" s="1">
        <v>0.99999579602303701</v>
      </c>
      <c r="N1813">
        <v>0</v>
      </c>
      <c r="O1813" s="1">
        <v>0.992012603933628</v>
      </c>
      <c r="P1813">
        <v>0</v>
      </c>
      <c r="Q1813">
        <v>0</v>
      </c>
      <c r="R1813">
        <v>0</v>
      </c>
      <c r="S1813">
        <v>0</v>
      </c>
    </row>
    <row r="1814" spans="1:19" x14ac:dyDescent="0.3">
      <c r="A1814" s="2">
        <v>44573</v>
      </c>
      <c r="B1814" t="s">
        <v>48</v>
      </c>
      <c r="C1814" t="s">
        <v>46</v>
      </c>
      <c r="D1814">
        <v>11</v>
      </c>
      <c r="E1814" t="s">
        <v>44</v>
      </c>
      <c r="F1814" t="s">
        <v>35</v>
      </c>
      <c r="G1814" t="s">
        <v>22</v>
      </c>
      <c r="H1814" s="1">
        <v>0.99163304432490196</v>
      </c>
      <c r="I1814">
        <v>0.99207431245037203</v>
      </c>
      <c r="J1814" s="1">
        <v>0.98171382639859905</v>
      </c>
      <c r="K1814" s="1">
        <v>0.99639419300000598</v>
      </c>
      <c r="L1814">
        <v>7.9256395622727804E-3</v>
      </c>
      <c r="M1814">
        <v>8.3668438398281798E-3</v>
      </c>
      <c r="N1814" s="1">
        <v>1.8286062884809301E-2</v>
      </c>
      <c r="O1814" s="1">
        <v>0.99194188662235305</v>
      </c>
      <c r="P1814">
        <v>0.98664800542295805</v>
      </c>
      <c r="Q1814" s="1">
        <v>0.29624482938748797</v>
      </c>
      <c r="R1814" s="1">
        <v>0.97364905204107899</v>
      </c>
      <c r="S1814" s="1">
        <v>0.29234184402121199</v>
      </c>
    </row>
    <row r="1815" spans="1:19" x14ac:dyDescent="0.3">
      <c r="A1815" s="2">
        <v>44573</v>
      </c>
      <c r="B1815" t="s">
        <v>48</v>
      </c>
      <c r="C1815" t="s">
        <v>46</v>
      </c>
      <c r="D1815">
        <v>11</v>
      </c>
      <c r="E1815" t="s">
        <v>44</v>
      </c>
      <c r="F1815" t="s">
        <v>35</v>
      </c>
      <c r="G1815" t="s">
        <v>53</v>
      </c>
      <c r="H1815">
        <v>0</v>
      </c>
      <c r="I1815" s="1">
        <v>0.99999996641921596</v>
      </c>
      <c r="J1815">
        <v>0</v>
      </c>
      <c r="K1815" s="1">
        <v>0.99994593785976704</v>
      </c>
      <c r="L1815">
        <v>0</v>
      </c>
      <c r="M1815" s="1">
        <v>0.99937888198757696</v>
      </c>
      <c r="N1815">
        <v>0</v>
      </c>
      <c r="O1815">
        <v>0.99994597143692199</v>
      </c>
      <c r="P1815">
        <v>0</v>
      </c>
      <c r="Q1815">
        <v>0</v>
      </c>
      <c r="R1815">
        <v>0</v>
      </c>
      <c r="S1815">
        <v>0</v>
      </c>
    </row>
    <row r="1816" spans="1:19" x14ac:dyDescent="0.3">
      <c r="A1816" s="2">
        <v>44573</v>
      </c>
      <c r="B1816" t="s">
        <v>48</v>
      </c>
      <c r="C1816" t="s">
        <v>46</v>
      </c>
      <c r="D1816">
        <v>11</v>
      </c>
      <c r="E1816" t="s">
        <v>44</v>
      </c>
      <c r="F1816" t="s">
        <v>35</v>
      </c>
      <c r="G1816" t="s">
        <v>52</v>
      </c>
      <c r="H1816">
        <v>0.96130336275547701</v>
      </c>
      <c r="I1816" s="1">
        <v>0.99428670140638298</v>
      </c>
      <c r="J1816" s="1">
        <v>0.77373830571027302</v>
      </c>
      <c r="K1816" s="1">
        <v>0.99920963494086301</v>
      </c>
      <c r="L1816">
        <v>5.71326433218893E-3</v>
      </c>
      <c r="M1816">
        <v>3.86949514838065E-2</v>
      </c>
      <c r="N1816" s="1">
        <v>0.226260337446828</v>
      </c>
      <c r="O1816" s="1">
        <v>0.993629767139243</v>
      </c>
      <c r="P1816" s="1">
        <v>0.85738206753120305</v>
      </c>
      <c r="Q1816" s="1">
        <v>1.7078318468786598E-2</v>
      </c>
      <c r="R1816" s="1">
        <v>0.750369099343976</v>
      </c>
      <c r="S1816" s="1">
        <v>1.49467115455696E-2</v>
      </c>
    </row>
    <row r="1817" spans="1:19" x14ac:dyDescent="0.3">
      <c r="A1817" s="2">
        <v>44573</v>
      </c>
      <c r="B1817" t="s">
        <v>48</v>
      </c>
      <c r="C1817" t="s">
        <v>46</v>
      </c>
      <c r="D1817">
        <v>11</v>
      </c>
      <c r="E1817" t="s">
        <v>44</v>
      </c>
      <c r="F1817" t="s">
        <v>35</v>
      </c>
      <c r="G1817" t="s">
        <v>23</v>
      </c>
      <c r="H1817" s="1">
        <v>0.95845779923080199</v>
      </c>
      <c r="I1817" s="1">
        <v>0.99307659622399602</v>
      </c>
      <c r="J1817" s="1">
        <v>0.94169235598350998</v>
      </c>
      <c r="K1817" s="1">
        <v>0.99514350793158102</v>
      </c>
      <c r="L1817">
        <v>6.9233662796391801E-3</v>
      </c>
      <c r="M1817">
        <v>4.15418793595205E-2</v>
      </c>
      <c r="N1817" s="1">
        <v>5.8307328228943398E-2</v>
      </c>
      <c r="O1817" s="1">
        <v>0.98945989703881798</v>
      </c>
      <c r="P1817" s="1">
        <v>0.95000061504751798</v>
      </c>
      <c r="Q1817">
        <v>9.9250378488486904E-2</v>
      </c>
      <c r="R1817" s="1">
        <v>0.90476447647285796</v>
      </c>
      <c r="S1817">
        <v>9.4524377469352799E-2</v>
      </c>
    </row>
    <row r="1818" spans="1:19" x14ac:dyDescent="0.3">
      <c r="A1818" s="2">
        <v>44573</v>
      </c>
      <c r="B1818" t="s">
        <v>48</v>
      </c>
      <c r="C1818" t="s">
        <v>46</v>
      </c>
      <c r="D1818">
        <v>11</v>
      </c>
      <c r="E1818" t="s">
        <v>44</v>
      </c>
      <c r="F1818" t="s">
        <v>35</v>
      </c>
      <c r="G1818" t="s">
        <v>26</v>
      </c>
      <c r="H1818" s="1">
        <v>0.99642556021327799</v>
      </c>
      <c r="I1818" s="1">
        <v>0.99873180450345</v>
      </c>
      <c r="J1818" s="1">
        <v>0.94070880366958298</v>
      </c>
      <c r="K1818" s="1">
        <v>0.99992773399249602</v>
      </c>
      <c r="L1818">
        <v>1.26816123951276E-3</v>
      </c>
      <c r="M1818">
        <v>3.5727433274013801E-3</v>
      </c>
      <c r="N1818">
        <v>5.9289594731379798E-2</v>
      </c>
      <c r="O1818" s="1">
        <v>0.99868622279028796</v>
      </c>
      <c r="P1818" s="1">
        <v>0.967765406765563</v>
      </c>
      <c r="Q1818" s="1">
        <v>1.9155490651978701E-2</v>
      </c>
      <c r="R1818" s="1">
        <v>0.93754798629018599</v>
      </c>
      <c r="S1818" s="1">
        <v>1.8557381325693199E-2</v>
      </c>
    </row>
    <row r="1819" spans="1:19" x14ac:dyDescent="0.3">
      <c r="A1819" s="2">
        <v>44573</v>
      </c>
      <c r="B1819" t="s">
        <v>48</v>
      </c>
      <c r="C1819" t="s">
        <v>46</v>
      </c>
      <c r="D1819">
        <v>11</v>
      </c>
      <c r="E1819" t="s">
        <v>44</v>
      </c>
      <c r="F1819" t="s">
        <v>35</v>
      </c>
      <c r="G1819" t="s">
        <v>21</v>
      </c>
      <c r="H1819" s="1">
        <v>0.97974563656667701</v>
      </c>
      <c r="I1819" s="1">
        <v>0.99959732910235599</v>
      </c>
      <c r="J1819" s="1">
        <v>0.98406122017867204</v>
      </c>
      <c r="K1819" s="1">
        <v>0.99948610519967396</v>
      </c>
      <c r="L1819">
        <v>4.0263646661331401E-4</v>
      </c>
      <c r="M1819">
        <v>2.02530065388743E-2</v>
      </c>
      <c r="N1819" s="1">
        <v>1.59374169500303E-2</v>
      </c>
      <c r="O1819" s="1">
        <v>0.99910612781284303</v>
      </c>
      <c r="P1819" s="1">
        <v>0.98189818649814498</v>
      </c>
      <c r="Q1819">
        <v>2.42989314732685E-2</v>
      </c>
      <c r="R1819" s="1">
        <v>0.96444361333970297</v>
      </c>
      <c r="S1819" s="1">
        <v>2.3866984981356899E-2</v>
      </c>
    </row>
    <row r="1820" spans="1:19" x14ac:dyDescent="0.3">
      <c r="A1820" s="2">
        <v>44573</v>
      </c>
      <c r="B1820" t="s">
        <v>48</v>
      </c>
      <c r="C1820" t="s">
        <v>46</v>
      </c>
      <c r="D1820">
        <v>11</v>
      </c>
      <c r="E1820" t="s">
        <v>44</v>
      </c>
      <c r="F1820" t="s">
        <v>35</v>
      </c>
      <c r="G1820" t="s">
        <v>51</v>
      </c>
      <c r="H1820">
        <v>0</v>
      </c>
      <c r="I1820" s="1">
        <v>0.99999996627116094</v>
      </c>
      <c r="J1820">
        <v>0</v>
      </c>
      <c r="K1820">
        <v>0.99555659575739797</v>
      </c>
      <c r="L1820">
        <v>0</v>
      </c>
      <c r="M1820" s="1">
        <v>0.99999244296326495</v>
      </c>
      <c r="N1820">
        <v>0</v>
      </c>
      <c r="O1820" s="1">
        <v>0.99555662918716303</v>
      </c>
      <c r="P1820">
        <v>0</v>
      </c>
      <c r="Q1820">
        <v>0</v>
      </c>
      <c r="R1820">
        <v>0</v>
      </c>
      <c r="S1820">
        <v>0</v>
      </c>
    </row>
    <row r="1821" spans="1:19" x14ac:dyDescent="0.3">
      <c r="A1821" s="2">
        <v>44573</v>
      </c>
      <c r="B1821" t="s">
        <v>48</v>
      </c>
      <c r="C1821" t="s">
        <v>46</v>
      </c>
      <c r="D1821">
        <v>11</v>
      </c>
      <c r="E1821" t="s">
        <v>44</v>
      </c>
      <c r="F1821" t="s">
        <v>35</v>
      </c>
      <c r="G1821" t="s">
        <v>19</v>
      </c>
      <c r="H1821" s="1">
        <v>0.99922211678142703</v>
      </c>
      <c r="I1821" s="1">
        <v>0.98757560066346595</v>
      </c>
      <c r="J1821" s="1">
        <v>0.97955316398692405</v>
      </c>
      <c r="K1821" s="1">
        <v>0.99953101863262706</v>
      </c>
      <c r="L1821" s="1">
        <v>1.2424345755142899E-2</v>
      </c>
      <c r="M1821">
        <v>7.7779326907941103E-4</v>
      </c>
      <c r="N1821" s="1">
        <v>2.0446747834171799E-2</v>
      </c>
      <c r="O1821" s="1">
        <v>0.99192341818873397</v>
      </c>
      <c r="P1821" s="1">
        <v>0.98928938610371597</v>
      </c>
      <c r="Q1821" s="1">
        <v>0.369310760989146</v>
      </c>
      <c r="R1821" s="1">
        <v>0.97880692667430302</v>
      </c>
      <c r="S1821" s="1">
        <v>0.36539756316928301</v>
      </c>
    </row>
    <row r="1822" spans="1:19" x14ac:dyDescent="0.3">
      <c r="A1822" s="2">
        <v>44573</v>
      </c>
      <c r="B1822" t="s">
        <v>48</v>
      </c>
      <c r="C1822" t="s">
        <v>46</v>
      </c>
      <c r="D1822">
        <v>11</v>
      </c>
      <c r="E1822" t="s">
        <v>44</v>
      </c>
      <c r="F1822" t="s">
        <v>35</v>
      </c>
      <c r="G1822" t="s">
        <v>18</v>
      </c>
      <c r="H1822" s="1">
        <v>0.951378868067704</v>
      </c>
      <c r="I1822" s="1">
        <v>0.99753708150199605</v>
      </c>
      <c r="J1822" s="1">
        <v>0.96149077766337598</v>
      </c>
      <c r="K1822" s="1">
        <v>0.99685944171663399</v>
      </c>
      <c r="L1822">
        <v>2.4628827486133202E-3</v>
      </c>
      <c r="M1822">
        <v>4.86205788474929E-2</v>
      </c>
      <c r="N1822" s="1">
        <v>3.8508663373254398E-2</v>
      </c>
      <c r="O1822" s="1">
        <v>0.99473478389112002</v>
      </c>
      <c r="P1822" s="1">
        <v>0.95640759583229795</v>
      </c>
      <c r="Q1822" s="1">
        <v>5.8065533979789898E-2</v>
      </c>
      <c r="R1822" s="1">
        <v>0.91645892527814399</v>
      </c>
      <c r="S1822">
        <v>5.5640165446940601E-2</v>
      </c>
    </row>
    <row r="1823" spans="1:19" x14ac:dyDescent="0.3">
      <c r="A1823" s="2">
        <v>44573</v>
      </c>
      <c r="B1823" t="s">
        <v>48</v>
      </c>
      <c r="C1823" t="s">
        <v>46</v>
      </c>
      <c r="D1823">
        <v>11</v>
      </c>
      <c r="E1823" t="s">
        <v>44</v>
      </c>
      <c r="F1823" t="s">
        <v>35</v>
      </c>
      <c r="G1823" t="s">
        <v>24</v>
      </c>
      <c r="H1823" s="1">
        <v>0.89253298686897897</v>
      </c>
      <c r="I1823" s="1">
        <v>0.99573947051413902</v>
      </c>
      <c r="J1823">
        <v>0.95070814823362804</v>
      </c>
      <c r="K1823" s="1">
        <v>0.99016109660468699</v>
      </c>
      <c r="L1823">
        <v>4.26049281532535E-3</v>
      </c>
      <c r="M1823" s="1">
        <v>0.107466614835089</v>
      </c>
      <c r="N1823" s="1">
        <v>4.9291427509574402E-2</v>
      </c>
      <c r="O1823" s="1">
        <v>0.98703855107549399</v>
      </c>
      <c r="P1823" s="1">
        <v>0.92070202500704101</v>
      </c>
      <c r="Q1823">
        <v>7.7621213725143898E-2</v>
      </c>
      <c r="R1823" s="1">
        <v>0.85305788848935704</v>
      </c>
      <c r="S1823">
        <v>7.1918369769900306E-2</v>
      </c>
    </row>
    <row r="1824" spans="1:19" x14ac:dyDescent="0.3">
      <c r="A1824" s="2">
        <v>44573</v>
      </c>
      <c r="B1824" t="s">
        <v>48</v>
      </c>
      <c r="C1824" t="s">
        <v>46</v>
      </c>
      <c r="D1824">
        <v>11</v>
      </c>
      <c r="E1824" t="s">
        <v>45</v>
      </c>
      <c r="F1824" t="s">
        <v>36</v>
      </c>
      <c r="G1824" t="s">
        <v>20</v>
      </c>
      <c r="H1824">
        <v>0</v>
      </c>
      <c r="I1824" s="1">
        <v>0.99999994443836904</v>
      </c>
      <c r="J1824">
        <v>0</v>
      </c>
      <c r="K1824" s="1">
        <v>0.99999994443836904</v>
      </c>
      <c r="L1824">
        <v>0</v>
      </c>
      <c r="M1824">
        <v>0</v>
      </c>
      <c r="N1824">
        <v>0</v>
      </c>
      <c r="O1824">
        <v>1</v>
      </c>
      <c r="P1824">
        <v>0</v>
      </c>
      <c r="Q1824">
        <v>0</v>
      </c>
      <c r="R1824">
        <v>0</v>
      </c>
      <c r="S1824">
        <v>0</v>
      </c>
    </row>
    <row r="1825" spans="1:19" x14ac:dyDescent="0.3">
      <c r="A1825" s="2">
        <v>44573</v>
      </c>
      <c r="B1825" t="s">
        <v>48</v>
      </c>
      <c r="C1825" t="s">
        <v>46</v>
      </c>
      <c r="D1825">
        <v>11</v>
      </c>
      <c r="E1825" t="s">
        <v>45</v>
      </c>
      <c r="F1825" t="s">
        <v>36</v>
      </c>
      <c r="G1825" t="s">
        <v>22</v>
      </c>
      <c r="H1825" s="1">
        <v>0.98936584876646305</v>
      </c>
      <c r="I1825" s="1">
        <v>0.99769755147606998</v>
      </c>
      <c r="J1825">
        <v>0.98846012929918803</v>
      </c>
      <c r="K1825" s="1">
        <v>0.99787981678353799</v>
      </c>
      <c r="L1825">
        <v>2.3023818867296802E-3</v>
      </c>
      <c r="M1825" s="1">
        <v>1.06338169419001E-2</v>
      </c>
      <c r="N1825" s="1">
        <v>1.1539536715204701E-2</v>
      </c>
      <c r="O1825" s="1">
        <v>0.99631287444720995</v>
      </c>
      <c r="P1825">
        <v>0.98891228165200795</v>
      </c>
      <c r="Q1825" s="1">
        <v>0.16436415796936499</v>
      </c>
      <c r="R1825" s="1">
        <v>0.97806936664486199</v>
      </c>
      <c r="S1825" s="1">
        <v>0.162561989437182</v>
      </c>
    </row>
    <row r="1826" spans="1:19" x14ac:dyDescent="0.3">
      <c r="A1826" s="2">
        <v>44573</v>
      </c>
      <c r="B1826" t="s">
        <v>48</v>
      </c>
      <c r="C1826" t="s">
        <v>46</v>
      </c>
      <c r="D1826">
        <v>11</v>
      </c>
      <c r="E1826" t="s">
        <v>45</v>
      </c>
      <c r="F1826" t="s">
        <v>36</v>
      </c>
      <c r="G1826" t="s">
        <v>53</v>
      </c>
      <c r="H1826">
        <v>0</v>
      </c>
      <c r="I1826" s="1">
        <v>0.99999994438913897</v>
      </c>
      <c r="J1826">
        <v>0</v>
      </c>
      <c r="K1826" s="1">
        <v>0.99911468098289802</v>
      </c>
      <c r="L1826">
        <v>0</v>
      </c>
      <c r="M1826" s="1">
        <v>0.99993724111961801</v>
      </c>
      <c r="N1826">
        <v>0</v>
      </c>
      <c r="O1826" s="1">
        <v>0.99911473649534199</v>
      </c>
      <c r="P1826">
        <v>0</v>
      </c>
      <c r="Q1826">
        <v>0</v>
      </c>
      <c r="R1826">
        <v>0</v>
      </c>
      <c r="S1826">
        <v>0</v>
      </c>
    </row>
    <row r="1827" spans="1:19" x14ac:dyDescent="0.3">
      <c r="A1827" s="2">
        <v>44573</v>
      </c>
      <c r="B1827" t="s">
        <v>48</v>
      </c>
      <c r="C1827" t="s">
        <v>46</v>
      </c>
      <c r="D1827">
        <v>11</v>
      </c>
      <c r="E1827" t="s">
        <v>45</v>
      </c>
      <c r="F1827" t="s">
        <v>36</v>
      </c>
      <c r="G1827" t="s">
        <v>52</v>
      </c>
      <c r="H1827">
        <v>0.96832028161515504</v>
      </c>
      <c r="I1827" s="1">
        <v>0.99725070251472803</v>
      </c>
      <c r="J1827" s="1">
        <v>0.91018667383709295</v>
      </c>
      <c r="K1827" s="1">
        <v>0.99908678596993505</v>
      </c>
      <c r="L1827">
        <v>2.7492403249427498E-3</v>
      </c>
      <c r="M1827">
        <v>3.1677731821956198E-2</v>
      </c>
      <c r="N1827">
        <v>8.98114588643463E-2</v>
      </c>
      <c r="O1827" s="1">
        <v>0.99644166631338704</v>
      </c>
      <c r="P1827" s="1">
        <v>0.93835345628878197</v>
      </c>
      <c r="Q1827">
        <v>2.6244498699891299E-2</v>
      </c>
      <c r="R1827" s="1">
        <v>0.88387025411551501</v>
      </c>
      <c r="S1827" s="1">
        <v>2.4720675966550001E-2</v>
      </c>
    </row>
    <row r="1828" spans="1:19" x14ac:dyDescent="0.3">
      <c r="A1828" s="2">
        <v>44573</v>
      </c>
      <c r="B1828" t="s">
        <v>48</v>
      </c>
      <c r="C1828" t="s">
        <v>46</v>
      </c>
      <c r="D1828">
        <v>11</v>
      </c>
      <c r="E1828" t="s">
        <v>45</v>
      </c>
      <c r="F1828" t="s">
        <v>36</v>
      </c>
      <c r="G1828" t="s">
        <v>23</v>
      </c>
      <c r="H1828" s="1">
        <v>0.98195116099167201</v>
      </c>
      <c r="I1828" s="1">
        <v>0.99192051356772903</v>
      </c>
      <c r="J1828" s="1">
        <v>0.95468703667749999</v>
      </c>
      <c r="K1828" s="1">
        <v>0.99685560509864601</v>
      </c>
      <c r="L1828">
        <v>8.0794212388445898E-3</v>
      </c>
      <c r="M1828">
        <v>1.8048462936004098E-2</v>
      </c>
      <c r="N1828" s="1">
        <v>4.5312597691920399E-2</v>
      </c>
      <c r="O1828" s="1">
        <v>0.99044773286588905</v>
      </c>
      <c r="P1828" s="1">
        <v>0.96812668583537798</v>
      </c>
      <c r="Q1828" s="1">
        <v>0.143032806282575</v>
      </c>
      <c r="R1828" s="1">
        <v>0.93822404088803002</v>
      </c>
      <c r="S1828" s="1">
        <v>0.13861493485658499</v>
      </c>
    </row>
    <row r="1829" spans="1:19" x14ac:dyDescent="0.3">
      <c r="A1829" s="2">
        <v>44573</v>
      </c>
      <c r="B1829" t="s">
        <v>48</v>
      </c>
      <c r="C1829" t="s">
        <v>46</v>
      </c>
      <c r="D1829">
        <v>11</v>
      </c>
      <c r="E1829" t="s">
        <v>45</v>
      </c>
      <c r="F1829" t="s">
        <v>36</v>
      </c>
      <c r="G1829" t="s">
        <v>26</v>
      </c>
      <c r="H1829" s="1">
        <v>0.99530571729817496</v>
      </c>
      <c r="I1829" s="1">
        <v>0.99964513937093902</v>
      </c>
      <c r="J1829" s="1">
        <v>0.98830440244928397</v>
      </c>
      <c r="K1829" s="1">
        <v>0.99985854067676805</v>
      </c>
      <c r="L1829">
        <v>3.5480339347496002E-4</v>
      </c>
      <c r="M1829">
        <v>4.6923829516418497E-3</v>
      </c>
      <c r="N1829" s="1">
        <v>1.1693711164013699E-2</v>
      </c>
      <c r="O1829">
        <v>0.99951833620022101</v>
      </c>
      <c r="P1829" s="1">
        <v>0.99179220402229096</v>
      </c>
      <c r="Q1829" s="1">
        <v>2.9006703428951199E-2</v>
      </c>
      <c r="R1829" s="1">
        <v>0.98372272490675805</v>
      </c>
      <c r="S1829">
        <v>2.8770697351689099E-2</v>
      </c>
    </row>
    <row r="1830" spans="1:19" x14ac:dyDescent="0.3">
      <c r="A1830" s="2">
        <v>44573</v>
      </c>
      <c r="B1830" t="s">
        <v>48</v>
      </c>
      <c r="C1830" t="s">
        <v>46</v>
      </c>
      <c r="D1830">
        <v>11</v>
      </c>
      <c r="E1830" t="s">
        <v>45</v>
      </c>
      <c r="F1830" t="s">
        <v>36</v>
      </c>
      <c r="G1830" t="s">
        <v>21</v>
      </c>
      <c r="H1830" s="1">
        <v>0.96161442963334598</v>
      </c>
      <c r="I1830" s="1">
        <v>0.99981664523185498</v>
      </c>
      <c r="J1830" s="1">
        <v>0.99548104020261796</v>
      </c>
      <c r="K1830" s="1">
        <v>0.99838997137572705</v>
      </c>
      <c r="L1830">
        <v>1.83296872733032E-4</v>
      </c>
      <c r="M1830">
        <v>3.8384192020200998E-2</v>
      </c>
      <c r="N1830">
        <v>4.5175329076445597E-3</v>
      </c>
      <c r="O1830">
        <v>0.99827681150232495</v>
      </c>
      <c r="P1830" s="1">
        <v>0.97825421223664499</v>
      </c>
      <c r="Q1830" s="1">
        <v>3.94337191942251E-2</v>
      </c>
      <c r="R1830" s="1">
        <v>0.95743763997936304</v>
      </c>
      <c r="S1830">
        <v>3.8594596955126202E-2</v>
      </c>
    </row>
    <row r="1831" spans="1:19" x14ac:dyDescent="0.3">
      <c r="A1831" s="2">
        <v>44573</v>
      </c>
      <c r="B1831" t="s">
        <v>48</v>
      </c>
      <c r="C1831" t="s">
        <v>46</v>
      </c>
      <c r="D1831">
        <v>11</v>
      </c>
      <c r="E1831" t="s">
        <v>45</v>
      </c>
      <c r="F1831" t="s">
        <v>36</v>
      </c>
      <c r="G1831" t="s">
        <v>51</v>
      </c>
      <c r="H1831">
        <v>0</v>
      </c>
      <c r="I1831" s="1">
        <v>0.99999994421327298</v>
      </c>
      <c r="J1831">
        <v>0</v>
      </c>
      <c r="K1831" s="1">
        <v>0.99596500328480297</v>
      </c>
      <c r="L1831">
        <v>0</v>
      </c>
      <c r="M1831" s="1">
        <v>0.99998623006802301</v>
      </c>
      <c r="N1831">
        <v>0</v>
      </c>
      <c r="O1831" s="1">
        <v>0.99596505862224505</v>
      </c>
      <c r="P1831">
        <v>0</v>
      </c>
      <c r="Q1831">
        <v>0</v>
      </c>
      <c r="R1831">
        <v>0</v>
      </c>
      <c r="S1831">
        <v>0</v>
      </c>
    </row>
    <row r="1832" spans="1:19" x14ac:dyDescent="0.3">
      <c r="A1832" s="2">
        <v>44573</v>
      </c>
      <c r="B1832" t="s">
        <v>48</v>
      </c>
      <c r="C1832" t="s">
        <v>46</v>
      </c>
      <c r="D1832">
        <v>11</v>
      </c>
      <c r="E1832" t="s">
        <v>45</v>
      </c>
      <c r="F1832" t="s">
        <v>36</v>
      </c>
      <c r="G1832" t="s">
        <v>19</v>
      </c>
      <c r="H1832" s="1">
        <v>0.98918831883524005</v>
      </c>
      <c r="I1832" s="1">
        <v>0.999538431815015</v>
      </c>
      <c r="J1832" s="1">
        <v>0.99947406537906003</v>
      </c>
      <c r="K1832" s="1">
        <v>0.99049953928156997</v>
      </c>
      <c r="L1832">
        <v>4.61463354599574E-4</v>
      </c>
      <c r="M1832" s="1">
        <v>1.0811562944876099E-2</v>
      </c>
      <c r="N1832">
        <v>5.2581517178639599E-4</v>
      </c>
      <c r="O1832" s="1">
        <v>0.99467413963227402</v>
      </c>
      <c r="P1832" s="1">
        <v>0.99430409218536298</v>
      </c>
      <c r="Q1832" s="1">
        <v>0.46730847285076599</v>
      </c>
      <c r="R1832" s="1">
        <v>0.98867392592519598</v>
      </c>
      <c r="S1832" s="1">
        <v>0.46466237653313702</v>
      </c>
    </row>
    <row r="1833" spans="1:19" x14ac:dyDescent="0.3">
      <c r="A1833" s="2">
        <v>44573</v>
      </c>
      <c r="B1833" t="s">
        <v>48</v>
      </c>
      <c r="C1833" t="s">
        <v>46</v>
      </c>
      <c r="D1833">
        <v>11</v>
      </c>
      <c r="E1833" t="s">
        <v>45</v>
      </c>
      <c r="F1833" t="s">
        <v>36</v>
      </c>
      <c r="G1833" t="s">
        <v>18</v>
      </c>
      <c r="H1833">
        <v>0.97079252137798999</v>
      </c>
      <c r="I1833" s="1">
        <v>0.99694327256609105</v>
      </c>
      <c r="J1833" s="1">
        <v>0.82615612080937195</v>
      </c>
      <c r="K1833" s="1">
        <v>0.99956180614122703</v>
      </c>
      <c r="L1833">
        <v>3.0566710408854998E-3</v>
      </c>
      <c r="M1833" s="1">
        <v>2.9203709915091001E-2</v>
      </c>
      <c r="N1833" s="1">
        <v>0.17384067197567599</v>
      </c>
      <c r="O1833" s="1">
        <v>0.99655784568878603</v>
      </c>
      <c r="P1833" s="1">
        <v>0.89265293221696695</v>
      </c>
      <c r="Q1833" s="1">
        <v>1.3160234824593499E-2</v>
      </c>
      <c r="R1833" s="1">
        <v>0.80612433303351205</v>
      </c>
      <c r="S1833" s="1">
        <v>1.1884557970579E-2</v>
      </c>
    </row>
    <row r="1834" spans="1:19" x14ac:dyDescent="0.3">
      <c r="A1834" s="2">
        <v>44573</v>
      </c>
      <c r="B1834" t="s">
        <v>48</v>
      </c>
      <c r="C1834" t="s">
        <v>46</v>
      </c>
      <c r="D1834">
        <v>11</v>
      </c>
      <c r="E1834" t="s">
        <v>45</v>
      </c>
      <c r="F1834" t="s">
        <v>36</v>
      </c>
      <c r="G1834" t="s">
        <v>24</v>
      </c>
      <c r="H1834" s="1">
        <v>0.96634282821164996</v>
      </c>
      <c r="I1834" s="1">
        <v>0.99388535594232696</v>
      </c>
      <c r="J1834" s="1">
        <v>0.94547698702212601</v>
      </c>
      <c r="K1834">
        <v>0.99629795549437405</v>
      </c>
      <c r="L1834">
        <v>6.11458239946845E-3</v>
      </c>
      <c r="M1834" s="1">
        <v>3.3656609861479399E-2</v>
      </c>
      <c r="N1834">
        <v>5.45224631844584E-2</v>
      </c>
      <c r="O1834" s="1">
        <v>0.99116214434790095</v>
      </c>
      <c r="P1834" s="1">
        <v>0.95579554147313694</v>
      </c>
      <c r="Q1834">
        <v>9.4506126122917603E-2</v>
      </c>
      <c r="R1834" s="1">
        <v>0.91533560185158602</v>
      </c>
      <c r="S1834">
        <v>9.0505571620532493E-2</v>
      </c>
    </row>
    <row r="1835" spans="1:19" x14ac:dyDescent="0.3">
      <c r="A1835" s="2">
        <v>44573</v>
      </c>
      <c r="B1835" t="s">
        <v>48</v>
      </c>
      <c r="C1835" t="s">
        <v>46</v>
      </c>
      <c r="D1835">
        <v>11</v>
      </c>
      <c r="E1835" t="s">
        <v>45</v>
      </c>
      <c r="F1835" t="s">
        <v>37</v>
      </c>
      <c r="G1835" t="s">
        <v>20</v>
      </c>
      <c r="H1835">
        <v>0</v>
      </c>
      <c r="I1835" s="1">
        <v>0.999999942227628</v>
      </c>
      <c r="J1835">
        <v>0</v>
      </c>
      <c r="K1835" s="1">
        <v>0.999999942227628</v>
      </c>
      <c r="L1835">
        <v>0</v>
      </c>
      <c r="M1835">
        <v>0</v>
      </c>
      <c r="N1835">
        <v>0</v>
      </c>
      <c r="O1835">
        <v>1</v>
      </c>
      <c r="P1835">
        <v>0</v>
      </c>
      <c r="Q1835">
        <v>0</v>
      </c>
      <c r="R1835">
        <v>0</v>
      </c>
      <c r="S1835">
        <v>0</v>
      </c>
    </row>
    <row r="1836" spans="1:19" x14ac:dyDescent="0.3">
      <c r="A1836" s="2">
        <v>44573</v>
      </c>
      <c r="B1836" t="s">
        <v>48</v>
      </c>
      <c r="C1836" t="s">
        <v>46</v>
      </c>
      <c r="D1836">
        <v>11</v>
      </c>
      <c r="E1836" t="s">
        <v>45</v>
      </c>
      <c r="F1836" t="s">
        <v>37</v>
      </c>
      <c r="G1836" t="s">
        <v>22</v>
      </c>
      <c r="H1836" s="1">
        <v>0.98535067422005895</v>
      </c>
      <c r="I1836" s="1">
        <v>0.996083758429958</v>
      </c>
      <c r="J1836" s="1">
        <v>0.97706708188101199</v>
      </c>
      <c r="K1836" s="1">
        <v>0.99751580729971001</v>
      </c>
      <c r="L1836">
        <v>3.9161740148579496E-3</v>
      </c>
      <c r="M1836" s="1">
        <v>1.46489268331604E-2</v>
      </c>
      <c r="N1836" s="1">
        <v>2.29325225260507E-2</v>
      </c>
      <c r="O1836" s="1">
        <v>0.99452959161690402</v>
      </c>
      <c r="P1836" s="1">
        <v>0.98119089505899104</v>
      </c>
      <c r="Q1836" s="1">
        <v>0.14208838909671001</v>
      </c>
      <c r="R1836" s="1">
        <v>0.96307800647946495</v>
      </c>
      <c r="S1836" s="1">
        <v>0.13946542227841499</v>
      </c>
    </row>
    <row r="1837" spans="1:19" x14ac:dyDescent="0.3">
      <c r="A1837" s="2">
        <v>44573</v>
      </c>
      <c r="B1837" t="s">
        <v>48</v>
      </c>
      <c r="C1837" t="s">
        <v>46</v>
      </c>
      <c r="D1837">
        <v>11</v>
      </c>
      <c r="E1837" t="s">
        <v>45</v>
      </c>
      <c r="F1837" t="s">
        <v>37</v>
      </c>
      <c r="G1837" t="s">
        <v>53</v>
      </c>
      <c r="H1837">
        <v>0</v>
      </c>
      <c r="I1837" s="1">
        <v>0.99999994213679799</v>
      </c>
      <c r="J1837">
        <v>0</v>
      </c>
      <c r="K1837" s="1">
        <v>0.99843020912673996</v>
      </c>
      <c r="L1837">
        <v>0</v>
      </c>
      <c r="M1837" s="1">
        <v>0.999963197409097</v>
      </c>
      <c r="N1837">
        <v>0</v>
      </c>
      <c r="O1837" s="1">
        <v>0.99843026680842395</v>
      </c>
      <c r="P1837">
        <v>0</v>
      </c>
      <c r="Q1837">
        <v>0</v>
      </c>
      <c r="R1837">
        <v>0</v>
      </c>
      <c r="S1837">
        <v>0</v>
      </c>
    </row>
    <row r="1838" spans="1:19" x14ac:dyDescent="0.3">
      <c r="A1838" s="2">
        <v>44573</v>
      </c>
      <c r="B1838" t="s">
        <v>48</v>
      </c>
      <c r="C1838" t="s">
        <v>46</v>
      </c>
      <c r="D1838">
        <v>11</v>
      </c>
      <c r="E1838" t="s">
        <v>45</v>
      </c>
      <c r="F1838" t="s">
        <v>37</v>
      </c>
      <c r="G1838" t="s">
        <v>52</v>
      </c>
      <c r="H1838" s="1">
        <v>0.98137536154333904</v>
      </c>
      <c r="I1838" s="1">
        <v>0.99750312257737395</v>
      </c>
      <c r="J1838" s="1">
        <v>0.90804437251626002</v>
      </c>
      <c r="K1838" s="1">
        <v>0.99953112104678898</v>
      </c>
      <c r="L1838">
        <v>2.49681819877773E-3</v>
      </c>
      <c r="M1838">
        <v>1.86222812058752E-2</v>
      </c>
      <c r="N1838">
        <v>9.1953446373031003E-2</v>
      </c>
      <c r="O1838">
        <v>0.99710797269746898</v>
      </c>
      <c r="P1838" s="1">
        <v>0.94328632930883205</v>
      </c>
      <c r="Q1838">
        <v>2.31183559641427E-2</v>
      </c>
      <c r="R1838" s="1">
        <v>0.89266500993631204</v>
      </c>
      <c r="S1838">
        <v>2.1877712859004101E-2</v>
      </c>
    </row>
    <row r="1839" spans="1:19" x14ac:dyDescent="0.3">
      <c r="A1839" s="2">
        <v>44573</v>
      </c>
      <c r="B1839" t="s">
        <v>48</v>
      </c>
      <c r="C1839" t="s">
        <v>46</v>
      </c>
      <c r="D1839">
        <v>11</v>
      </c>
      <c r="E1839" t="s">
        <v>45</v>
      </c>
      <c r="F1839" t="s">
        <v>37</v>
      </c>
      <c r="G1839" t="s">
        <v>23</v>
      </c>
      <c r="H1839">
        <v>0.93013395603262905</v>
      </c>
      <c r="I1839" s="1">
        <v>0.99531500446919796</v>
      </c>
      <c r="J1839" s="1">
        <v>0.96490027293929304</v>
      </c>
      <c r="K1839" s="1">
        <v>0.99037397044644904</v>
      </c>
      <c r="L1839">
        <v>4.6849297589395397E-3</v>
      </c>
      <c r="M1839">
        <v>6.9865568962822797E-2</v>
      </c>
      <c r="N1839">
        <v>3.5099234301555697E-2</v>
      </c>
      <c r="O1839" s="1">
        <v>0.98738748180097902</v>
      </c>
      <c r="P1839" s="1">
        <v>0.947197703055773</v>
      </c>
      <c r="Q1839" s="1">
        <v>0.115202759184149</v>
      </c>
      <c r="R1839">
        <v>0.89969363263074398</v>
      </c>
      <c r="S1839" s="1">
        <v>0.109425084715781</v>
      </c>
    </row>
    <row r="1840" spans="1:19" x14ac:dyDescent="0.3">
      <c r="A1840" s="2">
        <v>44573</v>
      </c>
      <c r="B1840" t="s">
        <v>48</v>
      </c>
      <c r="C1840" t="s">
        <v>46</v>
      </c>
      <c r="D1840">
        <v>11</v>
      </c>
      <c r="E1840" t="s">
        <v>45</v>
      </c>
      <c r="F1840" t="s">
        <v>37</v>
      </c>
      <c r="G1840" t="s">
        <v>26</v>
      </c>
      <c r="H1840" s="1">
        <v>0.97116167125517205</v>
      </c>
      <c r="I1840" s="1">
        <v>0.99876105323444597</v>
      </c>
      <c r="J1840" s="1">
        <v>0.941220727133391</v>
      </c>
      <c r="K1840" s="1">
        <v>0.99941050410541099</v>
      </c>
      <c r="L1840">
        <v>1.23888781300487E-3</v>
      </c>
      <c r="M1840" s="1">
        <v>2.8835442891855498E-2</v>
      </c>
      <c r="N1840">
        <v>5.8776475984572397E-2</v>
      </c>
      <c r="O1840" s="1">
        <v>0.998208651979272</v>
      </c>
      <c r="P1840" s="1">
        <v>0.95595631624192501</v>
      </c>
      <c r="Q1840">
        <v>1.9137394598502701E-2</v>
      </c>
      <c r="R1840" s="1">
        <v>0.91563455698846397</v>
      </c>
      <c r="S1840" s="1">
        <v>1.8330188866788E-2</v>
      </c>
    </row>
    <row r="1841" spans="1:19" x14ac:dyDescent="0.3">
      <c r="A1841" s="2">
        <v>44573</v>
      </c>
      <c r="B1841" t="s">
        <v>48</v>
      </c>
      <c r="C1841" t="s">
        <v>46</v>
      </c>
      <c r="D1841">
        <v>11</v>
      </c>
      <c r="E1841" t="s">
        <v>45</v>
      </c>
      <c r="F1841" t="s">
        <v>37</v>
      </c>
      <c r="G1841" t="s">
        <v>21</v>
      </c>
      <c r="H1841" s="1">
        <v>0.95909242501368297</v>
      </c>
      <c r="I1841" s="1">
        <v>0.99943653974984203</v>
      </c>
      <c r="J1841" s="1">
        <v>0.98460139734128305</v>
      </c>
      <c r="K1841" s="1">
        <v>0.99846480611739596</v>
      </c>
      <c r="L1841">
        <v>5.6340030757736498E-4</v>
      </c>
      <c r="M1841">
        <v>4.0905979278133497E-2</v>
      </c>
      <c r="N1841">
        <v>1.53969645094971E-2</v>
      </c>
      <c r="O1841" s="1">
        <v>0.99797600262656305</v>
      </c>
      <c r="P1841" s="1">
        <v>0.97167902181657995</v>
      </c>
      <c r="Q1841" s="1">
        <v>3.51794366276054E-2</v>
      </c>
      <c r="R1841" s="1">
        <v>0.94492193579579697</v>
      </c>
      <c r="S1841">
        <v>3.4210701900526802E-2</v>
      </c>
    </row>
    <row r="1842" spans="1:19" x14ac:dyDescent="0.3">
      <c r="A1842" s="2">
        <v>44573</v>
      </c>
      <c r="B1842" t="s">
        <v>48</v>
      </c>
      <c r="C1842" t="s">
        <v>46</v>
      </c>
      <c r="D1842">
        <v>11</v>
      </c>
      <c r="E1842" t="s">
        <v>45</v>
      </c>
      <c r="F1842" t="s">
        <v>37</v>
      </c>
      <c r="G1842" t="s">
        <v>51</v>
      </c>
      <c r="H1842">
        <v>0</v>
      </c>
      <c r="I1842" s="1">
        <v>0.99999994210436305</v>
      </c>
      <c r="J1842">
        <v>0</v>
      </c>
      <c r="K1842" s="1">
        <v>0.99787085702770795</v>
      </c>
      <c r="L1842">
        <v>0</v>
      </c>
      <c r="M1842">
        <v>0.99997286590329404</v>
      </c>
      <c r="N1842">
        <v>0</v>
      </c>
      <c r="O1842" s="1">
        <v>0.997870914677077</v>
      </c>
      <c r="P1842">
        <v>0</v>
      </c>
      <c r="Q1842">
        <v>0</v>
      </c>
      <c r="R1842">
        <v>0</v>
      </c>
      <c r="S1842">
        <v>0</v>
      </c>
    </row>
    <row r="1843" spans="1:19" x14ac:dyDescent="0.3">
      <c r="A1843" s="2">
        <v>44573</v>
      </c>
      <c r="B1843" t="s">
        <v>48</v>
      </c>
      <c r="C1843" t="s">
        <v>46</v>
      </c>
      <c r="D1843">
        <v>11</v>
      </c>
      <c r="E1843" t="s">
        <v>45</v>
      </c>
      <c r="F1843" t="s">
        <v>37</v>
      </c>
      <c r="G1843" t="s">
        <v>19</v>
      </c>
      <c r="H1843" s="1">
        <v>0.98985974605522598</v>
      </c>
      <c r="I1843" s="1">
        <v>0.99253488835196702</v>
      </c>
      <c r="J1843" s="1">
        <v>0.99144815465467695</v>
      </c>
      <c r="K1843" s="1">
        <v>0.99114652577694695</v>
      </c>
      <c r="L1843">
        <v>7.4650033638481699E-3</v>
      </c>
      <c r="M1843" s="1">
        <v>1.01401300958565E-2</v>
      </c>
      <c r="N1843">
        <v>8.5517212976674792E-3</v>
      </c>
      <c r="O1843" s="1">
        <v>0.99128711708975503</v>
      </c>
      <c r="P1843" s="1">
        <v>0.99065281364432101</v>
      </c>
      <c r="Q1843" s="1">
        <v>0.46211432204363601</v>
      </c>
      <c r="R1843" s="1">
        <v>0.98147997149052402</v>
      </c>
      <c r="S1843" s="1">
        <v>0.45783542465927302</v>
      </c>
    </row>
    <row r="1844" spans="1:19" x14ac:dyDescent="0.3">
      <c r="A1844" s="2">
        <v>44573</v>
      </c>
      <c r="B1844" t="s">
        <v>48</v>
      </c>
      <c r="C1844" t="s">
        <v>46</v>
      </c>
      <c r="D1844">
        <v>11</v>
      </c>
      <c r="E1844" t="s">
        <v>45</v>
      </c>
      <c r="F1844" t="s">
        <v>37</v>
      </c>
      <c r="G1844" t="s">
        <v>18</v>
      </c>
      <c r="H1844" s="1">
        <v>0.97385127038460895</v>
      </c>
      <c r="I1844" s="1">
        <v>0.99170170728065898</v>
      </c>
      <c r="J1844" s="1">
        <v>0.93353163911594494</v>
      </c>
      <c r="K1844" s="1">
        <v>0.99685434256195105</v>
      </c>
      <c r="L1844">
        <v>8.2982280329569301E-3</v>
      </c>
      <c r="M1844" s="1">
        <v>2.61481891066958E-2</v>
      </c>
      <c r="N1844">
        <v>6.6467842753635195E-2</v>
      </c>
      <c r="O1844" s="1">
        <v>0.98979387452221501</v>
      </c>
      <c r="P1844" s="1">
        <v>0.95326480229702804</v>
      </c>
      <c r="Q1844" s="1">
        <v>0.101889834716595</v>
      </c>
      <c r="R1844" s="1">
        <v>0.91070475416352703</v>
      </c>
      <c r="S1844">
        <v>9.7340798331948294E-2</v>
      </c>
    </row>
    <row r="1845" spans="1:19" x14ac:dyDescent="0.3">
      <c r="A1845" s="2">
        <v>44573</v>
      </c>
      <c r="B1845" t="s">
        <v>48</v>
      </c>
      <c r="C1845" t="s">
        <v>46</v>
      </c>
      <c r="D1845">
        <v>11</v>
      </c>
      <c r="E1845" t="s">
        <v>45</v>
      </c>
      <c r="F1845" t="s">
        <v>37</v>
      </c>
      <c r="G1845" t="s">
        <v>24</v>
      </c>
      <c r="H1845">
        <v>0.93616033340271598</v>
      </c>
      <c r="I1845" s="1">
        <v>0.99335281357761196</v>
      </c>
      <c r="J1845" s="1">
        <v>0.92029543306472805</v>
      </c>
      <c r="K1845" s="1">
        <v>0.99475873006652304</v>
      </c>
      <c r="L1845">
        <v>6.6471239135813204E-3</v>
      </c>
      <c r="M1845">
        <v>6.3838904150531298E-2</v>
      </c>
      <c r="N1845">
        <v>7.9703817409534097E-2</v>
      </c>
      <c r="O1845" s="1">
        <v>0.98901932029530204</v>
      </c>
      <c r="P1845">
        <v>0.92815959413507998</v>
      </c>
      <c r="Q1845">
        <v>7.0328770812504895E-2</v>
      </c>
      <c r="R1845" s="1">
        <v>0.86595152707630896</v>
      </c>
      <c r="S1845">
        <v>6.5615123592231095E-2</v>
      </c>
    </row>
    <row r="1846" spans="1:19" x14ac:dyDescent="0.3">
      <c r="A1846" s="2">
        <v>44573</v>
      </c>
      <c r="B1846" t="s">
        <v>48</v>
      </c>
      <c r="C1846" t="s">
        <v>46</v>
      </c>
      <c r="D1846">
        <v>11</v>
      </c>
      <c r="E1846" t="s">
        <v>45</v>
      </c>
      <c r="F1846" t="s">
        <v>38</v>
      </c>
      <c r="G1846" t="s">
        <v>20</v>
      </c>
      <c r="H1846">
        <v>0</v>
      </c>
      <c r="I1846" s="1">
        <v>0.99999994413360305</v>
      </c>
      <c r="J1846">
        <v>0</v>
      </c>
      <c r="K1846" s="1">
        <v>0.99999994413360305</v>
      </c>
      <c r="L1846">
        <v>0</v>
      </c>
      <c r="M1846">
        <v>0</v>
      </c>
      <c r="N1846">
        <v>0</v>
      </c>
      <c r="O1846">
        <v>1</v>
      </c>
      <c r="P1846">
        <v>0</v>
      </c>
      <c r="Q1846">
        <v>0</v>
      </c>
      <c r="R1846">
        <v>0</v>
      </c>
      <c r="S1846">
        <v>0</v>
      </c>
    </row>
    <row r="1847" spans="1:19" x14ac:dyDescent="0.3">
      <c r="A1847" s="2">
        <v>44573</v>
      </c>
      <c r="B1847" t="s">
        <v>48</v>
      </c>
      <c r="C1847" t="s">
        <v>46</v>
      </c>
      <c r="D1847">
        <v>11</v>
      </c>
      <c r="E1847" t="s">
        <v>45</v>
      </c>
      <c r="F1847" t="s">
        <v>38</v>
      </c>
      <c r="G1847" t="s">
        <v>22</v>
      </c>
      <c r="H1847" s="1">
        <v>0.98027173740879303</v>
      </c>
      <c r="I1847" s="1">
        <v>0.99494508705429596</v>
      </c>
      <c r="J1847" s="1">
        <v>0.98507716417484803</v>
      </c>
      <c r="K1847" s="1">
        <v>0.99329568568675697</v>
      </c>
      <c r="L1847">
        <v>5.0548380625419602E-3</v>
      </c>
      <c r="M1847" s="1">
        <v>1.9728042603666899E-2</v>
      </c>
      <c r="N1847" s="1">
        <v>1.49226147592028E-2</v>
      </c>
      <c r="O1847" s="1">
        <v>0.99121886349084398</v>
      </c>
      <c r="P1847" s="1">
        <v>0.98266807597904904</v>
      </c>
      <c r="Q1847" s="1">
        <v>0.24955102031468701</v>
      </c>
      <c r="R1847" s="1">
        <v>0.96592809264842905</v>
      </c>
      <c r="S1847" s="1">
        <v>0.245299859599972</v>
      </c>
    </row>
    <row r="1848" spans="1:19" x14ac:dyDescent="0.3">
      <c r="A1848" s="2">
        <v>44573</v>
      </c>
      <c r="B1848" t="s">
        <v>48</v>
      </c>
      <c r="C1848" t="s">
        <v>46</v>
      </c>
      <c r="D1848">
        <v>11</v>
      </c>
      <c r="E1848" t="s">
        <v>45</v>
      </c>
      <c r="F1848" t="s">
        <v>38</v>
      </c>
      <c r="G1848" t="s">
        <v>53</v>
      </c>
      <c r="H1848">
        <v>0</v>
      </c>
      <c r="I1848" s="1">
        <v>0.99999994403971404</v>
      </c>
      <c r="J1848">
        <v>0</v>
      </c>
      <c r="K1848" s="1">
        <v>0.99832216452340805</v>
      </c>
      <c r="L1848">
        <v>0</v>
      </c>
      <c r="M1848" s="1">
        <v>0.99996670329304405</v>
      </c>
      <c r="N1848">
        <v>0</v>
      </c>
      <c r="O1848" s="1">
        <v>0.99832222029607198</v>
      </c>
      <c r="P1848">
        <v>0</v>
      </c>
      <c r="Q1848">
        <v>0</v>
      </c>
      <c r="R1848">
        <v>0</v>
      </c>
      <c r="S1848">
        <v>0</v>
      </c>
    </row>
    <row r="1849" spans="1:19" x14ac:dyDescent="0.3">
      <c r="A1849" s="2">
        <v>44573</v>
      </c>
      <c r="B1849" t="s">
        <v>48</v>
      </c>
      <c r="C1849" t="s">
        <v>46</v>
      </c>
      <c r="D1849">
        <v>11</v>
      </c>
      <c r="E1849" t="s">
        <v>45</v>
      </c>
      <c r="F1849" t="s">
        <v>38</v>
      </c>
      <c r="G1849" t="s">
        <v>52</v>
      </c>
      <c r="H1849" s="1">
        <v>0.96617764069920997</v>
      </c>
      <c r="I1849" s="1">
        <v>0.99327988923636501</v>
      </c>
      <c r="J1849" s="1">
        <v>0.80105244365855899</v>
      </c>
      <c r="K1849" s="1">
        <v>0.99904729138581105</v>
      </c>
      <c r="L1849">
        <v>6.7200533326809099E-3</v>
      </c>
      <c r="M1849" s="1">
        <v>3.3820308590834097E-2</v>
      </c>
      <c r="N1849" s="1">
        <v>0.198945856109358</v>
      </c>
      <c r="O1849" s="1">
        <v>0.99254166809358702</v>
      </c>
      <c r="P1849" s="1">
        <v>0.87590012074920998</v>
      </c>
      <c r="Q1849">
        <v>2.3861631631909502E-2</v>
      </c>
      <c r="R1849" s="1">
        <v>0.77920469166953998</v>
      </c>
      <c r="S1849">
        <v>2.1227414950657102E-2</v>
      </c>
    </row>
    <row r="1850" spans="1:19" x14ac:dyDescent="0.3">
      <c r="A1850" s="2">
        <v>44573</v>
      </c>
      <c r="B1850" t="s">
        <v>48</v>
      </c>
      <c r="C1850" t="s">
        <v>46</v>
      </c>
      <c r="D1850">
        <v>11</v>
      </c>
      <c r="E1850" t="s">
        <v>45</v>
      </c>
      <c r="F1850" t="s">
        <v>38</v>
      </c>
      <c r="G1850" t="s">
        <v>23</v>
      </c>
      <c r="H1850">
        <v>0.95339235419032697</v>
      </c>
      <c r="I1850" s="1">
        <v>0.99425631525994795</v>
      </c>
      <c r="J1850">
        <v>0.965421536024341</v>
      </c>
      <c r="K1850" s="1">
        <v>0.99217691334649005</v>
      </c>
      <c r="L1850">
        <v>5.7436194768396504E-3</v>
      </c>
      <c r="M1850">
        <v>4.6607257803863801E-2</v>
      </c>
      <c r="N1850">
        <v>3.45780710742866E-2</v>
      </c>
      <c r="O1850">
        <v>0.98837269391185301</v>
      </c>
      <c r="P1850" s="1">
        <v>0.95936873922561094</v>
      </c>
      <c r="Q1850" s="1">
        <v>0.138133128413409</v>
      </c>
      <c r="R1850" s="1">
        <v>0.92191197420730897</v>
      </c>
      <c r="S1850" s="1">
        <v>0.13273997777103899</v>
      </c>
    </row>
    <row r="1851" spans="1:19" x14ac:dyDescent="0.3">
      <c r="A1851" s="2">
        <v>44573</v>
      </c>
      <c r="B1851" t="s">
        <v>48</v>
      </c>
      <c r="C1851" t="s">
        <v>46</v>
      </c>
      <c r="D1851">
        <v>11</v>
      </c>
      <c r="E1851" t="s">
        <v>45</v>
      </c>
      <c r="F1851" t="s">
        <v>38</v>
      </c>
      <c r="G1851" t="s">
        <v>26</v>
      </c>
      <c r="H1851" s="1">
        <v>0.99192018747717603</v>
      </c>
      <c r="I1851" s="1">
        <v>0.99951810500938298</v>
      </c>
      <c r="J1851" s="1">
        <v>0.98529012991312104</v>
      </c>
      <c r="K1851" s="1">
        <v>0.99973701718521701</v>
      </c>
      <c r="L1851">
        <v>4.8183730627506899E-4</v>
      </c>
      <c r="M1851">
        <v>8.0780398566267508E-3</v>
      </c>
      <c r="N1851">
        <v>1.47081092692959E-2</v>
      </c>
      <c r="O1851" s="1">
        <v>0.99927876478497202</v>
      </c>
      <c r="P1851" s="1">
        <v>0.98859354261920995</v>
      </c>
      <c r="Q1851" s="1">
        <v>3.1155929872243599E-2</v>
      </c>
      <c r="R1851" s="1">
        <v>0.97744875749644899</v>
      </c>
      <c r="S1851" s="1">
        <v>3.0804697410410999E-2</v>
      </c>
    </row>
    <row r="1852" spans="1:19" x14ac:dyDescent="0.3">
      <c r="A1852" s="2">
        <v>44573</v>
      </c>
      <c r="B1852" t="s">
        <v>48</v>
      </c>
      <c r="C1852" t="s">
        <v>46</v>
      </c>
      <c r="D1852">
        <v>11</v>
      </c>
      <c r="E1852" t="s">
        <v>45</v>
      </c>
      <c r="F1852" t="s">
        <v>38</v>
      </c>
      <c r="G1852" t="s">
        <v>21</v>
      </c>
      <c r="H1852" s="1">
        <v>0.96110903145370097</v>
      </c>
      <c r="I1852" s="1">
        <v>0.999194302563991</v>
      </c>
      <c r="J1852" s="1">
        <v>0.97811669104092502</v>
      </c>
      <c r="K1852" s="1">
        <v>0.99854372666035496</v>
      </c>
      <c r="L1852">
        <v>8.0563947633433995E-4</v>
      </c>
      <c r="M1852">
        <v>3.8889421693679802E-2</v>
      </c>
      <c r="N1852">
        <v>2.1881734733554401E-2</v>
      </c>
      <c r="O1852" s="1">
        <v>0.99781891990473404</v>
      </c>
      <c r="P1852" s="1">
        <v>0.96953777984837697</v>
      </c>
      <c r="Q1852">
        <v>3.50159415972617E-2</v>
      </c>
      <c r="R1852" s="1">
        <v>0.94088038123766204</v>
      </c>
      <c r="S1852">
        <v>3.3980947585744999E-2</v>
      </c>
    </row>
    <row r="1853" spans="1:19" x14ac:dyDescent="0.3">
      <c r="A1853" s="2">
        <v>44573</v>
      </c>
      <c r="B1853" t="s">
        <v>48</v>
      </c>
      <c r="C1853" t="s">
        <v>46</v>
      </c>
      <c r="D1853">
        <v>11</v>
      </c>
      <c r="E1853" t="s">
        <v>45</v>
      </c>
      <c r="F1853" t="s">
        <v>38</v>
      </c>
      <c r="G1853" t="s">
        <v>51</v>
      </c>
      <c r="H1853">
        <v>0</v>
      </c>
      <c r="I1853" s="1">
        <v>0.99999994388551605</v>
      </c>
      <c r="J1853">
        <v>0</v>
      </c>
      <c r="K1853" s="1">
        <v>0.99557884513879602</v>
      </c>
      <c r="L1853">
        <v>0</v>
      </c>
      <c r="M1853" s="1">
        <v>0.99998736384543396</v>
      </c>
      <c r="N1853">
        <v>0</v>
      </c>
      <c r="O1853">
        <v>0.99557890075820199</v>
      </c>
      <c r="P1853">
        <v>0</v>
      </c>
      <c r="Q1853">
        <v>0</v>
      </c>
      <c r="R1853">
        <v>0</v>
      </c>
      <c r="S1853">
        <v>0</v>
      </c>
    </row>
    <row r="1854" spans="1:19" x14ac:dyDescent="0.3">
      <c r="A1854" s="2">
        <v>44573</v>
      </c>
      <c r="B1854" t="s">
        <v>48</v>
      </c>
      <c r="C1854" t="s">
        <v>46</v>
      </c>
      <c r="D1854">
        <v>11</v>
      </c>
      <c r="E1854" t="s">
        <v>45</v>
      </c>
      <c r="F1854" t="s">
        <v>38</v>
      </c>
      <c r="G1854" t="s">
        <v>19</v>
      </c>
      <c r="H1854" s="1">
        <v>0.99740229178567996</v>
      </c>
      <c r="I1854" s="1">
        <v>0.99868272544238301</v>
      </c>
      <c r="J1854" s="1">
        <v>0.99772744437149197</v>
      </c>
      <c r="K1854">
        <v>0.99849404620558502</v>
      </c>
      <c r="L1854">
        <v>1.31718629801454E-3</v>
      </c>
      <c r="M1854">
        <v>2.5975559989083099E-3</v>
      </c>
      <c r="N1854">
        <v>2.2724033634736801E-3</v>
      </c>
      <c r="O1854" s="1">
        <v>0.998212889752633</v>
      </c>
      <c r="P1854" s="1">
        <v>0.997564341583279</v>
      </c>
      <c r="Q1854">
        <v>0.36612796806485598</v>
      </c>
      <c r="R1854" s="1">
        <v>0.99514181661325896</v>
      </c>
      <c r="S1854" s="1">
        <v>0.365238848328025</v>
      </c>
    </row>
    <row r="1855" spans="1:19" x14ac:dyDescent="0.3">
      <c r="A1855" s="2">
        <v>44573</v>
      </c>
      <c r="B1855" t="s">
        <v>48</v>
      </c>
      <c r="C1855" t="s">
        <v>46</v>
      </c>
      <c r="D1855">
        <v>11</v>
      </c>
      <c r="E1855" t="s">
        <v>45</v>
      </c>
      <c r="F1855" t="s">
        <v>38</v>
      </c>
      <c r="G1855" t="s">
        <v>18</v>
      </c>
      <c r="H1855" s="1">
        <v>0.886390005880763</v>
      </c>
      <c r="I1855" s="1">
        <v>0.99833877955997696</v>
      </c>
      <c r="J1855" s="1">
        <v>0.90517045491433401</v>
      </c>
      <c r="K1855" s="1">
        <v>0.99796837058830401</v>
      </c>
      <c r="L1855">
        <v>1.66116357422896E-3</v>
      </c>
      <c r="M1855" s="1">
        <v>0.11360681532813</v>
      </c>
      <c r="N1855">
        <v>9.4826298943705395E-2</v>
      </c>
      <c r="O1855" s="1">
        <v>0.99637142149874203</v>
      </c>
      <c r="P1855" s="1">
        <v>0.89568129524122797</v>
      </c>
      <c r="Q1855">
        <v>1.5741307988954598E-2</v>
      </c>
      <c r="R1855" s="1">
        <v>0.81107691770465296</v>
      </c>
      <c r="S1855" s="1">
        <v>1.42544135198027E-2</v>
      </c>
    </row>
    <row r="1856" spans="1:19" x14ac:dyDescent="0.3">
      <c r="A1856" s="2">
        <v>44573</v>
      </c>
      <c r="B1856" t="s">
        <v>48</v>
      </c>
      <c r="C1856" t="s">
        <v>46</v>
      </c>
      <c r="D1856">
        <v>11</v>
      </c>
      <c r="E1856" t="s">
        <v>45</v>
      </c>
      <c r="F1856" t="s">
        <v>38</v>
      </c>
      <c r="G1856" t="s">
        <v>24</v>
      </c>
      <c r="H1856" s="1">
        <v>0.95503968609833201</v>
      </c>
      <c r="I1856">
        <v>0.98907314186059603</v>
      </c>
      <c r="J1856" s="1">
        <v>0.92015672576225904</v>
      </c>
      <c r="K1856" s="1">
        <v>0.99404196571599301</v>
      </c>
      <c r="L1856" s="1">
        <v>1.0926794906734901E-2</v>
      </c>
      <c r="M1856">
        <v>4.4959834340332197E-2</v>
      </c>
      <c r="N1856">
        <v>7.9842812192451096E-2</v>
      </c>
      <c r="O1856" s="1">
        <v>0.98510853193326098</v>
      </c>
      <c r="P1856" s="1">
        <v>0.93727325451171095</v>
      </c>
      <c r="Q1856" s="1">
        <v>0.10918740292537001</v>
      </c>
      <c r="R1856">
        <v>0.88195298490998097</v>
      </c>
      <c r="S1856" s="1">
        <v>0.10274288257032101</v>
      </c>
    </row>
    <row r="1857" spans="1:19" x14ac:dyDescent="0.3">
      <c r="A1857" s="2">
        <v>44573</v>
      </c>
      <c r="B1857" t="s">
        <v>48</v>
      </c>
      <c r="C1857" t="s">
        <v>46</v>
      </c>
      <c r="D1857">
        <v>11</v>
      </c>
      <c r="E1857" t="s">
        <v>45</v>
      </c>
      <c r="F1857" t="s">
        <v>39</v>
      </c>
      <c r="G1857" t="s">
        <v>20</v>
      </c>
      <c r="H1857">
        <v>0</v>
      </c>
      <c r="I1857" s="1">
        <v>0.99999992722121001</v>
      </c>
      <c r="J1857">
        <v>0</v>
      </c>
      <c r="K1857" s="1">
        <v>0.99999992722121001</v>
      </c>
      <c r="L1857">
        <v>0</v>
      </c>
      <c r="M1857">
        <v>0</v>
      </c>
      <c r="N1857">
        <v>0</v>
      </c>
      <c r="O1857">
        <v>1</v>
      </c>
      <c r="P1857">
        <v>0</v>
      </c>
      <c r="Q1857">
        <v>0</v>
      </c>
      <c r="R1857">
        <v>0</v>
      </c>
      <c r="S1857">
        <v>0</v>
      </c>
    </row>
    <row r="1858" spans="1:19" x14ac:dyDescent="0.3">
      <c r="A1858" s="2">
        <v>44573</v>
      </c>
      <c r="B1858" t="s">
        <v>48</v>
      </c>
      <c r="C1858" t="s">
        <v>46</v>
      </c>
      <c r="D1858">
        <v>11</v>
      </c>
      <c r="E1858" t="s">
        <v>45</v>
      </c>
      <c r="F1858" t="s">
        <v>39</v>
      </c>
      <c r="G1858" t="s">
        <v>22</v>
      </c>
      <c r="H1858" s="1">
        <v>0.96667284996134395</v>
      </c>
      <c r="I1858" s="1">
        <v>0.99843385222556003</v>
      </c>
      <c r="J1858" s="1">
        <v>0.99267758637576198</v>
      </c>
      <c r="K1858" s="1">
        <v>0.99272197255592698</v>
      </c>
      <c r="L1858">
        <v>1.56605901067996E-3</v>
      </c>
      <c r="M1858">
        <v>3.3326745901748597E-2</v>
      </c>
      <c r="N1858">
        <v>7.3219986155309497E-3</v>
      </c>
      <c r="O1858" s="1">
        <v>0.99271433318685298</v>
      </c>
      <c r="P1858" s="1">
        <v>0.97950214925048096</v>
      </c>
      <c r="Q1858" s="1">
        <v>0.17639308832322301</v>
      </c>
      <c r="R1858" s="1">
        <v>0.95982947379449302</v>
      </c>
      <c r="S1858" s="1">
        <v>0.17285034573514599</v>
      </c>
    </row>
    <row r="1859" spans="1:19" x14ac:dyDescent="0.3">
      <c r="A1859" s="2">
        <v>44573</v>
      </c>
      <c r="B1859" t="s">
        <v>48</v>
      </c>
      <c r="C1859" t="s">
        <v>46</v>
      </c>
      <c r="D1859">
        <v>11</v>
      </c>
      <c r="E1859" t="s">
        <v>45</v>
      </c>
      <c r="F1859" t="s">
        <v>39</v>
      </c>
      <c r="G1859" t="s">
        <v>53</v>
      </c>
      <c r="H1859">
        <v>0</v>
      </c>
      <c r="I1859" s="1">
        <v>0.99999992719893604</v>
      </c>
      <c r="J1859">
        <v>0</v>
      </c>
      <c r="K1859" s="1">
        <v>0.99969396519005005</v>
      </c>
      <c r="L1859">
        <v>0</v>
      </c>
      <c r="M1859" s="1">
        <v>0.999762187871581</v>
      </c>
      <c r="N1859">
        <v>0</v>
      </c>
      <c r="O1859" s="1">
        <v>0.99969403794657197</v>
      </c>
      <c r="P1859">
        <v>0</v>
      </c>
      <c r="Q1859">
        <v>0</v>
      </c>
      <c r="R1859">
        <v>0</v>
      </c>
      <c r="S1859">
        <v>0</v>
      </c>
    </row>
    <row r="1860" spans="1:19" x14ac:dyDescent="0.3">
      <c r="A1860" s="2">
        <v>44573</v>
      </c>
      <c r="B1860" t="s">
        <v>48</v>
      </c>
      <c r="C1860" t="s">
        <v>46</v>
      </c>
      <c r="D1860">
        <v>11</v>
      </c>
      <c r="E1860" t="s">
        <v>45</v>
      </c>
      <c r="F1860" t="s">
        <v>39</v>
      </c>
      <c r="G1860" t="s">
        <v>52</v>
      </c>
      <c r="H1860" s="1">
        <v>0.98165821164643996</v>
      </c>
      <c r="I1860" s="1">
        <v>0.99709813312980899</v>
      </c>
      <c r="J1860" s="1">
        <v>0.91582502587568704</v>
      </c>
      <c r="K1860" s="1">
        <v>0.99940871943447196</v>
      </c>
      <c r="L1860">
        <v>2.90179175067532E-3</v>
      </c>
      <c r="M1860" s="1">
        <v>1.8339452712613301E-2</v>
      </c>
      <c r="N1860">
        <v>8.4172795119028102E-2</v>
      </c>
      <c r="O1860">
        <v>0.99661716883792495</v>
      </c>
      <c r="P1860" s="1">
        <v>0.94759907808899302</v>
      </c>
      <c r="Q1860" s="1">
        <v>2.9527208751749599E-2</v>
      </c>
      <c r="R1860" s="1">
        <v>0.900421187034251</v>
      </c>
      <c r="S1860">
        <v>2.8057144597139001E-2</v>
      </c>
    </row>
    <row r="1861" spans="1:19" x14ac:dyDescent="0.3">
      <c r="A1861" s="2">
        <v>44573</v>
      </c>
      <c r="B1861" t="s">
        <v>48</v>
      </c>
      <c r="C1861" t="s">
        <v>46</v>
      </c>
      <c r="D1861">
        <v>11</v>
      </c>
      <c r="E1861" t="s">
        <v>45</v>
      </c>
      <c r="F1861" t="s">
        <v>39</v>
      </c>
      <c r="G1861" t="s">
        <v>23</v>
      </c>
      <c r="H1861" s="1">
        <v>0.98261382979107803</v>
      </c>
      <c r="I1861" s="1">
        <v>0.99225531318309301</v>
      </c>
      <c r="J1861" s="1">
        <v>0.96057743220285396</v>
      </c>
      <c r="K1861" s="1">
        <v>0.99664625535985196</v>
      </c>
      <c r="L1861">
        <v>7.7446000611454601E-3</v>
      </c>
      <c r="M1861" s="1">
        <v>1.7385718467548699E-2</v>
      </c>
      <c r="N1861">
        <v>3.94221261866625E-2</v>
      </c>
      <c r="O1861" s="1">
        <v>0.99070214506764198</v>
      </c>
      <c r="P1861" s="1">
        <v>0.97147018123590401</v>
      </c>
      <c r="Q1861" s="1">
        <v>0.15651078545668301</v>
      </c>
      <c r="R1861" s="1">
        <v>0.94452487359507098</v>
      </c>
      <c r="S1861" s="1">
        <v>0.152169703924079</v>
      </c>
    </row>
    <row r="1862" spans="1:19" x14ac:dyDescent="0.3">
      <c r="A1862" s="2">
        <v>44573</v>
      </c>
      <c r="B1862" t="s">
        <v>48</v>
      </c>
      <c r="C1862" t="s">
        <v>46</v>
      </c>
      <c r="D1862">
        <v>11</v>
      </c>
      <c r="E1862" t="s">
        <v>45</v>
      </c>
      <c r="F1862" t="s">
        <v>39</v>
      </c>
      <c r="G1862" t="s">
        <v>26</v>
      </c>
      <c r="H1862" s="1">
        <v>0.99572443727641202</v>
      </c>
      <c r="I1862" s="1">
        <v>0.99989170445023101</v>
      </c>
      <c r="J1862" s="1">
        <v>0.99208407702387102</v>
      </c>
      <c r="K1862" s="1">
        <v>0.99994171814466803</v>
      </c>
      <c r="L1862">
        <v>1.08221778958012E-4</v>
      </c>
      <c r="M1862">
        <v>4.2701506188741701E-3</v>
      </c>
      <c r="N1862">
        <v>7.9105306580245695E-3</v>
      </c>
      <c r="O1862" s="1">
        <v>0.99983581103888297</v>
      </c>
      <c r="P1862" s="1">
        <v>0.99390042377698096</v>
      </c>
      <c r="Q1862" s="1">
        <v>1.33653148564425E-2</v>
      </c>
      <c r="R1862" s="1">
        <v>0.98788640280401896</v>
      </c>
      <c r="S1862" s="1">
        <v>1.3284442284166699E-2</v>
      </c>
    </row>
    <row r="1863" spans="1:19" x14ac:dyDescent="0.3">
      <c r="A1863" s="2">
        <v>44573</v>
      </c>
      <c r="B1863" t="s">
        <v>48</v>
      </c>
      <c r="C1863" t="s">
        <v>46</v>
      </c>
      <c r="D1863">
        <v>11</v>
      </c>
      <c r="E1863" t="s">
        <v>45</v>
      </c>
      <c r="F1863" t="s">
        <v>39</v>
      </c>
      <c r="G1863" t="s">
        <v>21</v>
      </c>
      <c r="H1863" s="1">
        <v>0.98835782679433404</v>
      </c>
      <c r="I1863" s="1">
        <v>0.99982481480748597</v>
      </c>
      <c r="J1863" s="1">
        <v>0.99613243146070396</v>
      </c>
      <c r="K1863" s="1">
        <v>0.99946869782736603</v>
      </c>
      <c r="L1863">
        <v>1.7510909121349599E-4</v>
      </c>
      <c r="M1863" s="1">
        <v>1.1640506227829099E-2</v>
      </c>
      <c r="N1863">
        <v>3.8658884487051499E-3</v>
      </c>
      <c r="O1863" s="1">
        <v>0.99932432166888097</v>
      </c>
      <c r="P1863" s="1">
        <v>0.99222939991538095</v>
      </c>
      <c r="Q1863" s="1">
        <v>4.3319795848714801E-2</v>
      </c>
      <c r="R1863" s="1">
        <v>0.98458288773442004</v>
      </c>
      <c r="S1863">
        <v>4.2985956368991503E-2</v>
      </c>
    </row>
    <row r="1864" spans="1:19" x14ac:dyDescent="0.3">
      <c r="A1864" s="2">
        <v>44573</v>
      </c>
      <c r="B1864" t="s">
        <v>48</v>
      </c>
      <c r="C1864" t="s">
        <v>46</v>
      </c>
      <c r="D1864">
        <v>11</v>
      </c>
      <c r="E1864" t="s">
        <v>45</v>
      </c>
      <c r="F1864" t="s">
        <v>39</v>
      </c>
      <c r="G1864" t="s">
        <v>51</v>
      </c>
      <c r="H1864">
        <v>0</v>
      </c>
      <c r="I1864" s="1">
        <v>0.99999992701028795</v>
      </c>
      <c r="J1864">
        <v>0</v>
      </c>
      <c r="K1864" s="1">
        <v>0.99711017260435997</v>
      </c>
      <c r="L1864">
        <v>0</v>
      </c>
      <c r="M1864" s="1">
        <v>0.99997481552371104</v>
      </c>
      <c r="N1864">
        <v>0</v>
      </c>
      <c r="O1864" s="1">
        <v>0.99711024517283697</v>
      </c>
      <c r="P1864">
        <v>0</v>
      </c>
      <c r="Q1864">
        <v>0</v>
      </c>
      <c r="R1864">
        <v>0</v>
      </c>
      <c r="S1864">
        <v>0</v>
      </c>
    </row>
    <row r="1865" spans="1:19" x14ac:dyDescent="0.3">
      <c r="A1865" s="2">
        <v>44573</v>
      </c>
      <c r="B1865" t="s">
        <v>48</v>
      </c>
      <c r="C1865" t="s">
        <v>46</v>
      </c>
      <c r="D1865">
        <v>11</v>
      </c>
      <c r="E1865" t="s">
        <v>45</v>
      </c>
      <c r="F1865" t="s">
        <v>39</v>
      </c>
      <c r="G1865" t="s">
        <v>19</v>
      </c>
      <c r="H1865" s="1">
        <v>0.99697663718975205</v>
      </c>
      <c r="I1865" s="1">
        <v>0.99795177651835998</v>
      </c>
      <c r="J1865">
        <v>0.99744076791699898</v>
      </c>
      <c r="K1865" s="1">
        <v>0.99758009515602397</v>
      </c>
      <c r="L1865">
        <v>2.04809242888586E-3</v>
      </c>
      <c r="M1865">
        <v>3.0231991375101398E-3</v>
      </c>
      <c r="N1865">
        <v>2.5590683340674701E-3</v>
      </c>
      <c r="O1865" s="1">
        <v>0.99751831587539797</v>
      </c>
      <c r="P1865" s="1">
        <v>0.99720814854857598</v>
      </c>
      <c r="Q1865" s="1">
        <v>0.44341896146777299</v>
      </c>
      <c r="R1865" s="1">
        <v>0.99443316169756002</v>
      </c>
      <c r="S1865" s="1">
        <v>0.44218503474008403</v>
      </c>
    </row>
    <row r="1866" spans="1:19" x14ac:dyDescent="0.3">
      <c r="A1866" s="2">
        <v>44573</v>
      </c>
      <c r="B1866" t="s">
        <v>48</v>
      </c>
      <c r="C1866" t="s">
        <v>46</v>
      </c>
      <c r="D1866">
        <v>11</v>
      </c>
      <c r="E1866" t="s">
        <v>45</v>
      </c>
      <c r="F1866" t="s">
        <v>39</v>
      </c>
      <c r="G1866" t="s">
        <v>18</v>
      </c>
      <c r="H1866" s="1">
        <v>0.990731230742253</v>
      </c>
      <c r="I1866" s="1">
        <v>0.99467918606619998</v>
      </c>
      <c r="J1866" s="1">
        <v>0.76762128431819698</v>
      </c>
      <c r="K1866" s="1">
        <v>0.99983471245439404</v>
      </c>
      <c r="L1866">
        <v>5.3207398638624101E-3</v>
      </c>
      <c r="M1866">
        <v>9.2645941364596605E-3</v>
      </c>
      <c r="N1866" s="1">
        <v>0.23237548078633799</v>
      </c>
      <c r="O1866" s="1">
        <v>0.99461051190712002</v>
      </c>
      <c r="P1866" s="1">
        <v>0.86502102477427101</v>
      </c>
      <c r="Q1866" s="1">
        <v>1.5078585866296901E-2</v>
      </c>
      <c r="R1866" s="1">
        <v>0.762152839112751</v>
      </c>
      <c r="S1866">
        <v>1.3285442432803799E-2</v>
      </c>
    </row>
    <row r="1867" spans="1:19" x14ac:dyDescent="0.3">
      <c r="A1867" s="2">
        <v>44573</v>
      </c>
      <c r="B1867" t="s">
        <v>48</v>
      </c>
      <c r="C1867" t="s">
        <v>46</v>
      </c>
      <c r="D1867">
        <v>11</v>
      </c>
      <c r="E1867" t="s">
        <v>45</v>
      </c>
      <c r="F1867" t="s">
        <v>39</v>
      </c>
      <c r="G1867" t="s">
        <v>24</v>
      </c>
      <c r="H1867" s="1">
        <v>0.93606873066085805</v>
      </c>
      <c r="I1867" s="1">
        <v>0.99537483316106801</v>
      </c>
      <c r="J1867" s="1">
        <v>0.95969029396836003</v>
      </c>
      <c r="K1867" s="1">
        <v>0.99250107870140503</v>
      </c>
      <c r="L1867">
        <v>4.6250854987248697E-3</v>
      </c>
      <c r="M1867">
        <v>6.3930577883800896E-2</v>
      </c>
      <c r="N1867">
        <v>4.03089971275205E-2</v>
      </c>
      <c r="O1867" s="1">
        <v>0.98913274313612198</v>
      </c>
      <c r="P1867" s="1">
        <v>0.94773184752453998</v>
      </c>
      <c r="Q1867">
        <v>9.9752984655051793E-2</v>
      </c>
      <c r="R1867" s="1">
        <v>0.900658312736205</v>
      </c>
      <c r="S1867">
        <v>9.4798286123325803E-2</v>
      </c>
    </row>
    <row r="1868" spans="1:19" x14ac:dyDescent="0.3">
      <c r="A1868" s="2">
        <v>44573</v>
      </c>
      <c r="B1868" t="s">
        <v>48</v>
      </c>
      <c r="C1868" t="s">
        <v>46</v>
      </c>
      <c r="D1868">
        <v>11</v>
      </c>
      <c r="E1868" t="s">
        <v>45</v>
      </c>
      <c r="F1868" t="s">
        <v>40</v>
      </c>
      <c r="G1868" t="s">
        <v>20</v>
      </c>
      <c r="H1868">
        <v>0</v>
      </c>
      <c r="I1868" s="1">
        <v>0.99999996920220302</v>
      </c>
      <c r="J1868">
        <v>0</v>
      </c>
      <c r="K1868" s="1">
        <v>0.99999996920220302</v>
      </c>
      <c r="L1868">
        <v>0</v>
      </c>
      <c r="M1868">
        <v>0</v>
      </c>
      <c r="N1868">
        <v>0</v>
      </c>
      <c r="O1868">
        <v>1</v>
      </c>
      <c r="P1868">
        <v>0</v>
      </c>
      <c r="Q1868">
        <v>0</v>
      </c>
      <c r="R1868">
        <v>0</v>
      </c>
      <c r="S1868">
        <v>0</v>
      </c>
    </row>
    <row r="1869" spans="1:19" x14ac:dyDescent="0.3">
      <c r="A1869" s="2">
        <v>44573</v>
      </c>
      <c r="B1869" t="s">
        <v>48</v>
      </c>
      <c r="C1869" t="s">
        <v>46</v>
      </c>
      <c r="D1869">
        <v>11</v>
      </c>
      <c r="E1869" t="s">
        <v>45</v>
      </c>
      <c r="F1869" t="s">
        <v>40</v>
      </c>
      <c r="G1869" t="s">
        <v>22</v>
      </c>
      <c r="H1869" s="1">
        <v>0.97941479015953603</v>
      </c>
      <c r="I1869" s="1">
        <v>0.99593895542714905</v>
      </c>
      <c r="J1869" s="1">
        <v>0.98400121939557605</v>
      </c>
      <c r="K1869" s="1">
        <v>0.99475652469467601</v>
      </c>
      <c r="L1869">
        <v>4.0610059208991602E-3</v>
      </c>
      <c r="M1869" s="1">
        <v>2.0585058278029401E-2</v>
      </c>
      <c r="N1869">
        <v>1.5998628332248101E-2</v>
      </c>
      <c r="O1869" s="1">
        <v>0.99258127246275796</v>
      </c>
      <c r="P1869" s="1">
        <v>0.98170214796032496</v>
      </c>
      <c r="Q1869" s="1">
        <v>0.19948386186501901</v>
      </c>
      <c r="R1869">
        <v>0.96406313823962497</v>
      </c>
      <c r="S1869">
        <v>0.19589957941654901</v>
      </c>
    </row>
    <row r="1870" spans="1:19" x14ac:dyDescent="0.3">
      <c r="A1870" s="2">
        <v>44573</v>
      </c>
      <c r="B1870" t="s">
        <v>48</v>
      </c>
      <c r="C1870" t="s">
        <v>46</v>
      </c>
      <c r="D1870">
        <v>11</v>
      </c>
      <c r="E1870" t="s">
        <v>45</v>
      </c>
      <c r="F1870" t="s">
        <v>40</v>
      </c>
      <c r="G1870" t="s">
        <v>53</v>
      </c>
      <c r="H1870">
        <v>0</v>
      </c>
      <c r="I1870" s="1">
        <v>0.99999996918648104</v>
      </c>
      <c r="J1870">
        <v>0</v>
      </c>
      <c r="K1870" s="1">
        <v>0.999489742100788</v>
      </c>
      <c r="L1870">
        <v>0</v>
      </c>
      <c r="M1870" s="1">
        <v>0.99993964268469304</v>
      </c>
      <c r="N1870">
        <v>0</v>
      </c>
      <c r="O1870" s="1">
        <v>0.999489772882871</v>
      </c>
      <c r="P1870">
        <v>0</v>
      </c>
      <c r="Q1870">
        <v>0</v>
      </c>
      <c r="R1870">
        <v>0</v>
      </c>
      <c r="S1870">
        <v>0</v>
      </c>
    </row>
    <row r="1871" spans="1:19" x14ac:dyDescent="0.3">
      <c r="A1871" s="2">
        <v>44573</v>
      </c>
      <c r="B1871" t="s">
        <v>48</v>
      </c>
      <c r="C1871" t="s">
        <v>46</v>
      </c>
      <c r="D1871">
        <v>11</v>
      </c>
      <c r="E1871" t="s">
        <v>45</v>
      </c>
      <c r="F1871" t="s">
        <v>40</v>
      </c>
      <c r="G1871" t="s">
        <v>52</v>
      </c>
      <c r="H1871" s="1">
        <v>0.96110227763328304</v>
      </c>
      <c r="I1871" s="1">
        <v>0.99895032681221296</v>
      </c>
      <c r="J1871" s="1">
        <v>0.915531526471001</v>
      </c>
      <c r="K1871" s="1">
        <v>0.99953927338898396</v>
      </c>
      <c r="L1871">
        <v>1.0496420254192599E-3</v>
      </c>
      <c r="M1871">
        <v>3.88950898733244E-2</v>
      </c>
      <c r="N1871">
        <v>8.4465965855517799E-2</v>
      </c>
      <c r="O1871" s="1">
        <v>0.99850760031135299</v>
      </c>
      <c r="P1871">
        <v>0.93776309957796</v>
      </c>
      <c r="Q1871" s="1">
        <v>1.0970953406423701E-2</v>
      </c>
      <c r="R1871" s="1">
        <v>0.882824325956032</v>
      </c>
      <c r="S1871" s="1">
        <v>1.03282210085681E-2</v>
      </c>
    </row>
    <row r="1872" spans="1:19" x14ac:dyDescent="0.3">
      <c r="A1872" s="2">
        <v>44573</v>
      </c>
      <c r="B1872" t="s">
        <v>48</v>
      </c>
      <c r="C1872" t="s">
        <v>46</v>
      </c>
      <c r="D1872">
        <v>11</v>
      </c>
      <c r="E1872" t="s">
        <v>45</v>
      </c>
      <c r="F1872" t="s">
        <v>40</v>
      </c>
      <c r="G1872" t="s">
        <v>23</v>
      </c>
      <c r="H1872" s="1">
        <v>0.94097544078022899</v>
      </c>
      <c r="I1872" s="1">
        <v>0.98936502731804499</v>
      </c>
      <c r="J1872" s="1">
        <v>0.91771098930999295</v>
      </c>
      <c r="K1872" s="1">
        <v>0.99253646027835796</v>
      </c>
      <c r="L1872" s="1">
        <v>1.0634938002280801E-2</v>
      </c>
      <c r="M1872">
        <v>5.9024284080350597E-2</v>
      </c>
      <c r="N1872">
        <v>8.2288742353068003E-2</v>
      </c>
      <c r="O1872" s="1">
        <v>0.98394858812731301</v>
      </c>
      <c r="P1872" s="1">
        <v>0.92919711910131497</v>
      </c>
      <c r="Q1872" s="1">
        <v>0.10400987677111501</v>
      </c>
      <c r="R1872" s="1">
        <v>0.867758707920398</v>
      </c>
      <c r="S1872">
        <v>9.71327551737943E-2</v>
      </c>
    </row>
    <row r="1873" spans="1:19" x14ac:dyDescent="0.3">
      <c r="A1873" s="2">
        <v>44573</v>
      </c>
      <c r="B1873" t="s">
        <v>48</v>
      </c>
      <c r="C1873" t="s">
        <v>46</v>
      </c>
      <c r="D1873">
        <v>11</v>
      </c>
      <c r="E1873" t="s">
        <v>45</v>
      </c>
      <c r="F1873" t="s">
        <v>40</v>
      </c>
      <c r="G1873" t="s">
        <v>26</v>
      </c>
      <c r="H1873" s="1">
        <v>0.90841063096378305</v>
      </c>
      <c r="I1873" s="1">
        <v>0.99950276711279096</v>
      </c>
      <c r="J1873" s="1">
        <v>0.91702471989121304</v>
      </c>
      <c r="K1873" s="1">
        <v>0.99944597375008604</v>
      </c>
      <c r="L1873">
        <v>4.97201903105583E-4</v>
      </c>
      <c r="M1873">
        <v>9.1584247161200699E-2</v>
      </c>
      <c r="N1873">
        <v>8.29701096651103E-2</v>
      </c>
      <c r="O1873" s="1">
        <v>0.99895509231424295</v>
      </c>
      <c r="P1873" s="1">
        <v>0.91269685082757002</v>
      </c>
      <c r="Q1873">
        <v>5.4880115308056096E-3</v>
      </c>
      <c r="R1873" s="1">
        <v>0.83942220770402598</v>
      </c>
      <c r="S1873">
        <v>5.0474138821854199E-3</v>
      </c>
    </row>
    <row r="1874" spans="1:19" x14ac:dyDescent="0.3">
      <c r="A1874" s="2">
        <v>44573</v>
      </c>
      <c r="B1874" t="s">
        <v>48</v>
      </c>
      <c r="C1874" t="s">
        <v>46</v>
      </c>
      <c r="D1874">
        <v>11</v>
      </c>
      <c r="E1874" t="s">
        <v>45</v>
      </c>
      <c r="F1874" t="s">
        <v>40</v>
      </c>
      <c r="G1874" t="s">
        <v>21</v>
      </c>
      <c r="H1874" s="1">
        <v>0.99209647054832795</v>
      </c>
      <c r="I1874" s="1">
        <v>0.99861837284305699</v>
      </c>
      <c r="J1874" s="1">
        <v>0.902390271423408</v>
      </c>
      <c r="K1874" s="1">
        <v>0.99989811376151305</v>
      </c>
      <c r="L1874">
        <v>1.38159596263283E-3</v>
      </c>
      <c r="M1874">
        <v>7.9011065425814101E-3</v>
      </c>
      <c r="N1874">
        <v>9.7607524748984001E-2</v>
      </c>
      <c r="O1874" s="1">
        <v>0.99853553391401095</v>
      </c>
      <c r="P1874" s="1">
        <v>0.94511902452802199</v>
      </c>
      <c r="Q1874" s="1">
        <v>1.2013456990516499E-2</v>
      </c>
      <c r="R1874" s="1">
        <v>0.89595331454282501</v>
      </c>
      <c r="S1874" s="1">
        <v>1.1388509098254699E-2</v>
      </c>
    </row>
    <row r="1875" spans="1:19" x14ac:dyDescent="0.3">
      <c r="A1875" s="2">
        <v>44573</v>
      </c>
      <c r="B1875" t="s">
        <v>48</v>
      </c>
      <c r="C1875" t="s">
        <v>46</v>
      </c>
      <c r="D1875">
        <v>11</v>
      </c>
      <c r="E1875" t="s">
        <v>45</v>
      </c>
      <c r="F1875" t="s">
        <v>40</v>
      </c>
      <c r="G1875" t="s">
        <v>51</v>
      </c>
      <c r="H1875">
        <v>0</v>
      </c>
      <c r="I1875">
        <v>0.99999996917302603</v>
      </c>
      <c r="J1875">
        <v>0</v>
      </c>
      <c r="K1875" s="1">
        <v>0.99905349130755206</v>
      </c>
      <c r="L1875">
        <v>0</v>
      </c>
      <c r="M1875" s="1">
        <v>0.99996746168613504</v>
      </c>
      <c r="N1875">
        <v>0</v>
      </c>
      <c r="O1875" s="1">
        <v>0.99905352207620002</v>
      </c>
      <c r="P1875">
        <v>0</v>
      </c>
      <c r="Q1875">
        <v>0</v>
      </c>
      <c r="R1875">
        <v>0</v>
      </c>
      <c r="S1875">
        <v>0</v>
      </c>
    </row>
    <row r="1876" spans="1:19" x14ac:dyDescent="0.3">
      <c r="A1876" s="2">
        <v>44573</v>
      </c>
      <c r="B1876" t="s">
        <v>48</v>
      </c>
      <c r="C1876" t="s">
        <v>46</v>
      </c>
      <c r="D1876">
        <v>11</v>
      </c>
      <c r="E1876" t="s">
        <v>45</v>
      </c>
      <c r="F1876" t="s">
        <v>40</v>
      </c>
      <c r="G1876" t="s">
        <v>19</v>
      </c>
      <c r="H1876" s="1">
        <v>0.98550143771919896</v>
      </c>
      <c r="I1876" s="1">
        <v>0.99119987438962698</v>
      </c>
      <c r="J1876">
        <v>0.99200208451475602</v>
      </c>
      <c r="K1876" s="1">
        <v>0.98405767580224701</v>
      </c>
      <c r="L1876">
        <v>8.8000607021601601E-3</v>
      </c>
      <c r="M1876" s="1">
        <v>1.4498503676124701E-2</v>
      </c>
      <c r="N1876">
        <v>7.99785649399554E-3</v>
      </c>
      <c r="O1876" s="1">
        <v>0.98820530575838095</v>
      </c>
      <c r="P1876" s="1">
        <v>0.98874057633540402</v>
      </c>
      <c r="Q1876" s="1">
        <v>0.51960070422398397</v>
      </c>
      <c r="R1876" s="1">
        <v>0.97773297042199103</v>
      </c>
      <c r="S1876" s="1">
        <v>0.51381601214061801</v>
      </c>
    </row>
    <row r="1877" spans="1:19" x14ac:dyDescent="0.3">
      <c r="A1877" s="2">
        <v>44573</v>
      </c>
      <c r="B1877" t="s">
        <v>48</v>
      </c>
      <c r="C1877" t="s">
        <v>46</v>
      </c>
      <c r="D1877">
        <v>11</v>
      </c>
      <c r="E1877" t="s">
        <v>45</v>
      </c>
      <c r="F1877" t="s">
        <v>40</v>
      </c>
      <c r="G1877" t="s">
        <v>18</v>
      </c>
      <c r="H1877" s="1">
        <v>0.90723228092213903</v>
      </c>
      <c r="I1877" s="1">
        <v>0.99515062074031801</v>
      </c>
      <c r="J1877">
        <v>0.92174670532879099</v>
      </c>
      <c r="K1877" s="1">
        <v>0.99416496944177501</v>
      </c>
      <c r="L1877">
        <v>4.8493465228033597E-3</v>
      </c>
      <c r="M1877">
        <v>9.2767199128981598E-2</v>
      </c>
      <c r="N1877">
        <v>7.8252766403888896E-2</v>
      </c>
      <c r="O1877" s="1">
        <v>0.98994307150256899</v>
      </c>
      <c r="P1877" s="1">
        <v>0.91443140132116996</v>
      </c>
      <c r="Q1877">
        <v>5.41638995069691E-2</v>
      </c>
      <c r="R1877" s="1">
        <v>0.84235414184403001</v>
      </c>
      <c r="S1877">
        <v>4.9894595726043503E-2</v>
      </c>
    </row>
    <row r="1878" spans="1:19" x14ac:dyDescent="0.3">
      <c r="A1878" s="2">
        <v>44573</v>
      </c>
      <c r="B1878" t="s">
        <v>48</v>
      </c>
      <c r="C1878" t="s">
        <v>46</v>
      </c>
      <c r="D1878">
        <v>11</v>
      </c>
      <c r="E1878" t="s">
        <v>45</v>
      </c>
      <c r="F1878" t="s">
        <v>40</v>
      </c>
      <c r="G1878" t="s">
        <v>24</v>
      </c>
      <c r="H1878" s="1">
        <v>0.94162799242072004</v>
      </c>
      <c r="I1878" s="1">
        <v>0.99341453203642605</v>
      </c>
      <c r="J1878" s="1">
        <v>0.91282205660293902</v>
      </c>
      <c r="K1878" s="1">
        <v>0.995715539009569</v>
      </c>
      <c r="L1878">
        <v>6.58543491046673E-3</v>
      </c>
      <c r="M1878">
        <v>5.8371556216751497E-2</v>
      </c>
      <c r="N1878">
        <v>8.7177505842447905E-2</v>
      </c>
      <c r="O1878" s="1">
        <v>0.98988104473768102</v>
      </c>
      <c r="P1878" s="1">
        <v>0.92700079740461505</v>
      </c>
      <c r="Q1878">
        <v>6.3251972665485101E-2</v>
      </c>
      <c r="R1878" s="1">
        <v>0.863935867507306</v>
      </c>
      <c r="S1878" s="1">
        <v>5.8948868252647897E-2</v>
      </c>
    </row>
    <row r="1879" spans="1:19" x14ac:dyDescent="0.3">
      <c r="A1879" s="2">
        <v>44573</v>
      </c>
      <c r="B1879" t="s">
        <v>48</v>
      </c>
      <c r="C1879" t="s">
        <v>46</v>
      </c>
      <c r="D1879">
        <v>11</v>
      </c>
      <c r="E1879" t="s">
        <v>45</v>
      </c>
      <c r="F1879" t="s">
        <v>41</v>
      </c>
      <c r="G1879" t="s">
        <v>20</v>
      </c>
      <c r="H1879">
        <v>0</v>
      </c>
      <c r="I1879" s="1">
        <v>0.99999996778029698</v>
      </c>
      <c r="J1879">
        <v>0</v>
      </c>
      <c r="K1879" s="1">
        <v>0.99999996778029698</v>
      </c>
      <c r="L1879">
        <v>0</v>
      </c>
      <c r="M1879">
        <v>0</v>
      </c>
      <c r="N1879">
        <v>0</v>
      </c>
      <c r="O1879">
        <v>1</v>
      </c>
      <c r="P1879">
        <v>0</v>
      </c>
      <c r="Q1879">
        <v>0</v>
      </c>
      <c r="R1879">
        <v>0</v>
      </c>
      <c r="S1879">
        <v>0</v>
      </c>
    </row>
    <row r="1880" spans="1:19" x14ac:dyDescent="0.3">
      <c r="A1880" s="2">
        <v>44573</v>
      </c>
      <c r="B1880" t="s">
        <v>48</v>
      </c>
      <c r="C1880" t="s">
        <v>46</v>
      </c>
      <c r="D1880">
        <v>11</v>
      </c>
      <c r="E1880" t="s">
        <v>45</v>
      </c>
      <c r="F1880" t="s">
        <v>41</v>
      </c>
      <c r="G1880" t="s">
        <v>22</v>
      </c>
      <c r="H1880" s="1">
        <v>0.98436800782438905</v>
      </c>
      <c r="I1880" s="1">
        <v>0.99579791797668504</v>
      </c>
      <c r="J1880" s="1">
        <v>0.98498806064361999</v>
      </c>
      <c r="K1880" s="1">
        <v>0.99562237091431205</v>
      </c>
      <c r="L1880">
        <v>4.2020407791225796E-3</v>
      </c>
      <c r="M1880" s="1">
        <v>1.5631844923475201E-2</v>
      </c>
      <c r="N1880" s="1">
        <v>1.5011792011490501E-2</v>
      </c>
      <c r="O1880" s="1">
        <v>0.99329704514067396</v>
      </c>
      <c r="P1880" s="1">
        <v>0.98467743662232599</v>
      </c>
      <c r="Q1880" s="1">
        <v>0.21545365129232499</v>
      </c>
      <c r="R1880" s="1">
        <v>0.96981860026906097</v>
      </c>
      <c r="S1880" s="1">
        <v>0.21220244391496601</v>
      </c>
    </row>
    <row r="1881" spans="1:19" x14ac:dyDescent="0.3">
      <c r="A1881" s="2">
        <v>44573</v>
      </c>
      <c r="B1881" t="s">
        <v>48</v>
      </c>
      <c r="C1881" t="s">
        <v>46</v>
      </c>
      <c r="D1881">
        <v>11</v>
      </c>
      <c r="E1881" t="s">
        <v>45</v>
      </c>
      <c r="F1881" t="s">
        <v>41</v>
      </c>
      <c r="G1881" t="s">
        <v>53</v>
      </c>
      <c r="H1881">
        <v>0</v>
      </c>
      <c r="I1881" s="1">
        <v>0.99999996777277</v>
      </c>
      <c r="J1881">
        <v>0</v>
      </c>
      <c r="K1881" s="1">
        <v>0.999766407158444</v>
      </c>
      <c r="L1881">
        <v>0</v>
      </c>
      <c r="M1881" s="1">
        <v>0.99986206896551699</v>
      </c>
      <c r="N1881">
        <v>0</v>
      </c>
      <c r="O1881" s="1">
        <v>0.99976643937062104</v>
      </c>
      <c r="P1881">
        <v>0</v>
      </c>
      <c r="Q1881">
        <v>0</v>
      </c>
      <c r="R1881">
        <v>0</v>
      </c>
      <c r="S1881">
        <v>0</v>
      </c>
    </row>
    <row r="1882" spans="1:19" x14ac:dyDescent="0.3">
      <c r="A1882" s="2">
        <v>44573</v>
      </c>
      <c r="B1882" t="s">
        <v>48</v>
      </c>
      <c r="C1882" t="s">
        <v>46</v>
      </c>
      <c r="D1882">
        <v>11</v>
      </c>
      <c r="E1882" t="s">
        <v>45</v>
      </c>
      <c r="F1882" t="s">
        <v>41</v>
      </c>
      <c r="G1882" t="s">
        <v>52</v>
      </c>
      <c r="H1882">
        <v>0.96064008111774402</v>
      </c>
      <c r="I1882" s="1">
        <v>0.99840096233119002</v>
      </c>
      <c r="J1882" s="1">
        <v>0.89580174455253203</v>
      </c>
      <c r="K1882" s="1">
        <v>0.99943616281890402</v>
      </c>
      <c r="L1882">
        <v>1.5990049880340901E-3</v>
      </c>
      <c r="M1882">
        <v>3.9357635161984199E-2</v>
      </c>
      <c r="N1882" s="1">
        <v>0.104196125866739</v>
      </c>
      <c r="O1882" s="1">
        <v>0.99786827998883498</v>
      </c>
      <c r="P1882" s="1">
        <v>0.92708813721926298</v>
      </c>
      <c r="Q1882">
        <v>1.30797264835138E-2</v>
      </c>
      <c r="R1882" s="1">
        <v>0.86409043382340001</v>
      </c>
      <c r="S1882">
        <v>1.21909299425733E-2</v>
      </c>
    </row>
    <row r="1883" spans="1:19" x14ac:dyDescent="0.3">
      <c r="A1883" s="2">
        <v>44573</v>
      </c>
      <c r="B1883" t="s">
        <v>48</v>
      </c>
      <c r="C1883" t="s">
        <v>46</v>
      </c>
      <c r="D1883">
        <v>11</v>
      </c>
      <c r="E1883" t="s">
        <v>45</v>
      </c>
      <c r="F1883" t="s">
        <v>41</v>
      </c>
      <c r="G1883" t="s">
        <v>23</v>
      </c>
      <c r="H1883" s="1">
        <v>0.94668479520540205</v>
      </c>
      <c r="I1883" s="1">
        <v>0.99211148004712402</v>
      </c>
      <c r="J1883" s="1">
        <v>0.92845589690069297</v>
      </c>
      <c r="K1883" s="1">
        <v>0.99422234390546305</v>
      </c>
      <c r="L1883">
        <v>7.88848424900606E-3</v>
      </c>
      <c r="M1883">
        <v>5.3314874624514001E-2</v>
      </c>
      <c r="N1883">
        <v>7.1543779286815906E-2</v>
      </c>
      <c r="O1883" s="1">
        <v>0.98767857327544994</v>
      </c>
      <c r="P1883" s="1">
        <v>0.93748124135351896</v>
      </c>
      <c r="Q1883">
        <v>9.1484234864312702E-2</v>
      </c>
      <c r="R1883" s="1">
        <v>0.88232113716910698</v>
      </c>
      <c r="S1883">
        <v>8.6101428570438496E-2</v>
      </c>
    </row>
    <row r="1884" spans="1:19" x14ac:dyDescent="0.3">
      <c r="A1884" s="2">
        <v>44573</v>
      </c>
      <c r="B1884" t="s">
        <v>48</v>
      </c>
      <c r="C1884" t="s">
        <v>46</v>
      </c>
      <c r="D1884">
        <v>11</v>
      </c>
      <c r="E1884" t="s">
        <v>45</v>
      </c>
      <c r="F1884" t="s">
        <v>41</v>
      </c>
      <c r="G1884" t="s">
        <v>26</v>
      </c>
      <c r="H1884" s="1">
        <v>0.97927047879271201</v>
      </c>
      <c r="I1884" s="1">
        <v>0.99826390385480701</v>
      </c>
      <c r="J1884" s="1">
        <v>0.93401456188802401</v>
      </c>
      <c r="K1884" s="1">
        <v>0.99947917202306502</v>
      </c>
      <c r="L1884">
        <v>1.7360631169571E-3</v>
      </c>
      <c r="M1884" s="1">
        <v>2.07282050472106E-2</v>
      </c>
      <c r="N1884">
        <v>6.5984182776801403E-2</v>
      </c>
      <c r="O1884" s="1">
        <v>0.99779900762669305</v>
      </c>
      <c r="P1884">
        <v>0.95610678985983999</v>
      </c>
      <c r="Q1884" s="1">
        <v>2.34055394283515E-2</v>
      </c>
      <c r="R1884" s="1">
        <v>0.91590796062658297</v>
      </c>
      <c r="S1884" s="1">
        <v>2.2421470187790501E-2</v>
      </c>
    </row>
    <row r="1885" spans="1:19" x14ac:dyDescent="0.3">
      <c r="A1885" s="2">
        <v>44573</v>
      </c>
      <c r="B1885" t="s">
        <v>48</v>
      </c>
      <c r="C1885" t="s">
        <v>46</v>
      </c>
      <c r="D1885">
        <v>11</v>
      </c>
      <c r="E1885" t="s">
        <v>45</v>
      </c>
      <c r="F1885" t="s">
        <v>41</v>
      </c>
      <c r="G1885" t="s">
        <v>21</v>
      </c>
      <c r="H1885" s="1">
        <v>0.98271532306864695</v>
      </c>
      <c r="I1885" s="1">
        <v>0.99919164288564399</v>
      </c>
      <c r="J1885">
        <v>0.95960902428415495</v>
      </c>
      <c r="K1885" s="1">
        <v>0.99966205097689698</v>
      </c>
      <c r="L1885">
        <v>8.0832426499304803E-4</v>
      </c>
      <c r="M1885">
        <v>1.7282996033079999E-2</v>
      </c>
      <c r="N1885" s="1">
        <v>4.0389334340043798E-2</v>
      </c>
      <c r="O1885" s="1">
        <v>0.99887588677081196</v>
      </c>
      <c r="P1885" s="1">
        <v>0.97102423505334901</v>
      </c>
      <c r="Q1885" s="1">
        <v>1.8612702923918801E-2</v>
      </c>
      <c r="R1885" s="1">
        <v>0.94368436514215104</v>
      </c>
      <c r="S1885" s="1">
        <v>1.8088649189453802E-2</v>
      </c>
    </row>
    <row r="1886" spans="1:19" x14ac:dyDescent="0.3">
      <c r="A1886" s="2">
        <v>44573</v>
      </c>
      <c r="B1886" t="s">
        <v>48</v>
      </c>
      <c r="C1886" t="s">
        <v>46</v>
      </c>
      <c r="D1886">
        <v>11</v>
      </c>
      <c r="E1886" t="s">
        <v>45</v>
      </c>
      <c r="F1886" t="s">
        <v>41</v>
      </c>
      <c r="G1886" t="s">
        <v>51</v>
      </c>
      <c r="H1886">
        <v>0</v>
      </c>
      <c r="I1886" s="1">
        <v>0.99999996774758004</v>
      </c>
      <c r="J1886">
        <v>0</v>
      </c>
      <c r="K1886" s="1">
        <v>0.99898556267360294</v>
      </c>
      <c r="L1886">
        <v>0</v>
      </c>
      <c r="M1886">
        <v>0.99996823884389396</v>
      </c>
      <c r="N1886">
        <v>0</v>
      </c>
      <c r="O1886" s="1">
        <v>0.99898559486062199</v>
      </c>
      <c r="P1886">
        <v>0</v>
      </c>
      <c r="Q1886">
        <v>0</v>
      </c>
      <c r="R1886">
        <v>0</v>
      </c>
      <c r="S1886">
        <v>0</v>
      </c>
    </row>
    <row r="1887" spans="1:19" x14ac:dyDescent="0.3">
      <c r="A1887" s="2">
        <v>44573</v>
      </c>
      <c r="B1887" t="s">
        <v>48</v>
      </c>
      <c r="C1887" t="s">
        <v>46</v>
      </c>
      <c r="D1887">
        <v>11</v>
      </c>
      <c r="E1887" t="s">
        <v>45</v>
      </c>
      <c r="F1887" t="s">
        <v>41</v>
      </c>
      <c r="G1887" t="s">
        <v>19</v>
      </c>
      <c r="H1887" s="1">
        <v>0.98361536094500102</v>
      </c>
      <c r="I1887" s="1">
        <v>0.99481547347615495</v>
      </c>
      <c r="J1887" s="1">
        <v>0.99439463379680704</v>
      </c>
      <c r="K1887">
        <v>0.98483314334463601</v>
      </c>
      <c r="L1887">
        <v>5.1844641768519798E-3</v>
      </c>
      <c r="M1887" s="1">
        <v>1.63845723778633E-2</v>
      </c>
      <c r="N1887">
        <v>5.60529879535452E-3</v>
      </c>
      <c r="O1887" s="1">
        <v>0.98940342287307004</v>
      </c>
      <c r="P1887" s="1">
        <v>0.98897512626970097</v>
      </c>
      <c r="Q1887" s="1">
        <v>0.47789220468597599</v>
      </c>
      <c r="R1887" s="1">
        <v>0.97819180535454497</v>
      </c>
      <c r="S1887" s="1">
        <v>0.47268149223315897</v>
      </c>
    </row>
    <row r="1888" spans="1:19" x14ac:dyDescent="0.3">
      <c r="A1888" s="2">
        <v>44573</v>
      </c>
      <c r="B1888" t="s">
        <v>48</v>
      </c>
      <c r="C1888" t="s">
        <v>46</v>
      </c>
      <c r="D1888">
        <v>11</v>
      </c>
      <c r="E1888" t="s">
        <v>45</v>
      </c>
      <c r="F1888" t="s">
        <v>41</v>
      </c>
      <c r="G1888" t="s">
        <v>18</v>
      </c>
      <c r="H1888">
        <v>0.93860233105386204</v>
      </c>
      <c r="I1888" s="1">
        <v>0.99428199253595495</v>
      </c>
      <c r="J1888" s="1">
        <v>0.91761833144801397</v>
      </c>
      <c r="K1888" s="1">
        <v>0.99582726400933097</v>
      </c>
      <c r="L1888">
        <v>5.71797305801166E-3</v>
      </c>
      <c r="M1888" s="1">
        <v>6.1397161908711903E-2</v>
      </c>
      <c r="N1888">
        <v>8.2381172850215706E-2</v>
      </c>
      <c r="O1888" s="1">
        <v>0.99074389141006203</v>
      </c>
      <c r="P1888" s="1">
        <v>0.92799122250733901</v>
      </c>
      <c r="Q1888">
        <v>5.8969190800471603E-2</v>
      </c>
      <c r="R1888" s="1">
        <v>0.86565804554794301</v>
      </c>
      <c r="S1888" s="1">
        <v>5.5008229838592299E-2</v>
      </c>
    </row>
    <row r="1889" spans="1:19" x14ac:dyDescent="0.3">
      <c r="A1889" s="2">
        <v>44573</v>
      </c>
      <c r="B1889" t="s">
        <v>48</v>
      </c>
      <c r="C1889" t="s">
        <v>46</v>
      </c>
      <c r="D1889">
        <v>11</v>
      </c>
      <c r="E1889" t="s">
        <v>45</v>
      </c>
      <c r="F1889" t="s">
        <v>41</v>
      </c>
      <c r="G1889" t="s">
        <v>24</v>
      </c>
      <c r="H1889">
        <v>0.93662017595963398</v>
      </c>
      <c r="I1889" s="1">
        <v>0.99401478270373</v>
      </c>
      <c r="J1889" s="1">
        <v>0.92962307303912395</v>
      </c>
      <c r="K1889" s="1">
        <v>0.99464671889832401</v>
      </c>
      <c r="L1889">
        <v>5.9851823569086401E-3</v>
      </c>
      <c r="M1889">
        <v>6.3379410115091905E-2</v>
      </c>
      <c r="N1889">
        <v>7.0376516127865996E-2</v>
      </c>
      <c r="O1889" s="1">
        <v>0.98954728384840096</v>
      </c>
      <c r="P1889" s="1">
        <v>0.93310800739310895</v>
      </c>
      <c r="Q1889">
        <v>7.2632556174101207E-2</v>
      </c>
      <c r="R1889" s="1">
        <v>0.87460555752216895</v>
      </c>
      <c r="S1889">
        <v>6.8078761283363001E-2</v>
      </c>
    </row>
    <row r="1890" spans="1:19" x14ac:dyDescent="0.3">
      <c r="A1890" s="2">
        <v>44573</v>
      </c>
      <c r="B1890" t="s">
        <v>42</v>
      </c>
      <c r="C1890" t="s">
        <v>46</v>
      </c>
      <c r="D1890">
        <v>11</v>
      </c>
      <c r="E1890" t="s">
        <v>44</v>
      </c>
      <c r="F1890" t="s">
        <v>17</v>
      </c>
      <c r="G1890" t="s">
        <v>20</v>
      </c>
      <c r="H1890" s="6">
        <v>0.400815327</v>
      </c>
      <c r="I1890" s="6">
        <v>0.99937012300000005</v>
      </c>
      <c r="J1890" s="6">
        <v>0.82745816500000002</v>
      </c>
      <c r="K1890" s="6">
        <v>0.99550179599999999</v>
      </c>
      <c r="L1890" s="6">
        <v>6.2984100000000002E-4</v>
      </c>
      <c r="M1890" s="6">
        <v>0.599179927</v>
      </c>
      <c r="N1890" s="6">
        <v>0.172532037</v>
      </c>
      <c r="O1890">
        <v>0.99489300000000003</v>
      </c>
      <c r="P1890">
        <v>0.54003875700000004</v>
      </c>
      <c r="Q1890">
        <v>4.0394749999999998E-3</v>
      </c>
      <c r="R1890">
        <v>0.36990303200000002</v>
      </c>
      <c r="S1890">
        <v>2.7668649999999999E-3</v>
      </c>
    </row>
    <row r="1891" spans="1:19" x14ac:dyDescent="0.3">
      <c r="A1891" s="2">
        <v>44573</v>
      </c>
      <c r="B1891" t="s">
        <v>42</v>
      </c>
      <c r="C1891" t="s">
        <v>46</v>
      </c>
      <c r="D1891">
        <v>11</v>
      </c>
      <c r="E1891" t="s">
        <v>44</v>
      </c>
      <c r="F1891" t="s">
        <v>17</v>
      </c>
      <c r="G1891" t="s">
        <v>22</v>
      </c>
      <c r="H1891" s="6">
        <v>0.98930164600000003</v>
      </c>
      <c r="I1891" s="6">
        <v>0.99119509800000005</v>
      </c>
      <c r="J1891" s="6">
        <v>0.98433075000000003</v>
      </c>
      <c r="K1891" s="6">
        <v>0.99400162599999997</v>
      </c>
      <c r="L1891" s="6">
        <v>8.8048459999999999E-3</v>
      </c>
      <c r="M1891" s="6">
        <v>1.0698255E-2</v>
      </c>
      <c r="N1891" s="6">
        <v>1.5669150999999999E-2</v>
      </c>
      <c r="O1891">
        <v>0.99051616899999995</v>
      </c>
      <c r="P1891">
        <v>0.98680943799999998</v>
      </c>
      <c r="Q1891">
        <v>0.35387367199999997</v>
      </c>
      <c r="R1891">
        <v>0.97396349199999999</v>
      </c>
      <c r="S1891">
        <v>0.34926706600000001</v>
      </c>
    </row>
    <row r="1892" spans="1:19" x14ac:dyDescent="0.3">
      <c r="A1892" s="2">
        <v>44573</v>
      </c>
      <c r="B1892" t="s">
        <v>42</v>
      </c>
      <c r="C1892" t="s">
        <v>46</v>
      </c>
      <c r="D1892">
        <v>11</v>
      </c>
      <c r="E1892" t="s">
        <v>44</v>
      </c>
      <c r="F1892" t="s">
        <v>17</v>
      </c>
      <c r="G1892" t="s">
        <v>53</v>
      </c>
      <c r="H1892" s="6">
        <v>0</v>
      </c>
      <c r="I1892" s="6">
        <v>0.99999996400000002</v>
      </c>
      <c r="J1892" s="6">
        <v>0</v>
      </c>
      <c r="K1892" s="6">
        <v>0.99740150599999999</v>
      </c>
      <c r="L1892" s="6">
        <v>0</v>
      </c>
      <c r="M1892" s="6">
        <v>0.999986339</v>
      </c>
      <c r="N1892" s="6">
        <v>0</v>
      </c>
      <c r="O1892">
        <v>0.997401541</v>
      </c>
      <c r="P1892" s="6">
        <v>0</v>
      </c>
      <c r="Q1892" s="6">
        <v>0</v>
      </c>
      <c r="R1892" s="6">
        <v>0</v>
      </c>
      <c r="S1892" s="6">
        <v>0</v>
      </c>
    </row>
    <row r="1893" spans="1:19" x14ac:dyDescent="0.3">
      <c r="A1893" s="2">
        <v>44573</v>
      </c>
      <c r="B1893" t="s">
        <v>42</v>
      </c>
      <c r="C1893" t="s">
        <v>46</v>
      </c>
      <c r="D1893">
        <v>11</v>
      </c>
      <c r="E1893" t="s">
        <v>44</v>
      </c>
      <c r="F1893" t="s">
        <v>17</v>
      </c>
      <c r="G1893" t="s">
        <v>52</v>
      </c>
      <c r="H1893" s="6">
        <v>0.94927200700000003</v>
      </c>
      <c r="I1893" s="6">
        <v>0.99732517700000001</v>
      </c>
      <c r="J1893" s="6">
        <v>0.87997847500000004</v>
      </c>
      <c r="K1893" s="6">
        <v>0.99895028399999997</v>
      </c>
      <c r="L1893" s="6">
        <v>2.6747860000000002E-3</v>
      </c>
      <c r="M1893" s="6">
        <v>5.0726238999999999E-2</v>
      </c>
      <c r="N1893" s="6">
        <v>0.120019899</v>
      </c>
      <c r="O1893">
        <v>0.99635259399999998</v>
      </c>
      <c r="P1893">
        <v>0.91331229300000005</v>
      </c>
      <c r="Q1893">
        <v>1.8486511000000001E-2</v>
      </c>
      <c r="R1893">
        <v>0.84045861899999996</v>
      </c>
      <c r="S1893">
        <v>1.7011867999999999E-2</v>
      </c>
    </row>
    <row r="1894" spans="1:19" x14ac:dyDescent="0.3">
      <c r="A1894" s="2">
        <v>44573</v>
      </c>
      <c r="B1894" t="s">
        <v>42</v>
      </c>
      <c r="C1894" t="s">
        <v>46</v>
      </c>
      <c r="D1894">
        <v>11</v>
      </c>
      <c r="E1894" t="s">
        <v>44</v>
      </c>
      <c r="F1894" t="s">
        <v>17</v>
      </c>
      <c r="G1894" t="s">
        <v>23</v>
      </c>
      <c r="H1894" s="6">
        <v>0.931996088</v>
      </c>
      <c r="I1894" s="6">
        <v>0.99216559400000004</v>
      </c>
      <c r="J1894" s="6">
        <v>0.92106346299999997</v>
      </c>
      <c r="K1894" s="6">
        <v>0.99332204800000001</v>
      </c>
      <c r="L1894" s="6">
        <v>7.8343670000000001E-3</v>
      </c>
      <c r="M1894" s="6">
        <v>6.8003515E-2</v>
      </c>
      <c r="N1894" s="6">
        <v>7.8936144E-2</v>
      </c>
      <c r="O1894">
        <v>0.98679109200000004</v>
      </c>
      <c r="P1894">
        <v>0.92649702599999995</v>
      </c>
      <c r="Q1894">
        <v>8.2758252000000004E-2</v>
      </c>
      <c r="R1894">
        <v>0.86306108199999998</v>
      </c>
      <c r="S1894">
        <v>7.7091911999999999E-2</v>
      </c>
    </row>
    <row r="1895" spans="1:19" x14ac:dyDescent="0.3">
      <c r="A1895" s="2">
        <v>44573</v>
      </c>
      <c r="B1895" t="s">
        <v>42</v>
      </c>
      <c r="C1895" t="s">
        <v>46</v>
      </c>
      <c r="D1895">
        <v>11</v>
      </c>
      <c r="E1895" t="s">
        <v>44</v>
      </c>
      <c r="F1895" t="s">
        <v>17</v>
      </c>
      <c r="G1895" t="s">
        <v>26</v>
      </c>
      <c r="H1895" s="6">
        <v>0.97598155799999997</v>
      </c>
      <c r="I1895" s="6">
        <v>0.99980958499999995</v>
      </c>
      <c r="J1895" s="6">
        <v>0.99431547899999995</v>
      </c>
      <c r="K1895" s="6">
        <v>0.99918085499999998</v>
      </c>
      <c r="L1895" s="6">
        <v>1.90378E-4</v>
      </c>
      <c r="M1895" s="6">
        <v>2.4017365999999998E-2</v>
      </c>
      <c r="N1895" s="6">
        <v>5.6834249999999998E-3</v>
      </c>
      <c r="O1895">
        <v>0.99902332800000004</v>
      </c>
      <c r="P1895">
        <v>0.98506271899999998</v>
      </c>
      <c r="Q1895">
        <v>3.2507168000000003E-2</v>
      </c>
      <c r="R1895">
        <v>0.97056816199999996</v>
      </c>
      <c r="S1895">
        <v>3.2028846E-2</v>
      </c>
    </row>
    <row r="1896" spans="1:19" x14ac:dyDescent="0.3">
      <c r="A1896" s="2">
        <v>44573</v>
      </c>
      <c r="B1896" t="s">
        <v>42</v>
      </c>
      <c r="C1896" t="s">
        <v>46</v>
      </c>
      <c r="D1896">
        <v>11</v>
      </c>
      <c r="E1896" t="s">
        <v>44</v>
      </c>
      <c r="F1896" t="s">
        <v>17</v>
      </c>
      <c r="G1896" t="s">
        <v>21</v>
      </c>
      <c r="H1896" s="6">
        <v>0.94430450899999996</v>
      </c>
      <c r="I1896" s="6">
        <v>0.99859786900000003</v>
      </c>
      <c r="J1896" s="6">
        <v>0.952508837</v>
      </c>
      <c r="K1896" s="6">
        <v>0.99834178200000001</v>
      </c>
      <c r="L1896" s="6">
        <v>1.4020949999999999E-3</v>
      </c>
      <c r="M1896" s="6">
        <v>5.5694263000000001E-2</v>
      </c>
      <c r="N1896" s="6">
        <v>4.7489924000000003E-2</v>
      </c>
      <c r="O1896">
        <v>0.99702781200000001</v>
      </c>
      <c r="P1896">
        <v>0.94838842999999995</v>
      </c>
      <c r="Q1896">
        <v>2.7426722000000001E-2</v>
      </c>
      <c r="R1896">
        <v>0.90184592100000005</v>
      </c>
      <c r="S1896">
        <v>2.6080745999999998E-2</v>
      </c>
    </row>
    <row r="1897" spans="1:19" x14ac:dyDescent="0.3">
      <c r="A1897" s="2">
        <v>44573</v>
      </c>
      <c r="B1897" t="s">
        <v>42</v>
      </c>
      <c r="C1897" t="s">
        <v>46</v>
      </c>
      <c r="D1897">
        <v>11</v>
      </c>
      <c r="E1897" t="s">
        <v>44</v>
      </c>
      <c r="F1897" t="s">
        <v>17</v>
      </c>
      <c r="G1897" t="s">
        <v>51</v>
      </c>
      <c r="H1897" s="6">
        <v>0</v>
      </c>
      <c r="I1897" s="6">
        <v>0.99999996400000002</v>
      </c>
      <c r="J1897" s="6">
        <v>0</v>
      </c>
      <c r="K1897" s="6">
        <v>0.99737374599999995</v>
      </c>
      <c r="L1897" s="6">
        <v>0</v>
      </c>
      <c r="M1897" s="6">
        <v>0.99998648300000004</v>
      </c>
      <c r="N1897" s="6">
        <v>0</v>
      </c>
      <c r="O1897">
        <v>0.99737378099999996</v>
      </c>
      <c r="P1897" s="6">
        <v>0</v>
      </c>
      <c r="Q1897" s="6">
        <v>0</v>
      </c>
      <c r="R1897" s="6">
        <v>0</v>
      </c>
      <c r="S1897" s="6">
        <v>0</v>
      </c>
    </row>
    <row r="1898" spans="1:19" x14ac:dyDescent="0.3">
      <c r="A1898" s="2">
        <v>44573</v>
      </c>
      <c r="B1898" t="s">
        <v>42</v>
      </c>
      <c r="C1898" t="s">
        <v>46</v>
      </c>
      <c r="D1898">
        <v>11</v>
      </c>
      <c r="E1898" t="s">
        <v>44</v>
      </c>
      <c r="F1898" t="s">
        <v>17</v>
      </c>
      <c r="G1898" t="s">
        <v>19</v>
      </c>
      <c r="H1898" s="6">
        <v>0.99374554199999998</v>
      </c>
      <c r="I1898" s="6">
        <v>0.98717350000000004</v>
      </c>
      <c r="J1898" s="6">
        <v>0.97023809500000002</v>
      </c>
      <c r="K1898" s="6">
        <v>0.99734117</v>
      </c>
      <c r="L1898" s="6">
        <v>1.282645E-2</v>
      </c>
      <c r="M1898" s="6">
        <v>6.2543379999999999E-3</v>
      </c>
      <c r="N1898" s="6">
        <v>2.9761788000000001E-2</v>
      </c>
      <c r="O1898">
        <v>0.98911994000000003</v>
      </c>
      <c r="P1898">
        <v>0.98185063500000003</v>
      </c>
      <c r="Q1898">
        <v>0.29078398799999999</v>
      </c>
      <c r="R1898">
        <v>0.96434951400000002</v>
      </c>
      <c r="S1898">
        <v>0.28560087200000001</v>
      </c>
    </row>
    <row r="1899" spans="1:19" x14ac:dyDescent="0.3">
      <c r="A1899" s="2">
        <v>44573</v>
      </c>
      <c r="B1899" t="s">
        <v>42</v>
      </c>
      <c r="C1899" t="s">
        <v>46</v>
      </c>
      <c r="D1899">
        <v>11</v>
      </c>
      <c r="E1899" t="s">
        <v>44</v>
      </c>
      <c r="F1899" t="s">
        <v>17</v>
      </c>
      <c r="G1899" t="s">
        <v>18</v>
      </c>
      <c r="H1899" s="6">
        <v>0.94472387999999996</v>
      </c>
      <c r="I1899" s="6">
        <v>0.99103160899999998</v>
      </c>
      <c r="J1899" s="6">
        <v>0.93589398400000001</v>
      </c>
      <c r="K1899" s="6">
        <v>0.99232915399999999</v>
      </c>
      <c r="L1899" s="6">
        <v>8.9683499999999999E-3</v>
      </c>
      <c r="M1899" s="6">
        <v>5.5275827999999999E-2</v>
      </c>
      <c r="N1899" s="6">
        <v>6.4105727000000001E-2</v>
      </c>
      <c r="O1899">
        <v>0.98539500499999999</v>
      </c>
      <c r="P1899">
        <v>0.94028770299999997</v>
      </c>
      <c r="Q1899">
        <v>0.114453772</v>
      </c>
      <c r="R1899">
        <v>0.88730607800000005</v>
      </c>
      <c r="S1899">
        <v>0.108004738</v>
      </c>
    </row>
    <row r="1900" spans="1:19" x14ac:dyDescent="0.3">
      <c r="A1900" s="2">
        <v>44573</v>
      </c>
      <c r="B1900" t="s">
        <v>42</v>
      </c>
      <c r="C1900" t="s">
        <v>46</v>
      </c>
      <c r="D1900">
        <v>11</v>
      </c>
      <c r="E1900" t="s">
        <v>44</v>
      </c>
      <c r="F1900" t="s">
        <v>17</v>
      </c>
      <c r="G1900" t="s">
        <v>24</v>
      </c>
      <c r="H1900" s="6">
        <v>0.81962125600000002</v>
      </c>
      <c r="I1900" s="6">
        <v>0.99558271799999998</v>
      </c>
      <c r="J1900" s="6">
        <v>0.88366127100000003</v>
      </c>
      <c r="K1900" s="6">
        <v>0.99263789000000002</v>
      </c>
      <c r="L1900" s="6">
        <v>4.4172459999999997E-3</v>
      </c>
      <c r="M1900" s="6">
        <v>0.18037784200000001</v>
      </c>
      <c r="N1900" s="6">
        <v>0.116337756</v>
      </c>
      <c r="O1900">
        <v>0.98866293100000002</v>
      </c>
      <c r="P1900">
        <v>0.85043687599999995</v>
      </c>
      <c r="Q1900">
        <v>3.3444231999999997E-2</v>
      </c>
      <c r="R1900">
        <v>0.73979332900000006</v>
      </c>
      <c r="S1900">
        <v>2.9093071000000002E-2</v>
      </c>
    </row>
    <row r="1901" spans="1:19" x14ac:dyDescent="0.3">
      <c r="A1901" s="2">
        <v>44573</v>
      </c>
      <c r="B1901" t="s">
        <v>42</v>
      </c>
      <c r="C1901" t="s">
        <v>46</v>
      </c>
      <c r="D1901">
        <v>11</v>
      </c>
      <c r="E1901" t="s">
        <v>44</v>
      </c>
      <c r="F1901" t="s">
        <v>27</v>
      </c>
      <c r="G1901" t="s">
        <v>20</v>
      </c>
      <c r="H1901" s="6">
        <v>0</v>
      </c>
      <c r="I1901" s="6">
        <v>0.99579400699999998</v>
      </c>
      <c r="J1901" s="6">
        <v>0</v>
      </c>
      <c r="K1901" s="6">
        <v>0.99681134800000004</v>
      </c>
      <c r="L1901" s="6">
        <v>4.2059590000000004E-3</v>
      </c>
      <c r="M1901" s="6">
        <v>0.99998917200000004</v>
      </c>
      <c r="N1901" s="6">
        <v>0.99999179999999999</v>
      </c>
      <c r="O1901">
        <v>0.99263214700000002</v>
      </c>
      <c r="P1901" s="6">
        <v>0</v>
      </c>
      <c r="Q1901" s="6">
        <v>0</v>
      </c>
      <c r="R1901" s="6">
        <v>0</v>
      </c>
      <c r="S1901" s="6">
        <v>0</v>
      </c>
    </row>
    <row r="1902" spans="1:19" x14ac:dyDescent="0.3">
      <c r="A1902" s="2">
        <v>44573</v>
      </c>
      <c r="B1902" t="s">
        <v>42</v>
      </c>
      <c r="C1902" t="s">
        <v>46</v>
      </c>
      <c r="D1902">
        <v>11</v>
      </c>
      <c r="E1902" t="s">
        <v>44</v>
      </c>
      <c r="F1902" t="s">
        <v>27</v>
      </c>
      <c r="G1902" t="s">
        <v>22</v>
      </c>
      <c r="H1902" s="6">
        <v>0.98962152299999995</v>
      </c>
      <c r="I1902" s="6">
        <v>0.99733627499999999</v>
      </c>
      <c r="J1902" s="6">
        <v>0.992838004</v>
      </c>
      <c r="K1902" s="6">
        <v>0.99613211499999998</v>
      </c>
      <c r="L1902" s="6">
        <v>2.6636780000000001E-3</v>
      </c>
      <c r="M1902" s="6">
        <v>1.0378350999999999E-2</v>
      </c>
      <c r="N1902" s="6">
        <v>7.1618690000000004E-3</v>
      </c>
      <c r="O1902">
        <v>0.99523994500000001</v>
      </c>
      <c r="P1902">
        <v>0.99122665399999998</v>
      </c>
      <c r="Q1902">
        <v>0.26935479200000001</v>
      </c>
      <c r="R1902">
        <v>0.98260714199999999</v>
      </c>
      <c r="S1902">
        <v>0.26701253600000002</v>
      </c>
    </row>
    <row r="1903" spans="1:19" x14ac:dyDescent="0.3">
      <c r="A1903" s="2">
        <v>44573</v>
      </c>
      <c r="B1903" t="s">
        <v>42</v>
      </c>
      <c r="C1903" t="s">
        <v>46</v>
      </c>
      <c r="D1903">
        <v>11</v>
      </c>
      <c r="E1903" t="s">
        <v>44</v>
      </c>
      <c r="F1903" t="s">
        <v>27</v>
      </c>
      <c r="G1903" t="s">
        <v>53</v>
      </c>
      <c r="H1903" s="6">
        <v>0</v>
      </c>
      <c r="I1903" s="6">
        <v>0.99999996599999996</v>
      </c>
      <c r="J1903" s="6">
        <v>0</v>
      </c>
      <c r="K1903" s="6">
        <v>0.99973582000000005</v>
      </c>
      <c r="L1903" s="6">
        <v>0</v>
      </c>
      <c r="M1903" s="6">
        <v>0.99986985900000003</v>
      </c>
      <c r="N1903" s="6">
        <v>0</v>
      </c>
      <c r="O1903">
        <v>0.99973585399999998</v>
      </c>
      <c r="P1903" s="6">
        <v>0</v>
      </c>
      <c r="Q1903" s="6">
        <v>0</v>
      </c>
      <c r="R1903" s="6">
        <v>0</v>
      </c>
      <c r="S1903" s="6">
        <v>0</v>
      </c>
    </row>
    <row r="1904" spans="1:19" x14ac:dyDescent="0.3">
      <c r="A1904" s="2">
        <v>44573</v>
      </c>
      <c r="B1904" t="s">
        <v>42</v>
      </c>
      <c r="C1904" t="s">
        <v>46</v>
      </c>
      <c r="D1904">
        <v>11</v>
      </c>
      <c r="E1904" t="s">
        <v>44</v>
      </c>
      <c r="F1904" t="s">
        <v>27</v>
      </c>
      <c r="G1904" t="s">
        <v>52</v>
      </c>
      <c r="H1904" s="6">
        <v>0.86681467000000001</v>
      </c>
      <c r="I1904" s="6">
        <v>0.99681181500000005</v>
      </c>
      <c r="J1904" s="6">
        <v>0.92319746800000002</v>
      </c>
      <c r="K1904" s="6">
        <v>0.99412751899999996</v>
      </c>
      <c r="L1904" s="6">
        <v>3.1881489999999999E-3</v>
      </c>
      <c r="M1904" s="6">
        <v>0.133184518</v>
      </c>
      <c r="N1904" s="6">
        <v>7.6801667000000004E-2</v>
      </c>
      <c r="O1904">
        <v>0.99130784299999997</v>
      </c>
      <c r="P1904">
        <v>0.89411758100000005</v>
      </c>
      <c r="Q1904">
        <v>3.7856645000000001E-2</v>
      </c>
      <c r="R1904">
        <v>0.80851257200000004</v>
      </c>
      <c r="S1904">
        <v>3.4232156999999999E-2</v>
      </c>
    </row>
    <row r="1905" spans="1:19" x14ac:dyDescent="0.3">
      <c r="A1905" s="2">
        <v>44573</v>
      </c>
      <c r="B1905" t="s">
        <v>42</v>
      </c>
      <c r="C1905" t="s">
        <v>46</v>
      </c>
      <c r="D1905">
        <v>11</v>
      </c>
      <c r="E1905" t="s">
        <v>44</v>
      </c>
      <c r="F1905" t="s">
        <v>27</v>
      </c>
      <c r="G1905" t="s">
        <v>23</v>
      </c>
      <c r="H1905" s="6">
        <v>0.90294399700000005</v>
      </c>
      <c r="I1905" s="6">
        <v>0.99199099599999996</v>
      </c>
      <c r="J1905" s="6">
        <v>0.93334013199999999</v>
      </c>
      <c r="K1905" s="6">
        <v>0.98799498799999996</v>
      </c>
      <c r="L1905" s="6">
        <v>8.0089649999999998E-3</v>
      </c>
      <c r="M1905" s="6">
        <v>9.7055691999999999E-2</v>
      </c>
      <c r="N1905" s="6">
        <v>6.6659547E-2</v>
      </c>
      <c r="O1905">
        <v>0.98215385200000005</v>
      </c>
      <c r="P1905">
        <v>0.91788999000000004</v>
      </c>
      <c r="Q1905">
        <v>0.101401241</v>
      </c>
      <c r="R1905">
        <v>0.84824226899999999</v>
      </c>
      <c r="S1905">
        <v>9.3707109999999996E-2</v>
      </c>
    </row>
    <row r="1906" spans="1:19" x14ac:dyDescent="0.3">
      <c r="A1906" s="2">
        <v>44573</v>
      </c>
      <c r="B1906" t="s">
        <v>42</v>
      </c>
      <c r="C1906" t="s">
        <v>46</v>
      </c>
      <c r="D1906">
        <v>11</v>
      </c>
      <c r="E1906" t="s">
        <v>44</v>
      </c>
      <c r="F1906" t="s">
        <v>27</v>
      </c>
      <c r="G1906" t="s">
        <v>26</v>
      </c>
      <c r="H1906" s="6">
        <v>0.98095705200000005</v>
      </c>
      <c r="I1906" s="6">
        <v>0.99990488200000005</v>
      </c>
      <c r="J1906" s="6">
        <v>0.99787739099999995</v>
      </c>
      <c r="K1906" s="6">
        <v>0.99913260400000004</v>
      </c>
      <c r="L1906" s="7">
        <v>9.5099999999999994E-5</v>
      </c>
      <c r="M1906" s="6">
        <v>1.9042158999999999E-2</v>
      </c>
      <c r="N1906" s="6">
        <v>2.1218069999999999E-3</v>
      </c>
      <c r="O1906">
        <v>0.99907887699999998</v>
      </c>
      <c r="P1906">
        <v>0.98934438199999997</v>
      </c>
      <c r="Q1906">
        <v>4.3132720999999999E-2</v>
      </c>
      <c r="R1906">
        <v>0.97891597299999999</v>
      </c>
      <c r="S1906">
        <v>4.2678070999999998E-2</v>
      </c>
    </row>
    <row r="1907" spans="1:19" x14ac:dyDescent="0.3">
      <c r="A1907" s="2">
        <v>44573</v>
      </c>
      <c r="B1907" t="s">
        <v>42</v>
      </c>
      <c r="C1907" t="s">
        <v>46</v>
      </c>
      <c r="D1907">
        <v>11</v>
      </c>
      <c r="E1907" t="s">
        <v>44</v>
      </c>
      <c r="F1907" t="s">
        <v>27</v>
      </c>
      <c r="G1907" t="s">
        <v>21</v>
      </c>
      <c r="H1907" s="6">
        <v>0.98360533299999997</v>
      </c>
      <c r="I1907" s="6">
        <v>0.99934974700000001</v>
      </c>
      <c r="J1907" s="6">
        <v>0.97834116800000004</v>
      </c>
      <c r="K1907" s="6">
        <v>0.99951034599999999</v>
      </c>
      <c r="L1907" s="6">
        <v>6.5021800000000004E-4</v>
      </c>
      <c r="M1907" s="6">
        <v>1.6393481000000001E-2</v>
      </c>
      <c r="N1907" s="6">
        <v>2.1657651999999999E-2</v>
      </c>
      <c r="O1907">
        <v>0.99889329000000004</v>
      </c>
      <c r="P1907">
        <v>0.98096568799999995</v>
      </c>
      <c r="Q1907">
        <v>2.8444046000000001E-2</v>
      </c>
      <c r="R1907">
        <v>0.96264564900000005</v>
      </c>
      <c r="S1907">
        <v>2.7912838999999998E-2</v>
      </c>
    </row>
    <row r="1908" spans="1:19" x14ac:dyDescent="0.3">
      <c r="A1908" s="2">
        <v>44573</v>
      </c>
      <c r="B1908" t="s">
        <v>42</v>
      </c>
      <c r="C1908" t="s">
        <v>46</v>
      </c>
      <c r="D1908">
        <v>11</v>
      </c>
      <c r="E1908" t="s">
        <v>44</v>
      </c>
      <c r="F1908" t="s">
        <v>27</v>
      </c>
      <c r="G1908" t="s">
        <v>51</v>
      </c>
      <c r="H1908" s="6">
        <v>0</v>
      </c>
      <c r="I1908" s="6">
        <v>0.99999996499999999</v>
      </c>
      <c r="J1908" s="6">
        <v>0</v>
      </c>
      <c r="K1908" s="6">
        <v>0.993512701</v>
      </c>
      <c r="L1908" s="6">
        <v>0</v>
      </c>
      <c r="M1908" s="6">
        <v>0.99999470000000001</v>
      </c>
      <c r="N1908" s="6">
        <v>0</v>
      </c>
      <c r="O1908">
        <v>0.99351273600000001</v>
      </c>
      <c r="P1908" s="6">
        <v>0</v>
      </c>
      <c r="Q1908" s="6">
        <v>0</v>
      </c>
      <c r="R1908" s="6">
        <v>0</v>
      </c>
      <c r="S1908" s="6">
        <v>0</v>
      </c>
    </row>
    <row r="1909" spans="1:19" x14ac:dyDescent="0.3">
      <c r="A1909" s="2">
        <v>44573</v>
      </c>
      <c r="B1909" t="s">
        <v>42</v>
      </c>
      <c r="C1909" t="s">
        <v>46</v>
      </c>
      <c r="D1909">
        <v>11</v>
      </c>
      <c r="E1909" t="s">
        <v>44</v>
      </c>
      <c r="F1909" t="s">
        <v>27</v>
      </c>
      <c r="G1909" t="s">
        <v>19</v>
      </c>
      <c r="H1909" s="6">
        <v>0.998210869</v>
      </c>
      <c r="I1909" s="6">
        <v>0.98421812099999995</v>
      </c>
      <c r="J1909" s="6">
        <v>0.97252336399999995</v>
      </c>
      <c r="K1909" s="6">
        <v>0.99898379299999995</v>
      </c>
      <c r="L1909" s="6">
        <v>1.5781825999999999E-2</v>
      </c>
      <c r="M1909" s="6">
        <v>1.789035E-3</v>
      </c>
      <c r="N1909" s="6">
        <v>2.7476542999999999E-2</v>
      </c>
      <c r="O1909">
        <v>0.98923888999999998</v>
      </c>
      <c r="P1909">
        <v>0.98519920500000002</v>
      </c>
      <c r="Q1909">
        <v>0.35349676600000002</v>
      </c>
      <c r="R1909">
        <v>0.97083129899999998</v>
      </c>
      <c r="S1909">
        <v>0.34834145500000002</v>
      </c>
    </row>
    <row r="1910" spans="1:19" x14ac:dyDescent="0.3">
      <c r="A1910" s="2">
        <v>44573</v>
      </c>
      <c r="B1910" t="s">
        <v>42</v>
      </c>
      <c r="C1910" t="s">
        <v>46</v>
      </c>
      <c r="D1910">
        <v>11</v>
      </c>
      <c r="E1910" t="s">
        <v>44</v>
      </c>
      <c r="F1910" t="s">
        <v>27</v>
      </c>
      <c r="G1910" t="s">
        <v>18</v>
      </c>
      <c r="H1910" s="6">
        <v>0.95696466400000002</v>
      </c>
      <c r="I1910" s="6">
        <v>0.996433766</v>
      </c>
      <c r="J1910" s="6">
        <v>0.93791317500000004</v>
      </c>
      <c r="K1910" s="6">
        <v>0.99757451200000002</v>
      </c>
      <c r="L1910" s="6">
        <v>3.5661970000000001E-3</v>
      </c>
      <c r="M1910" s="6">
        <v>4.303469E-2</v>
      </c>
      <c r="N1910" s="6">
        <v>6.2086192999999998E-2</v>
      </c>
      <c r="O1910">
        <v>0.99433030499999997</v>
      </c>
      <c r="P1910">
        <v>0.94734264599999995</v>
      </c>
      <c r="Q1910">
        <v>5.0489177000000003E-2</v>
      </c>
      <c r="R1910">
        <v>0.89995547099999995</v>
      </c>
      <c r="S1910">
        <v>4.7963649999999997E-2</v>
      </c>
    </row>
    <row r="1911" spans="1:19" x14ac:dyDescent="0.3">
      <c r="A1911" s="2">
        <v>44573</v>
      </c>
      <c r="B1911" t="s">
        <v>42</v>
      </c>
      <c r="C1911" t="s">
        <v>46</v>
      </c>
      <c r="D1911">
        <v>11</v>
      </c>
      <c r="E1911" t="s">
        <v>44</v>
      </c>
      <c r="F1911" t="s">
        <v>27</v>
      </c>
      <c r="G1911" t="s">
        <v>24</v>
      </c>
      <c r="H1911" s="6">
        <v>0.96228824400000001</v>
      </c>
      <c r="I1911" s="6">
        <v>0.99361439399999996</v>
      </c>
      <c r="J1911" s="6">
        <v>0.92983110199999996</v>
      </c>
      <c r="K1911" s="6">
        <v>0.99667364800000002</v>
      </c>
      <c r="L1911" s="6">
        <v>6.3855689999999998E-3</v>
      </c>
      <c r="M1911" s="6">
        <v>3.7711331000000001E-2</v>
      </c>
      <c r="N1911" s="6">
        <v>7.0168487000000002E-2</v>
      </c>
      <c r="O1911">
        <v>0.99108247800000004</v>
      </c>
      <c r="P1911">
        <v>0.94578079000000004</v>
      </c>
      <c r="Q1911">
        <v>7.6444138999999994E-2</v>
      </c>
      <c r="R1911">
        <v>0.897140253</v>
      </c>
      <c r="S1911">
        <v>7.2512696000000001E-2</v>
      </c>
    </row>
    <row r="1912" spans="1:19" x14ac:dyDescent="0.3">
      <c r="A1912" s="2">
        <v>44573</v>
      </c>
      <c r="B1912" t="s">
        <v>42</v>
      </c>
      <c r="C1912" t="s">
        <v>46</v>
      </c>
      <c r="D1912">
        <v>11</v>
      </c>
      <c r="E1912" t="s">
        <v>44</v>
      </c>
      <c r="F1912" t="s">
        <v>28</v>
      </c>
      <c r="G1912" t="s">
        <v>20</v>
      </c>
      <c r="H1912" s="6">
        <v>0.51638485700000003</v>
      </c>
      <c r="I1912" s="6">
        <v>0.99417901600000003</v>
      </c>
      <c r="J1912" s="6">
        <v>6.9162475000000001E-2</v>
      </c>
      <c r="K1912" s="6">
        <v>0.99959273400000004</v>
      </c>
      <c r="L1912" s="6">
        <v>5.8209530000000002E-3</v>
      </c>
      <c r="M1912" s="6">
        <v>0.48357773500000001</v>
      </c>
      <c r="N1912" s="6">
        <v>0.93083251499999997</v>
      </c>
      <c r="O1912">
        <v>0.99377922900000004</v>
      </c>
      <c r="P1912">
        <v>0.121986359</v>
      </c>
      <c r="Q1912">
        <v>1.02082E-4</v>
      </c>
      <c r="R1912">
        <v>6.4955720999999994E-2</v>
      </c>
      <c r="S1912" s="3">
        <v>4.4000000000000002E-6</v>
      </c>
    </row>
    <row r="1913" spans="1:19" x14ac:dyDescent="0.3">
      <c r="A1913" s="2">
        <v>44573</v>
      </c>
      <c r="B1913" t="s">
        <v>42</v>
      </c>
      <c r="C1913" t="s">
        <v>46</v>
      </c>
      <c r="D1913">
        <v>11</v>
      </c>
      <c r="E1913" t="s">
        <v>44</v>
      </c>
      <c r="F1913" t="s">
        <v>28</v>
      </c>
      <c r="G1913" t="s">
        <v>22</v>
      </c>
      <c r="H1913" s="6">
        <v>0.98724730800000005</v>
      </c>
      <c r="I1913" s="6">
        <v>0.99362079999999997</v>
      </c>
      <c r="J1913" s="6">
        <v>0.98935261600000002</v>
      </c>
      <c r="K1913" s="6">
        <v>0.99235291599999997</v>
      </c>
      <c r="L1913" s="6">
        <v>6.3791500000000001E-3</v>
      </c>
      <c r="M1913" s="6">
        <v>1.2752609E-2</v>
      </c>
      <c r="N1913" s="6">
        <v>1.06473E-2</v>
      </c>
      <c r="O1913">
        <v>0.99122977999999995</v>
      </c>
      <c r="P1913">
        <v>0.98829834100000002</v>
      </c>
      <c r="Q1913">
        <v>0.37077041199999999</v>
      </c>
      <c r="R1913">
        <v>0.97686850999999997</v>
      </c>
      <c r="S1913">
        <v>0.36648239199999999</v>
      </c>
    </row>
    <row r="1914" spans="1:19" x14ac:dyDescent="0.3">
      <c r="A1914" s="2">
        <v>44573</v>
      </c>
      <c r="B1914" t="s">
        <v>42</v>
      </c>
      <c r="C1914" t="s">
        <v>46</v>
      </c>
      <c r="D1914">
        <v>11</v>
      </c>
      <c r="E1914" t="s">
        <v>44</v>
      </c>
      <c r="F1914" t="s">
        <v>28</v>
      </c>
      <c r="G1914" t="s">
        <v>53</v>
      </c>
      <c r="H1914" s="6">
        <v>0</v>
      </c>
      <c r="I1914" s="6">
        <v>0.99999996899999999</v>
      </c>
      <c r="J1914" s="6">
        <v>0</v>
      </c>
      <c r="K1914" s="6">
        <v>0.99952878499999998</v>
      </c>
      <c r="L1914" s="6">
        <v>0</v>
      </c>
      <c r="M1914" s="6">
        <v>0.999933564</v>
      </c>
      <c r="N1914" s="6">
        <v>0</v>
      </c>
      <c r="O1914">
        <v>0.99952881699999996</v>
      </c>
      <c r="P1914" s="6">
        <v>0</v>
      </c>
      <c r="Q1914" s="6">
        <v>0</v>
      </c>
      <c r="R1914" s="6">
        <v>0</v>
      </c>
      <c r="S1914" s="6">
        <v>0</v>
      </c>
    </row>
    <row r="1915" spans="1:19" x14ac:dyDescent="0.3">
      <c r="A1915" s="2">
        <v>44573</v>
      </c>
      <c r="B1915" t="s">
        <v>42</v>
      </c>
      <c r="C1915" t="s">
        <v>46</v>
      </c>
      <c r="D1915">
        <v>11</v>
      </c>
      <c r="E1915" t="s">
        <v>44</v>
      </c>
      <c r="F1915" t="s">
        <v>28</v>
      </c>
      <c r="G1915" t="s">
        <v>52</v>
      </c>
      <c r="H1915" s="6">
        <v>0.91883578700000001</v>
      </c>
      <c r="I1915" s="6">
        <v>0.99639834199999999</v>
      </c>
      <c r="J1915" s="6">
        <v>0.907463617</v>
      </c>
      <c r="K1915" s="6">
        <v>0.996878559</v>
      </c>
      <c r="L1915" s="6">
        <v>3.6016249999999998E-3</v>
      </c>
      <c r="M1915" s="6">
        <v>8.1163367E-2</v>
      </c>
      <c r="N1915" s="6">
        <v>9.2535547999999995E-2</v>
      </c>
      <c r="O1915">
        <v>0.99352728000000001</v>
      </c>
      <c r="P1915">
        <v>0.91311379500000001</v>
      </c>
      <c r="Q1915">
        <v>3.3800605999999997E-2</v>
      </c>
      <c r="R1915">
        <v>0.84012118599999996</v>
      </c>
      <c r="S1915">
        <v>3.1098648999999999E-2</v>
      </c>
    </row>
    <row r="1916" spans="1:19" x14ac:dyDescent="0.3">
      <c r="A1916" s="2">
        <v>44573</v>
      </c>
      <c r="B1916" t="s">
        <v>42</v>
      </c>
      <c r="C1916" t="s">
        <v>46</v>
      </c>
      <c r="D1916">
        <v>11</v>
      </c>
      <c r="E1916" t="s">
        <v>44</v>
      </c>
      <c r="F1916" t="s">
        <v>28</v>
      </c>
      <c r="G1916" t="s">
        <v>23</v>
      </c>
      <c r="H1916" s="6">
        <v>0.91460397000000004</v>
      </c>
      <c r="I1916" s="6">
        <v>0.99385988400000003</v>
      </c>
      <c r="J1916" s="6">
        <v>0.95113545700000002</v>
      </c>
      <c r="K1916" s="6">
        <v>0.98889661399999995</v>
      </c>
      <c r="L1916" s="6">
        <v>6.1400810000000004E-3</v>
      </c>
      <c r="M1916" s="6">
        <v>8.5395759000000002E-2</v>
      </c>
      <c r="N1916" s="6">
        <v>4.8864260999999999E-2</v>
      </c>
      <c r="O1916">
        <v>0.984700146</v>
      </c>
      <c r="P1916">
        <v>0.93251156800000001</v>
      </c>
      <c r="Q1916">
        <v>0.10777262</v>
      </c>
      <c r="R1916">
        <v>0.87355793100000001</v>
      </c>
      <c r="S1916">
        <v>0.100959205</v>
      </c>
    </row>
    <row r="1917" spans="1:19" x14ac:dyDescent="0.3">
      <c r="A1917" s="2">
        <v>44573</v>
      </c>
      <c r="B1917" t="s">
        <v>42</v>
      </c>
      <c r="C1917" t="s">
        <v>46</v>
      </c>
      <c r="D1917">
        <v>11</v>
      </c>
      <c r="E1917" t="s">
        <v>44</v>
      </c>
      <c r="F1917" t="s">
        <v>28</v>
      </c>
      <c r="G1917" t="s">
        <v>26</v>
      </c>
      <c r="H1917" s="6">
        <v>0.98201121599999996</v>
      </c>
      <c r="I1917" s="6">
        <v>0.99968993900000003</v>
      </c>
      <c r="J1917" s="6">
        <v>0.98247626300000002</v>
      </c>
      <c r="K1917" s="6">
        <v>0.99968156200000002</v>
      </c>
      <c r="L1917" s="6">
        <v>3.1002900000000002E-4</v>
      </c>
      <c r="M1917" s="6">
        <v>1.7986984000000001E-2</v>
      </c>
      <c r="N1917" s="6">
        <v>1.7521935999999998E-2</v>
      </c>
      <c r="O1917">
        <v>0.99938249400000001</v>
      </c>
      <c r="P1917">
        <v>0.98224318499999996</v>
      </c>
      <c r="Q1917">
        <v>1.7085344999999998E-2</v>
      </c>
      <c r="R1917">
        <v>0.96511035599999995</v>
      </c>
      <c r="S1917">
        <v>1.6787333000000002E-2</v>
      </c>
    </row>
    <row r="1918" spans="1:19" x14ac:dyDescent="0.3">
      <c r="A1918" s="2">
        <v>44573</v>
      </c>
      <c r="B1918" t="s">
        <v>42</v>
      </c>
      <c r="C1918" t="s">
        <v>46</v>
      </c>
      <c r="D1918">
        <v>11</v>
      </c>
      <c r="E1918" t="s">
        <v>44</v>
      </c>
      <c r="F1918" t="s">
        <v>28</v>
      </c>
      <c r="G1918" t="s">
        <v>21</v>
      </c>
      <c r="H1918" s="6">
        <v>0.98721194099999998</v>
      </c>
      <c r="I1918" s="6">
        <v>0.99771516900000001</v>
      </c>
      <c r="J1918" s="6">
        <v>0.92725155100000001</v>
      </c>
      <c r="K1918" s="6">
        <v>0.99962203500000002</v>
      </c>
      <c r="L1918" s="6">
        <v>2.2847990000000001E-3</v>
      </c>
      <c r="M1918" s="6">
        <v>1.2786967E-2</v>
      </c>
      <c r="N1918" s="6">
        <v>7.2747423000000005E-2</v>
      </c>
      <c r="O1918">
        <v>0.99741426799999999</v>
      </c>
      <c r="P1918">
        <v>0.956292276</v>
      </c>
      <c r="Q1918">
        <v>2.7401950000000001E-2</v>
      </c>
      <c r="R1918">
        <v>0.91624805600000003</v>
      </c>
      <c r="S1918">
        <v>2.6254507999999999E-2</v>
      </c>
    </row>
    <row r="1919" spans="1:19" x14ac:dyDescent="0.3">
      <c r="A1919" s="2">
        <v>44573</v>
      </c>
      <c r="B1919" t="s">
        <v>42</v>
      </c>
      <c r="C1919" t="s">
        <v>46</v>
      </c>
      <c r="D1919">
        <v>11</v>
      </c>
      <c r="E1919" t="s">
        <v>44</v>
      </c>
      <c r="F1919" t="s">
        <v>28</v>
      </c>
      <c r="G1919" t="s">
        <v>51</v>
      </c>
      <c r="H1919" s="6">
        <v>0</v>
      </c>
      <c r="I1919" s="6">
        <v>0.99999996800000002</v>
      </c>
      <c r="J1919" s="6">
        <v>0</v>
      </c>
      <c r="K1919" s="6">
        <v>0.99253992700000004</v>
      </c>
      <c r="L1919" s="6">
        <v>0</v>
      </c>
      <c r="M1919" s="6">
        <v>0.99999580399999999</v>
      </c>
      <c r="N1919" s="6">
        <v>0</v>
      </c>
      <c r="O1919">
        <v>0.99253995800000006</v>
      </c>
      <c r="P1919" s="6">
        <v>0</v>
      </c>
      <c r="Q1919" s="6">
        <v>0</v>
      </c>
      <c r="R1919" s="6">
        <v>0</v>
      </c>
      <c r="S1919" s="6">
        <v>0</v>
      </c>
    </row>
    <row r="1920" spans="1:19" x14ac:dyDescent="0.3">
      <c r="A1920" s="2">
        <v>44573</v>
      </c>
      <c r="B1920" t="s">
        <v>42</v>
      </c>
      <c r="C1920" t="s">
        <v>46</v>
      </c>
      <c r="D1920">
        <v>11</v>
      </c>
      <c r="E1920" t="s">
        <v>44</v>
      </c>
      <c r="F1920" t="s">
        <v>28</v>
      </c>
      <c r="G1920" t="s">
        <v>19</v>
      </c>
      <c r="H1920" s="6">
        <v>0.99507259699999995</v>
      </c>
      <c r="I1920" s="6">
        <v>0.99004281699999996</v>
      </c>
      <c r="J1920" s="6">
        <v>0.97738083399999998</v>
      </c>
      <c r="K1920" s="6">
        <v>0.997852666</v>
      </c>
      <c r="L1920" s="6">
        <v>9.9571380000000008E-3</v>
      </c>
      <c r="M1920" s="6">
        <v>4.9272999999999999E-3</v>
      </c>
      <c r="N1920" s="6">
        <v>2.2619065000000001E-2</v>
      </c>
      <c r="O1920">
        <v>0.99156118299999996</v>
      </c>
      <c r="P1920">
        <v>0.98614687300000003</v>
      </c>
      <c r="Q1920">
        <v>0.29768109999999998</v>
      </c>
      <c r="R1920">
        <v>0.97267348899999995</v>
      </c>
      <c r="S1920">
        <v>0.29361398599999999</v>
      </c>
    </row>
    <row r="1921" spans="1:19" x14ac:dyDescent="0.3">
      <c r="A1921" s="2">
        <v>44573</v>
      </c>
      <c r="B1921" t="s">
        <v>42</v>
      </c>
      <c r="C1921" t="s">
        <v>46</v>
      </c>
      <c r="D1921">
        <v>11</v>
      </c>
      <c r="E1921" t="s">
        <v>44</v>
      </c>
      <c r="F1921" t="s">
        <v>28</v>
      </c>
      <c r="G1921" t="s">
        <v>18</v>
      </c>
      <c r="H1921" s="6">
        <v>0.93731571199999997</v>
      </c>
      <c r="I1921" s="6">
        <v>0.99789526100000003</v>
      </c>
      <c r="J1921" s="6">
        <v>0.95191840800000005</v>
      </c>
      <c r="K1921" s="6">
        <v>0.99721518799999997</v>
      </c>
      <c r="L1921" s="6">
        <v>2.104706E-3</v>
      </c>
      <c r="M1921" s="6">
        <v>6.2683553000000003E-2</v>
      </c>
      <c r="N1921" s="6">
        <v>4.8080844999999997E-2</v>
      </c>
      <c r="O1921">
        <v>0.995316812</v>
      </c>
      <c r="P1921">
        <v>0.94456012499999997</v>
      </c>
      <c r="Q1921">
        <v>4.0204282000000001E-2</v>
      </c>
      <c r="R1921">
        <v>0.89494666700000003</v>
      </c>
      <c r="S1921">
        <v>3.8092532999999998E-2</v>
      </c>
    </row>
    <row r="1922" spans="1:19" x14ac:dyDescent="0.3">
      <c r="A1922" s="2">
        <v>44573</v>
      </c>
      <c r="B1922" t="s">
        <v>42</v>
      </c>
      <c r="C1922" t="s">
        <v>46</v>
      </c>
      <c r="D1922">
        <v>11</v>
      </c>
      <c r="E1922" t="s">
        <v>44</v>
      </c>
      <c r="F1922" t="s">
        <v>28</v>
      </c>
      <c r="G1922" t="s">
        <v>24</v>
      </c>
      <c r="H1922" s="6">
        <v>0.90221332600000004</v>
      </c>
      <c r="I1922" s="6">
        <v>0.99161107100000001</v>
      </c>
      <c r="J1922" s="6">
        <v>0.89440473099999995</v>
      </c>
      <c r="K1922" s="6">
        <v>0.99229335600000002</v>
      </c>
      <c r="L1922" s="6">
        <v>8.3888959999999999E-3</v>
      </c>
      <c r="M1922" s="6">
        <v>9.7786244999999994E-2</v>
      </c>
      <c r="N1922" s="6">
        <v>0.10559484399999999</v>
      </c>
      <c r="O1922">
        <v>0.98508448699999995</v>
      </c>
      <c r="P1922">
        <v>0.89829155900000002</v>
      </c>
      <c r="Q1922">
        <v>6.5581391000000003E-2</v>
      </c>
      <c r="R1922">
        <v>0.81536378399999998</v>
      </c>
      <c r="S1922">
        <v>5.9527099999999999E-2</v>
      </c>
    </row>
    <row r="1923" spans="1:19" x14ac:dyDescent="0.3">
      <c r="A1923" s="2">
        <v>44573</v>
      </c>
      <c r="B1923" t="s">
        <v>42</v>
      </c>
      <c r="C1923" t="s">
        <v>46</v>
      </c>
      <c r="D1923">
        <v>11</v>
      </c>
      <c r="E1923" t="s">
        <v>44</v>
      </c>
      <c r="F1923" t="s">
        <v>29</v>
      </c>
      <c r="G1923" t="s">
        <v>20</v>
      </c>
      <c r="H1923" s="6">
        <v>0.39596159199999997</v>
      </c>
      <c r="I1923" s="6">
        <v>0.99819566299999996</v>
      </c>
      <c r="J1923" s="6">
        <v>0.41474935600000001</v>
      </c>
      <c r="K1923" s="6">
        <v>0.99804966399999995</v>
      </c>
      <c r="L1923" s="6">
        <v>1.8043099999999999E-3</v>
      </c>
      <c r="M1923" s="6">
        <v>0.604029963</v>
      </c>
      <c r="N1923" s="6">
        <v>0.58524179799999998</v>
      </c>
      <c r="O1923">
        <v>0.99625718200000002</v>
      </c>
      <c r="P1923">
        <v>0.40513727700000002</v>
      </c>
      <c r="Q1923">
        <v>1.3040879999999999E-3</v>
      </c>
      <c r="R1923">
        <v>0.25402957100000001</v>
      </c>
      <c r="S1923">
        <v>8.1769000000000004E-4</v>
      </c>
    </row>
    <row r="1924" spans="1:19" x14ac:dyDescent="0.3">
      <c r="A1924" s="2">
        <v>44573</v>
      </c>
      <c r="B1924" t="s">
        <v>42</v>
      </c>
      <c r="C1924" t="s">
        <v>46</v>
      </c>
      <c r="D1924">
        <v>11</v>
      </c>
      <c r="E1924" t="s">
        <v>44</v>
      </c>
      <c r="F1924" t="s">
        <v>29</v>
      </c>
      <c r="G1924" t="s">
        <v>22</v>
      </c>
      <c r="H1924" s="6">
        <v>0.98377709400000002</v>
      </c>
      <c r="I1924" s="6">
        <v>0.99423475400000005</v>
      </c>
      <c r="J1924" s="6">
        <v>0.98765103099999996</v>
      </c>
      <c r="K1924" s="6">
        <v>0.99241029400000003</v>
      </c>
      <c r="L1924" s="6">
        <v>5.7652060000000001E-3</v>
      </c>
      <c r="M1924" s="6">
        <v>1.6222819999999999E-2</v>
      </c>
      <c r="N1924" s="6">
        <v>1.2348883E-2</v>
      </c>
      <c r="O1924">
        <v>0.99089750399999998</v>
      </c>
      <c r="P1924">
        <v>0.98570975699999996</v>
      </c>
      <c r="Q1924">
        <v>0.31456487799999999</v>
      </c>
      <c r="R1924">
        <v>0.97182331700000002</v>
      </c>
      <c r="S1924">
        <v>0.31013336400000002</v>
      </c>
    </row>
    <row r="1925" spans="1:19" x14ac:dyDescent="0.3">
      <c r="A1925" s="2">
        <v>44573</v>
      </c>
      <c r="B1925" t="s">
        <v>42</v>
      </c>
      <c r="C1925" t="s">
        <v>46</v>
      </c>
      <c r="D1925">
        <v>11</v>
      </c>
      <c r="E1925" t="s">
        <v>44</v>
      </c>
      <c r="F1925" t="s">
        <v>29</v>
      </c>
      <c r="G1925" t="s">
        <v>53</v>
      </c>
      <c r="H1925" s="6">
        <v>0</v>
      </c>
      <c r="I1925" s="6">
        <v>0.99999997299999999</v>
      </c>
      <c r="J1925" s="6">
        <v>0</v>
      </c>
      <c r="K1925" s="6">
        <v>0.99896900300000002</v>
      </c>
      <c r="L1925" s="6">
        <v>0</v>
      </c>
      <c r="M1925" s="6">
        <v>0.99997363399999994</v>
      </c>
      <c r="N1925" s="6">
        <v>0</v>
      </c>
      <c r="O1925">
        <v>0.99896903000000004</v>
      </c>
      <c r="P1925" s="6">
        <v>0</v>
      </c>
      <c r="Q1925" s="6">
        <v>0</v>
      </c>
      <c r="R1925" s="6">
        <v>0</v>
      </c>
      <c r="S1925" s="6">
        <v>0</v>
      </c>
    </row>
    <row r="1926" spans="1:19" x14ac:dyDescent="0.3">
      <c r="A1926" s="2">
        <v>44573</v>
      </c>
      <c r="B1926" t="s">
        <v>42</v>
      </c>
      <c r="C1926" t="s">
        <v>46</v>
      </c>
      <c r="D1926">
        <v>11</v>
      </c>
      <c r="E1926" t="s">
        <v>44</v>
      </c>
      <c r="F1926" t="s">
        <v>29</v>
      </c>
      <c r="G1926" t="s">
        <v>52</v>
      </c>
      <c r="H1926" s="6">
        <v>0.98897756400000003</v>
      </c>
      <c r="I1926" s="6">
        <v>0.99831386600000005</v>
      </c>
      <c r="J1926" s="6">
        <v>0.92392835100000004</v>
      </c>
      <c r="K1926" s="6">
        <v>0.99977142299999999</v>
      </c>
      <c r="L1926" s="6">
        <v>1.6861059999999999E-3</v>
      </c>
      <c r="M1926" s="6">
        <v>1.1021095999999999E-2</v>
      </c>
      <c r="N1926" s="6">
        <v>7.6070396999999998E-2</v>
      </c>
      <c r="O1926">
        <v>0.99812451400000002</v>
      </c>
      <c r="P1926">
        <v>0.95534644400000002</v>
      </c>
      <c r="Q1926">
        <v>1.9381183999999999E-2</v>
      </c>
      <c r="R1926">
        <v>0.91451348899999996</v>
      </c>
      <c r="S1926">
        <v>1.8552803E-2</v>
      </c>
    </row>
    <row r="1927" spans="1:19" x14ac:dyDescent="0.3">
      <c r="A1927" s="2">
        <v>44573</v>
      </c>
      <c r="B1927" t="s">
        <v>42</v>
      </c>
      <c r="C1927" t="s">
        <v>46</v>
      </c>
      <c r="D1927">
        <v>11</v>
      </c>
      <c r="E1927" t="s">
        <v>44</v>
      </c>
      <c r="F1927" t="s">
        <v>29</v>
      </c>
      <c r="G1927" t="s">
        <v>23</v>
      </c>
      <c r="H1927" s="6">
        <v>0.98754481699999996</v>
      </c>
      <c r="I1927" s="6">
        <v>0.99170614099999999</v>
      </c>
      <c r="J1927" s="6">
        <v>0.93506964999999997</v>
      </c>
      <c r="K1927" s="6">
        <v>0.99848328500000005</v>
      </c>
      <c r="L1927" s="6">
        <v>8.2938279999999996E-3</v>
      </c>
      <c r="M1927" s="6">
        <v>1.2454931000000001E-2</v>
      </c>
      <c r="N1927" s="6">
        <v>6.4930110999999999E-2</v>
      </c>
      <c r="O1927">
        <v>0.99125719899999998</v>
      </c>
      <c r="P1927">
        <v>0.96059061499999998</v>
      </c>
      <c r="Q1927">
        <v>0.103645178</v>
      </c>
      <c r="R1927">
        <v>0.92417101700000004</v>
      </c>
      <c r="S1927">
        <v>9.9715600000000001E-2</v>
      </c>
    </row>
    <row r="1928" spans="1:19" x14ac:dyDescent="0.3">
      <c r="A1928" s="2">
        <v>44573</v>
      </c>
      <c r="B1928" t="s">
        <v>42</v>
      </c>
      <c r="C1928" t="s">
        <v>46</v>
      </c>
      <c r="D1928">
        <v>11</v>
      </c>
      <c r="E1928" t="s">
        <v>44</v>
      </c>
      <c r="F1928" t="s">
        <v>29</v>
      </c>
      <c r="G1928" t="s">
        <v>26</v>
      </c>
      <c r="H1928" s="6">
        <v>0.99308215399999999</v>
      </c>
      <c r="I1928" s="6">
        <v>0.99971839799999995</v>
      </c>
      <c r="J1928" s="6">
        <v>0.99045892499999999</v>
      </c>
      <c r="K1928" s="6">
        <v>0.99979634500000003</v>
      </c>
      <c r="L1928" s="6">
        <v>2.8157399999999998E-4</v>
      </c>
      <c r="M1928" s="6">
        <v>6.9168959999999996E-3</v>
      </c>
      <c r="N1928" s="6">
        <v>9.5401259999999995E-3</v>
      </c>
      <c r="O1928">
        <v>0.99952868900000003</v>
      </c>
      <c r="P1928">
        <v>0.99176830500000002</v>
      </c>
      <c r="Q1928">
        <v>2.8359604E-2</v>
      </c>
      <c r="R1928">
        <v>0.98367386099999998</v>
      </c>
      <c r="S1928">
        <v>2.8128143000000001E-2</v>
      </c>
    </row>
    <row r="1929" spans="1:19" x14ac:dyDescent="0.3">
      <c r="A1929" s="2">
        <v>44573</v>
      </c>
      <c r="B1929" t="s">
        <v>42</v>
      </c>
      <c r="C1929" t="s">
        <v>46</v>
      </c>
      <c r="D1929">
        <v>11</v>
      </c>
      <c r="E1929" t="s">
        <v>44</v>
      </c>
      <c r="F1929" t="s">
        <v>29</v>
      </c>
      <c r="G1929" t="s">
        <v>21</v>
      </c>
      <c r="H1929" s="6">
        <v>0.98986238400000004</v>
      </c>
      <c r="I1929" s="6">
        <v>0.99990651500000005</v>
      </c>
      <c r="J1929" s="6">
        <v>0.99701063499999998</v>
      </c>
      <c r="K1929" s="6">
        <v>0.99968075300000003</v>
      </c>
      <c r="L1929" s="7">
        <v>9.3499999999999996E-5</v>
      </c>
      <c r="M1929" s="6">
        <v>1.0136726E-2</v>
      </c>
      <c r="N1929" s="6">
        <v>2.9884680000000002E-3</v>
      </c>
      <c r="O1929">
        <v>0.99959985600000001</v>
      </c>
      <c r="P1929">
        <v>0.993423151</v>
      </c>
      <c r="Q1929">
        <v>3.0335725000000001E-2</v>
      </c>
      <c r="R1929">
        <v>0.98693498499999999</v>
      </c>
      <c r="S1929">
        <v>3.0137598000000002E-2</v>
      </c>
    </row>
    <row r="1930" spans="1:19" x14ac:dyDescent="0.3">
      <c r="A1930" s="2">
        <v>44573</v>
      </c>
      <c r="B1930" t="s">
        <v>42</v>
      </c>
      <c r="C1930" t="s">
        <v>46</v>
      </c>
      <c r="D1930">
        <v>11</v>
      </c>
      <c r="E1930" t="s">
        <v>44</v>
      </c>
      <c r="F1930" t="s">
        <v>29</v>
      </c>
      <c r="G1930" t="s">
        <v>51</v>
      </c>
      <c r="H1930" s="6">
        <v>0</v>
      </c>
      <c r="I1930" s="6">
        <v>0.99999997299999999</v>
      </c>
      <c r="J1930" s="6">
        <v>0</v>
      </c>
      <c r="K1930" s="6">
        <v>0.99708533499999996</v>
      </c>
      <c r="L1930" s="6">
        <v>0</v>
      </c>
      <c r="M1930" s="6">
        <v>0.999990673</v>
      </c>
      <c r="N1930" s="6">
        <v>0</v>
      </c>
      <c r="O1930">
        <v>0.99708536199999998</v>
      </c>
      <c r="P1930" s="6">
        <v>0</v>
      </c>
      <c r="Q1930" s="6">
        <v>0</v>
      </c>
      <c r="R1930" s="6">
        <v>0</v>
      </c>
      <c r="S1930" s="6">
        <v>0</v>
      </c>
    </row>
    <row r="1931" spans="1:19" x14ac:dyDescent="0.3">
      <c r="A1931" s="2">
        <v>44573</v>
      </c>
      <c r="B1931" t="s">
        <v>42</v>
      </c>
      <c r="C1931" t="s">
        <v>46</v>
      </c>
      <c r="D1931">
        <v>11</v>
      </c>
      <c r="E1931" t="s">
        <v>44</v>
      </c>
      <c r="F1931" t="s">
        <v>29</v>
      </c>
      <c r="G1931" t="s">
        <v>19</v>
      </c>
      <c r="H1931" s="6">
        <v>0.99900133599999996</v>
      </c>
      <c r="I1931" s="6">
        <v>0.99309663400000003</v>
      </c>
      <c r="J1931" s="6">
        <v>0.98781372000000001</v>
      </c>
      <c r="K1931" s="6">
        <v>0.99943703399999995</v>
      </c>
      <c r="L1931" s="6">
        <v>6.9033230000000003E-3</v>
      </c>
      <c r="M1931" s="6">
        <v>9.9858799999999991E-4</v>
      </c>
      <c r="N1931" s="6">
        <v>1.2186206E-2</v>
      </c>
      <c r="O1931">
        <v>0.995216671</v>
      </c>
      <c r="P1931">
        <v>0.99337553000000001</v>
      </c>
      <c r="Q1931">
        <v>0.35665458999999999</v>
      </c>
      <c r="R1931">
        <v>0.98683938299999996</v>
      </c>
      <c r="S1931">
        <v>0.35430789800000001</v>
      </c>
    </row>
    <row r="1932" spans="1:19" x14ac:dyDescent="0.3">
      <c r="A1932" s="2">
        <v>44573</v>
      </c>
      <c r="B1932" t="s">
        <v>42</v>
      </c>
      <c r="C1932" t="s">
        <v>46</v>
      </c>
      <c r="D1932">
        <v>11</v>
      </c>
      <c r="E1932" t="s">
        <v>44</v>
      </c>
      <c r="F1932" t="s">
        <v>29</v>
      </c>
      <c r="G1932" t="s">
        <v>18</v>
      </c>
      <c r="H1932" s="6">
        <v>0.899756526</v>
      </c>
      <c r="I1932" s="6">
        <v>0.99940130199999999</v>
      </c>
      <c r="J1932" s="6">
        <v>0.98391045300000002</v>
      </c>
      <c r="K1932" s="6">
        <v>0.99593517600000003</v>
      </c>
      <c r="L1932" s="6">
        <v>5.9867000000000004E-4</v>
      </c>
      <c r="M1932" s="6">
        <v>0.100242779</v>
      </c>
      <c r="N1932" s="6">
        <v>1.6088787E-2</v>
      </c>
      <c r="O1932">
        <v>0.99550528100000002</v>
      </c>
      <c r="P1932">
        <v>0.93995317700000003</v>
      </c>
      <c r="Q1932">
        <v>3.6751813000000001E-2</v>
      </c>
      <c r="R1932">
        <v>0.88671121600000002</v>
      </c>
      <c r="S1932">
        <v>3.4670072000000003E-2</v>
      </c>
    </row>
    <row r="1933" spans="1:19" x14ac:dyDescent="0.3">
      <c r="A1933" s="2">
        <v>44573</v>
      </c>
      <c r="B1933" t="s">
        <v>42</v>
      </c>
      <c r="C1933" t="s">
        <v>46</v>
      </c>
      <c r="D1933">
        <v>11</v>
      </c>
      <c r="E1933" t="s">
        <v>44</v>
      </c>
      <c r="F1933" t="s">
        <v>29</v>
      </c>
      <c r="G1933" t="s">
        <v>24</v>
      </c>
      <c r="H1933" s="6">
        <v>0.90632700700000002</v>
      </c>
      <c r="I1933" s="6">
        <v>0.99391425799999999</v>
      </c>
      <c r="J1933" s="6">
        <v>0.93513633200000001</v>
      </c>
      <c r="K1933" s="6">
        <v>0.99095886</v>
      </c>
      <c r="L1933" s="6">
        <v>6.0857130000000004E-3</v>
      </c>
      <c r="M1933" s="6">
        <v>9.3672685000000006E-2</v>
      </c>
      <c r="N1933" s="6">
        <v>6.486335E-2</v>
      </c>
      <c r="O1933">
        <v>0.98618371199999999</v>
      </c>
      <c r="P1933">
        <v>0.92050581200000003</v>
      </c>
      <c r="Q1933">
        <v>8.1245386000000003E-2</v>
      </c>
      <c r="R1933">
        <v>0.85272091500000002</v>
      </c>
      <c r="S1933">
        <v>7.5262576999999997E-2</v>
      </c>
    </row>
    <row r="1934" spans="1:19" x14ac:dyDescent="0.3">
      <c r="A1934" s="2">
        <v>44573</v>
      </c>
      <c r="B1934" t="s">
        <v>42</v>
      </c>
      <c r="C1934" t="s">
        <v>46</v>
      </c>
      <c r="D1934">
        <v>11</v>
      </c>
      <c r="E1934" t="s">
        <v>44</v>
      </c>
      <c r="F1934" t="s">
        <v>30</v>
      </c>
      <c r="G1934" t="s">
        <v>20</v>
      </c>
      <c r="H1934" s="6">
        <v>0</v>
      </c>
      <c r="I1934" s="6">
        <v>0.99788321599999996</v>
      </c>
      <c r="J1934" s="6">
        <v>0</v>
      </c>
      <c r="K1934" s="6">
        <v>0.99973661999999996</v>
      </c>
      <c r="L1934" s="6">
        <v>2.1167569999999999E-3</v>
      </c>
      <c r="M1934" s="6">
        <v>0.999895757</v>
      </c>
      <c r="N1934" s="6">
        <v>0.99998705399999999</v>
      </c>
      <c r="O1934">
        <v>0.99762100399999998</v>
      </c>
      <c r="P1934" s="6">
        <v>0</v>
      </c>
      <c r="Q1934" s="6">
        <v>0</v>
      </c>
      <c r="R1934" s="6">
        <v>0</v>
      </c>
      <c r="S1934" s="6">
        <v>0</v>
      </c>
    </row>
    <row r="1935" spans="1:19" x14ac:dyDescent="0.3">
      <c r="A1935" s="2">
        <v>44573</v>
      </c>
      <c r="B1935" t="s">
        <v>42</v>
      </c>
      <c r="C1935" t="s">
        <v>46</v>
      </c>
      <c r="D1935">
        <v>11</v>
      </c>
      <c r="E1935" t="s">
        <v>44</v>
      </c>
      <c r="F1935" t="s">
        <v>30</v>
      </c>
      <c r="G1935" t="s">
        <v>22</v>
      </c>
      <c r="H1935" s="6">
        <v>0.99086627800000004</v>
      </c>
      <c r="I1935" s="6">
        <v>0.99632673699999996</v>
      </c>
      <c r="J1935" s="6">
        <v>0.99119678</v>
      </c>
      <c r="K1935" s="6">
        <v>0.99618808999999997</v>
      </c>
      <c r="L1935" s="6">
        <v>3.6732240000000001E-3</v>
      </c>
      <c r="M1935" s="6">
        <v>9.1336290000000007E-3</v>
      </c>
      <c r="N1935" s="6">
        <v>8.8031269999999991E-3</v>
      </c>
      <c r="O1935">
        <v>0.994718773</v>
      </c>
      <c r="P1935">
        <v>0.99103100200000005</v>
      </c>
      <c r="Q1935">
        <v>0.29184298400000003</v>
      </c>
      <c r="R1935">
        <v>0.98222262199999999</v>
      </c>
      <c r="S1935">
        <v>0.289249056</v>
      </c>
    </row>
    <row r="1936" spans="1:19" x14ac:dyDescent="0.3">
      <c r="A1936" s="2">
        <v>44573</v>
      </c>
      <c r="B1936" t="s">
        <v>42</v>
      </c>
      <c r="C1936" t="s">
        <v>46</v>
      </c>
      <c r="D1936">
        <v>11</v>
      </c>
      <c r="E1936" t="s">
        <v>44</v>
      </c>
      <c r="F1936" t="s">
        <v>30</v>
      </c>
      <c r="G1936" t="s">
        <v>53</v>
      </c>
      <c r="H1936" s="6">
        <v>0</v>
      </c>
      <c r="I1936" s="6">
        <v>0.99999997299999999</v>
      </c>
      <c r="J1936" s="6">
        <v>0</v>
      </c>
      <c r="K1936" s="6">
        <v>0.9997703</v>
      </c>
      <c r="L1936" s="6">
        <v>0</v>
      </c>
      <c r="M1936" s="6">
        <v>0.99988072500000003</v>
      </c>
      <c r="N1936" s="6">
        <v>0</v>
      </c>
      <c r="O1936">
        <v>0.99977032799999999</v>
      </c>
      <c r="P1936" s="6">
        <v>0</v>
      </c>
      <c r="Q1936" s="6">
        <v>0</v>
      </c>
      <c r="R1936" s="6">
        <v>0</v>
      </c>
      <c r="S1936" s="6">
        <v>0</v>
      </c>
    </row>
    <row r="1937" spans="1:19" x14ac:dyDescent="0.3">
      <c r="A1937" s="2">
        <v>44573</v>
      </c>
      <c r="B1937" t="s">
        <v>42</v>
      </c>
      <c r="C1937" t="s">
        <v>46</v>
      </c>
      <c r="D1937">
        <v>11</v>
      </c>
      <c r="E1937" t="s">
        <v>44</v>
      </c>
      <c r="F1937" t="s">
        <v>30</v>
      </c>
      <c r="G1937" t="s">
        <v>52</v>
      </c>
      <c r="H1937" s="6">
        <v>0.98194853100000001</v>
      </c>
      <c r="I1937" s="6">
        <v>0.996580507</v>
      </c>
      <c r="J1937" s="6">
        <v>0.89112936499999995</v>
      </c>
      <c r="K1937" s="6">
        <v>0.99948396500000003</v>
      </c>
      <c r="L1937" s="6">
        <v>3.419465E-3</v>
      </c>
      <c r="M1937" s="6">
        <v>1.8050481E-2</v>
      </c>
      <c r="N1937" s="6">
        <v>0.10886973799999999</v>
      </c>
      <c r="O1937">
        <v>0.99617505299999998</v>
      </c>
      <c r="P1937">
        <v>0.934336693</v>
      </c>
      <c r="Q1937">
        <v>2.5894059000000001E-2</v>
      </c>
      <c r="R1937">
        <v>0.87676780499999996</v>
      </c>
      <c r="S1937">
        <v>2.4298604000000001E-2</v>
      </c>
    </row>
    <row r="1938" spans="1:19" x14ac:dyDescent="0.3">
      <c r="A1938" s="2">
        <v>44573</v>
      </c>
      <c r="B1938" t="s">
        <v>42</v>
      </c>
      <c r="C1938" t="s">
        <v>46</v>
      </c>
      <c r="D1938">
        <v>11</v>
      </c>
      <c r="E1938" t="s">
        <v>44</v>
      </c>
      <c r="F1938" t="s">
        <v>30</v>
      </c>
      <c r="G1938" t="s">
        <v>23</v>
      </c>
      <c r="H1938" s="6">
        <v>0.95380656799999997</v>
      </c>
      <c r="I1938" s="6">
        <v>0.99604961199999997</v>
      </c>
      <c r="J1938" s="6">
        <v>0.967733065</v>
      </c>
      <c r="K1938" s="6">
        <v>0.99427227900000004</v>
      </c>
      <c r="L1938" s="6">
        <v>3.9503569999999998E-3</v>
      </c>
      <c r="M1938" s="6">
        <v>4.6193183999999998E-2</v>
      </c>
      <c r="N1938" s="6">
        <v>3.2266682999999997E-2</v>
      </c>
      <c r="O1938">
        <v>0.99138218300000003</v>
      </c>
      <c r="P1938">
        <v>0.96071885000000001</v>
      </c>
      <c r="Q1938">
        <v>0.10615092600000001</v>
      </c>
      <c r="R1938">
        <v>0.92440844700000002</v>
      </c>
      <c r="S1938">
        <v>0.10213894799999999</v>
      </c>
    </row>
    <row r="1939" spans="1:19" x14ac:dyDescent="0.3">
      <c r="A1939" s="2">
        <v>44573</v>
      </c>
      <c r="B1939" t="s">
        <v>42</v>
      </c>
      <c r="C1939" t="s">
        <v>46</v>
      </c>
      <c r="D1939">
        <v>11</v>
      </c>
      <c r="E1939" t="s">
        <v>44</v>
      </c>
      <c r="F1939" t="s">
        <v>30</v>
      </c>
      <c r="G1939" t="s">
        <v>26</v>
      </c>
      <c r="H1939" s="6">
        <v>0.99104579999999998</v>
      </c>
      <c r="I1939" s="6">
        <v>0.99942746299999996</v>
      </c>
      <c r="J1939" s="6">
        <v>0.98770043500000004</v>
      </c>
      <c r="K1939" s="6">
        <v>0.99958453000000003</v>
      </c>
      <c r="L1939" s="6">
        <v>5.72508E-4</v>
      </c>
      <c r="M1939" s="6">
        <v>8.9535819999999999E-3</v>
      </c>
      <c r="N1939" s="6">
        <v>1.2298949E-2</v>
      </c>
      <c r="O1939">
        <v>0.99905591400000004</v>
      </c>
      <c r="P1939">
        <v>0.98936979000000003</v>
      </c>
      <c r="Q1939">
        <v>4.3864067999999999E-2</v>
      </c>
      <c r="R1939">
        <v>0.97896537900000002</v>
      </c>
      <c r="S1939">
        <v>4.3402784999999999E-2</v>
      </c>
    </row>
    <row r="1940" spans="1:19" x14ac:dyDescent="0.3">
      <c r="A1940" s="2">
        <v>44573</v>
      </c>
      <c r="B1940" t="s">
        <v>42</v>
      </c>
      <c r="C1940" t="s">
        <v>46</v>
      </c>
      <c r="D1940">
        <v>11</v>
      </c>
      <c r="E1940" t="s">
        <v>44</v>
      </c>
      <c r="F1940" t="s">
        <v>30</v>
      </c>
      <c r="G1940" t="s">
        <v>21</v>
      </c>
      <c r="H1940" s="6">
        <v>0.99660860299999998</v>
      </c>
      <c r="I1940" s="6">
        <v>0.99989271700000004</v>
      </c>
      <c r="J1940" s="6">
        <v>0.99590098800000004</v>
      </c>
      <c r="K1940" s="6">
        <v>0.99991129899999998</v>
      </c>
      <c r="L1940" s="6">
        <v>1.07255E-4</v>
      </c>
      <c r="M1940" s="6">
        <v>3.3903219999999999E-3</v>
      </c>
      <c r="N1940" s="6">
        <v>4.0979379999999998E-3</v>
      </c>
      <c r="O1940">
        <v>0.99980906800000002</v>
      </c>
      <c r="P1940">
        <v>0.99625417000000005</v>
      </c>
      <c r="Q1940">
        <v>2.5392141E-2</v>
      </c>
      <c r="R1940">
        <v>0.99253941499999998</v>
      </c>
      <c r="S1940">
        <v>2.5297460000000001E-2</v>
      </c>
    </row>
    <row r="1941" spans="1:19" x14ac:dyDescent="0.3">
      <c r="A1941" s="2">
        <v>44573</v>
      </c>
      <c r="B1941" t="s">
        <v>42</v>
      </c>
      <c r="C1941" t="s">
        <v>46</v>
      </c>
      <c r="D1941">
        <v>11</v>
      </c>
      <c r="E1941" t="s">
        <v>44</v>
      </c>
      <c r="F1941" t="s">
        <v>30</v>
      </c>
      <c r="G1941" t="s">
        <v>51</v>
      </c>
      <c r="H1941" s="6">
        <v>0</v>
      </c>
      <c r="I1941" s="6">
        <v>0.99999997200000001</v>
      </c>
      <c r="J1941" s="6">
        <v>0</v>
      </c>
      <c r="K1941" s="6">
        <v>0.99558066700000003</v>
      </c>
      <c r="L1941" s="6">
        <v>0</v>
      </c>
      <c r="M1941" s="6">
        <v>0.99999380100000002</v>
      </c>
      <c r="N1941" s="6">
        <v>0</v>
      </c>
      <c r="O1941">
        <v>0.99558069400000004</v>
      </c>
      <c r="P1941" s="6">
        <v>0</v>
      </c>
      <c r="Q1941" s="6">
        <v>0</v>
      </c>
      <c r="R1941" s="6">
        <v>0</v>
      </c>
      <c r="S1941" s="6">
        <v>0</v>
      </c>
    </row>
    <row r="1942" spans="1:19" x14ac:dyDescent="0.3">
      <c r="A1942" s="2">
        <v>44573</v>
      </c>
      <c r="B1942" t="s">
        <v>42</v>
      </c>
      <c r="C1942" t="s">
        <v>46</v>
      </c>
      <c r="D1942">
        <v>11</v>
      </c>
      <c r="E1942" t="s">
        <v>44</v>
      </c>
      <c r="F1942" t="s">
        <v>30</v>
      </c>
      <c r="G1942" t="s">
        <v>19</v>
      </c>
      <c r="H1942" s="6">
        <v>0.99232370999999997</v>
      </c>
      <c r="I1942" s="6">
        <v>0.99320456800000001</v>
      </c>
      <c r="J1942" s="6">
        <v>0.98957194000000004</v>
      </c>
      <c r="K1942" s="6">
        <v>0.99500259599999996</v>
      </c>
      <c r="L1942" s="6">
        <v>6.795387E-3</v>
      </c>
      <c r="M1942" s="6">
        <v>7.6762210000000004E-3</v>
      </c>
      <c r="N1942" s="6">
        <v>1.042799E-2</v>
      </c>
      <c r="O1942">
        <v>0.99285766900000005</v>
      </c>
      <c r="P1942">
        <v>0.990945415</v>
      </c>
      <c r="Q1942">
        <v>0.39031479800000002</v>
      </c>
      <c r="R1942">
        <v>0.98205444600000003</v>
      </c>
      <c r="S1942">
        <v>0.38681281299999998</v>
      </c>
    </row>
    <row r="1943" spans="1:19" x14ac:dyDescent="0.3">
      <c r="A1943" s="2">
        <v>44573</v>
      </c>
      <c r="B1943" t="s">
        <v>42</v>
      </c>
      <c r="C1943" t="s">
        <v>46</v>
      </c>
      <c r="D1943">
        <v>11</v>
      </c>
      <c r="E1943" t="s">
        <v>44</v>
      </c>
      <c r="F1943" t="s">
        <v>30</v>
      </c>
      <c r="G1943" t="s">
        <v>18</v>
      </c>
      <c r="H1943" s="6">
        <v>0.97105947199999998</v>
      </c>
      <c r="I1943" s="6">
        <v>0.99879957699999999</v>
      </c>
      <c r="J1943" s="6">
        <v>0.97554637899999996</v>
      </c>
      <c r="K1943" s="6">
        <v>0.99857307500000003</v>
      </c>
      <c r="L1943" s="6">
        <v>1.200394E-3</v>
      </c>
      <c r="M1943" s="6">
        <v>2.8939945000000002E-2</v>
      </c>
      <c r="N1943" s="6">
        <v>2.4453035000000001E-2</v>
      </c>
      <c r="O1943">
        <v>0.99749588</v>
      </c>
      <c r="P1943">
        <v>0.973297254</v>
      </c>
      <c r="Q1943">
        <v>4.5743775E-2</v>
      </c>
      <c r="R1943">
        <v>0.94798552000000003</v>
      </c>
      <c r="S1943">
        <v>4.4554153999999999E-2</v>
      </c>
    </row>
    <row r="1944" spans="1:19" x14ac:dyDescent="0.3">
      <c r="A1944" s="2">
        <v>44573</v>
      </c>
      <c r="B1944" t="s">
        <v>42</v>
      </c>
      <c r="C1944" t="s">
        <v>46</v>
      </c>
      <c r="D1944">
        <v>11</v>
      </c>
      <c r="E1944" t="s">
        <v>44</v>
      </c>
      <c r="F1944" t="s">
        <v>30</v>
      </c>
      <c r="G1944" t="s">
        <v>24</v>
      </c>
      <c r="H1944" s="6">
        <v>0.94695052599999996</v>
      </c>
      <c r="I1944" s="6">
        <v>0.99646271099999995</v>
      </c>
      <c r="J1944" s="6">
        <v>0.93587173099999998</v>
      </c>
      <c r="K1944" s="6">
        <v>0.99710617999999995</v>
      </c>
      <c r="L1944" s="6">
        <v>3.53726E-3</v>
      </c>
      <c r="M1944" s="6">
        <v>5.3048944000000001E-2</v>
      </c>
      <c r="N1944" s="6">
        <v>6.4127745E-2</v>
      </c>
      <c r="O1944">
        <v>0.99390318</v>
      </c>
      <c r="P1944">
        <v>0.94137803399999997</v>
      </c>
      <c r="Q1944">
        <v>4.8665527E-2</v>
      </c>
      <c r="R1944">
        <v>0.88925031300000001</v>
      </c>
      <c r="S1944">
        <v>4.5970729000000002E-2</v>
      </c>
    </row>
    <row r="1945" spans="1:19" x14ac:dyDescent="0.3">
      <c r="A1945" s="2">
        <v>44573</v>
      </c>
      <c r="B1945" t="s">
        <v>42</v>
      </c>
      <c r="C1945" t="s">
        <v>46</v>
      </c>
      <c r="D1945">
        <v>11</v>
      </c>
      <c r="E1945" t="s">
        <v>44</v>
      </c>
      <c r="F1945" t="s">
        <v>31</v>
      </c>
      <c r="G1945" t="s">
        <v>20</v>
      </c>
      <c r="H1945" s="6">
        <v>0.51457382699999998</v>
      </c>
      <c r="I1945" s="6">
        <v>0.99429944800000003</v>
      </c>
      <c r="J1945" s="6">
        <v>0.67280453500000004</v>
      </c>
      <c r="K1945" s="6">
        <v>0.98900098999999997</v>
      </c>
      <c r="L1945" s="6">
        <v>5.7005249999999997E-3</v>
      </c>
      <c r="M1945" s="6">
        <v>0.48542499300000003</v>
      </c>
      <c r="N1945" s="6">
        <v>0.327193923</v>
      </c>
      <c r="O1945">
        <v>0.98361481699999997</v>
      </c>
      <c r="P1945">
        <v>0.58314573300000005</v>
      </c>
      <c r="Q1945">
        <v>1.2988091E-2</v>
      </c>
      <c r="R1945">
        <v>0.411579046</v>
      </c>
      <c r="S1945">
        <v>9.1668789999999993E-3</v>
      </c>
    </row>
    <row r="1946" spans="1:19" x14ac:dyDescent="0.3">
      <c r="A1946" s="2">
        <v>44573</v>
      </c>
      <c r="B1946" t="s">
        <v>42</v>
      </c>
      <c r="C1946" t="s">
        <v>46</v>
      </c>
      <c r="D1946">
        <v>11</v>
      </c>
      <c r="E1946" t="s">
        <v>44</v>
      </c>
      <c r="F1946" t="s">
        <v>31</v>
      </c>
      <c r="G1946" t="s">
        <v>22</v>
      </c>
      <c r="H1946" s="6">
        <v>0.98986092599999997</v>
      </c>
      <c r="I1946" s="6">
        <v>0.99123949499999997</v>
      </c>
      <c r="J1946" s="6">
        <v>0.96851996100000004</v>
      </c>
      <c r="K1946" s="6">
        <v>0.99722259000000002</v>
      </c>
      <c r="L1946" s="6">
        <v>8.7604710000000006E-3</v>
      </c>
      <c r="M1946" s="6">
        <v>1.0138951E-2</v>
      </c>
      <c r="N1946" s="6">
        <v>3.1479919000000002E-2</v>
      </c>
      <c r="O1946">
        <v>0.99094451400000005</v>
      </c>
      <c r="P1946">
        <v>0.97907366500000004</v>
      </c>
      <c r="Q1946">
        <v>0.209535793</v>
      </c>
      <c r="R1946">
        <v>0.95900638800000004</v>
      </c>
      <c r="S1946">
        <v>0.20524110800000001</v>
      </c>
    </row>
    <row r="1947" spans="1:19" x14ac:dyDescent="0.3">
      <c r="A1947" s="2">
        <v>44573</v>
      </c>
      <c r="B1947" t="s">
        <v>42</v>
      </c>
      <c r="C1947" t="s">
        <v>46</v>
      </c>
      <c r="D1947">
        <v>11</v>
      </c>
      <c r="E1947" t="s">
        <v>44</v>
      </c>
      <c r="F1947" t="s">
        <v>31</v>
      </c>
      <c r="G1947" t="s">
        <v>53</v>
      </c>
      <c r="H1947" s="6">
        <v>0</v>
      </c>
      <c r="I1947" s="6">
        <v>0.99999997399999996</v>
      </c>
      <c r="J1947" s="6">
        <v>0</v>
      </c>
      <c r="K1947" s="6">
        <v>0.99858446000000001</v>
      </c>
      <c r="L1947" s="6">
        <v>0</v>
      </c>
      <c r="M1947" s="6">
        <v>0.99998143900000003</v>
      </c>
      <c r="N1947" s="6">
        <v>0</v>
      </c>
      <c r="O1947">
        <v>0.99858448700000002</v>
      </c>
      <c r="P1947" s="6">
        <v>0</v>
      </c>
      <c r="Q1947" s="6">
        <v>0</v>
      </c>
      <c r="R1947" s="6">
        <v>0</v>
      </c>
      <c r="S1947" s="6">
        <v>0</v>
      </c>
    </row>
    <row r="1948" spans="1:19" x14ac:dyDescent="0.3">
      <c r="A1948" s="2">
        <v>44573</v>
      </c>
      <c r="B1948" t="s">
        <v>42</v>
      </c>
      <c r="C1948" t="s">
        <v>46</v>
      </c>
      <c r="D1948">
        <v>11</v>
      </c>
      <c r="E1948" t="s">
        <v>44</v>
      </c>
      <c r="F1948" t="s">
        <v>31</v>
      </c>
      <c r="G1948" t="s">
        <v>52</v>
      </c>
      <c r="H1948" s="6">
        <v>0.95093290699999999</v>
      </c>
      <c r="I1948" s="6">
        <v>0.99688472500000003</v>
      </c>
      <c r="J1948" s="6">
        <v>0.83300672399999998</v>
      </c>
      <c r="K1948" s="6">
        <v>0.99919630299999995</v>
      </c>
      <c r="L1948" s="6">
        <v>3.1152490000000001E-3</v>
      </c>
      <c r="M1948" s="6">
        <v>4.9065458999999999E-2</v>
      </c>
      <c r="N1948" s="6">
        <v>0.166991845</v>
      </c>
      <c r="O1948">
        <v>0.99614592199999996</v>
      </c>
      <c r="P1948">
        <v>0.88807159999999996</v>
      </c>
      <c r="Q1948">
        <v>1.4279192E-2</v>
      </c>
      <c r="R1948">
        <v>0.79867996299999999</v>
      </c>
      <c r="S1948">
        <v>1.2841875000000001E-2</v>
      </c>
    </row>
    <row r="1949" spans="1:19" x14ac:dyDescent="0.3">
      <c r="A1949" s="2">
        <v>44573</v>
      </c>
      <c r="B1949" t="s">
        <v>42</v>
      </c>
      <c r="C1949" t="s">
        <v>46</v>
      </c>
      <c r="D1949">
        <v>11</v>
      </c>
      <c r="E1949" t="s">
        <v>44</v>
      </c>
      <c r="F1949" t="s">
        <v>31</v>
      </c>
      <c r="G1949" t="s">
        <v>23</v>
      </c>
      <c r="H1949" s="6">
        <v>0.94758394499999998</v>
      </c>
      <c r="I1949" s="6">
        <v>0.98747977200000003</v>
      </c>
      <c r="J1949" s="6">
        <v>0.95124351200000001</v>
      </c>
      <c r="K1949" s="6">
        <v>0.98650143199999996</v>
      </c>
      <c r="L1949" s="6">
        <v>1.2520195E-2</v>
      </c>
      <c r="M1949" s="6">
        <v>5.2415927000000001E-2</v>
      </c>
      <c r="N1949" s="6">
        <v>4.8756358999999999E-2</v>
      </c>
      <c r="O1949">
        <v>0.97930316799999995</v>
      </c>
      <c r="P1949">
        <v>0.94940970199999997</v>
      </c>
      <c r="Q1949">
        <v>0.194581632</v>
      </c>
      <c r="R1949">
        <v>0.90369279800000002</v>
      </c>
      <c r="S1949">
        <v>0.18521194699999999</v>
      </c>
    </row>
    <row r="1950" spans="1:19" x14ac:dyDescent="0.3">
      <c r="A1950" s="2">
        <v>44573</v>
      </c>
      <c r="B1950" t="s">
        <v>42</v>
      </c>
      <c r="C1950" t="s">
        <v>46</v>
      </c>
      <c r="D1950">
        <v>11</v>
      </c>
      <c r="E1950" t="s">
        <v>44</v>
      </c>
      <c r="F1950" t="s">
        <v>31</v>
      </c>
      <c r="G1950" t="s">
        <v>26</v>
      </c>
      <c r="H1950" s="6">
        <v>0.99196573300000002</v>
      </c>
      <c r="I1950" s="6">
        <v>0.99977286600000004</v>
      </c>
      <c r="J1950" s="6">
        <v>0.99456493599999996</v>
      </c>
      <c r="K1950" s="6">
        <v>0.99966340099999995</v>
      </c>
      <c r="L1950" s="6">
        <v>2.27106E-4</v>
      </c>
      <c r="M1950" s="6">
        <v>8.0336139999999997E-3</v>
      </c>
      <c r="N1950" s="6">
        <v>5.4344090000000003E-3</v>
      </c>
      <c r="O1950">
        <v>0.99945895500000004</v>
      </c>
      <c r="P1950">
        <v>0.99326313399999999</v>
      </c>
      <c r="Q1950">
        <v>3.9944013E-2</v>
      </c>
      <c r="R1950">
        <v>0.98661870100000004</v>
      </c>
      <c r="S1950">
        <v>3.9676808000000001E-2</v>
      </c>
    </row>
    <row r="1951" spans="1:19" x14ac:dyDescent="0.3">
      <c r="A1951" s="2">
        <v>44573</v>
      </c>
      <c r="B1951" t="s">
        <v>42</v>
      </c>
      <c r="C1951" t="s">
        <v>46</v>
      </c>
      <c r="D1951">
        <v>11</v>
      </c>
      <c r="E1951" t="s">
        <v>44</v>
      </c>
      <c r="F1951" t="s">
        <v>31</v>
      </c>
      <c r="G1951" t="s">
        <v>21</v>
      </c>
      <c r="H1951" s="6">
        <v>0.99636548899999999</v>
      </c>
      <c r="I1951" s="6">
        <v>0.99953011700000005</v>
      </c>
      <c r="J1951" s="6">
        <v>0.98803969999999997</v>
      </c>
      <c r="K1951" s="6">
        <v>0.999858358</v>
      </c>
      <c r="L1951" s="6">
        <v>4.6985499999999998E-4</v>
      </c>
      <c r="M1951" s="6">
        <v>3.6338109999999998E-3</v>
      </c>
      <c r="N1951" s="6">
        <v>1.1959605E-2</v>
      </c>
      <c r="O1951">
        <v>0.99941150300000003</v>
      </c>
      <c r="P1951">
        <v>0.99218462900000004</v>
      </c>
      <c r="Q1951">
        <v>3.7204646000000001E-2</v>
      </c>
      <c r="R1951">
        <v>0.98449281799999999</v>
      </c>
      <c r="S1951">
        <v>3.6916220999999999E-2</v>
      </c>
    </row>
    <row r="1952" spans="1:19" x14ac:dyDescent="0.3">
      <c r="A1952" s="2">
        <v>44573</v>
      </c>
      <c r="B1952" t="s">
        <v>42</v>
      </c>
      <c r="C1952" t="s">
        <v>46</v>
      </c>
      <c r="D1952">
        <v>11</v>
      </c>
      <c r="E1952" t="s">
        <v>44</v>
      </c>
      <c r="F1952" t="s">
        <v>31</v>
      </c>
      <c r="G1952" t="s">
        <v>51</v>
      </c>
      <c r="H1952" s="6">
        <v>0</v>
      </c>
      <c r="I1952" s="6">
        <v>0.99999997399999996</v>
      </c>
      <c r="J1952" s="6">
        <v>0</v>
      </c>
      <c r="K1952" s="6">
        <v>0.99359138300000005</v>
      </c>
      <c r="L1952" s="6">
        <v>0</v>
      </c>
      <c r="M1952" s="6">
        <v>0.99999590000000005</v>
      </c>
      <c r="N1952" s="6">
        <v>0</v>
      </c>
      <c r="O1952">
        <v>0.99359140899999998</v>
      </c>
      <c r="P1952" s="6">
        <v>0</v>
      </c>
      <c r="Q1952" s="6">
        <v>0</v>
      </c>
      <c r="R1952" s="6">
        <v>0</v>
      </c>
      <c r="S1952" s="6">
        <v>0</v>
      </c>
    </row>
    <row r="1953" spans="1:19" x14ac:dyDescent="0.3">
      <c r="A1953" s="2">
        <v>44573</v>
      </c>
      <c r="B1953" t="s">
        <v>42</v>
      </c>
      <c r="C1953" t="s">
        <v>46</v>
      </c>
      <c r="D1953">
        <v>11</v>
      </c>
      <c r="E1953" t="s">
        <v>44</v>
      </c>
      <c r="F1953" t="s">
        <v>31</v>
      </c>
      <c r="G1953" t="s">
        <v>19</v>
      </c>
      <c r="H1953" s="6">
        <v>0.98766285399999998</v>
      </c>
      <c r="I1953" s="6">
        <v>0.983991909</v>
      </c>
      <c r="J1953" s="6">
        <v>0.97039711500000003</v>
      </c>
      <c r="K1953" s="6">
        <v>0.99338262099999997</v>
      </c>
      <c r="L1953" s="6">
        <v>1.6008050999999999E-2</v>
      </c>
      <c r="M1953" s="6">
        <v>1.233707E-2</v>
      </c>
      <c r="N1953" s="6">
        <v>2.960281E-2</v>
      </c>
      <c r="O1953">
        <v>0.98526564500000002</v>
      </c>
      <c r="P1953">
        <v>0.97895336200000005</v>
      </c>
      <c r="Q1953">
        <v>0.33966105299999999</v>
      </c>
      <c r="R1953">
        <v>0.95877548400000001</v>
      </c>
      <c r="S1953">
        <v>0.33266006599999998</v>
      </c>
    </row>
    <row r="1954" spans="1:19" x14ac:dyDescent="0.3">
      <c r="A1954" s="2">
        <v>44573</v>
      </c>
      <c r="B1954" t="s">
        <v>42</v>
      </c>
      <c r="C1954" t="s">
        <v>46</v>
      </c>
      <c r="D1954">
        <v>11</v>
      </c>
      <c r="E1954" t="s">
        <v>44</v>
      </c>
      <c r="F1954" t="s">
        <v>31</v>
      </c>
      <c r="G1954" t="s">
        <v>18</v>
      </c>
      <c r="H1954" s="6">
        <v>0.98601057700000005</v>
      </c>
      <c r="I1954" s="6">
        <v>0.998711389</v>
      </c>
      <c r="J1954" s="6">
        <v>0.8626026</v>
      </c>
      <c r="K1954" s="6">
        <v>0.99988508399999998</v>
      </c>
      <c r="L1954" s="6">
        <v>1.288584E-3</v>
      </c>
      <c r="M1954" s="6">
        <v>1.3986195E-2</v>
      </c>
      <c r="N1954" s="6">
        <v>0.13739457599999999</v>
      </c>
      <c r="O1954">
        <v>0.99860808099999998</v>
      </c>
      <c r="P1954">
        <v>0.92018691399999997</v>
      </c>
      <c r="Q1954">
        <v>7.48856E-3</v>
      </c>
      <c r="R1954">
        <v>0.85217801400000004</v>
      </c>
      <c r="S1954">
        <v>6.9350970000000003E-3</v>
      </c>
    </row>
    <row r="1955" spans="1:19" x14ac:dyDescent="0.3">
      <c r="A1955" s="2">
        <v>44573</v>
      </c>
      <c r="B1955" t="s">
        <v>42</v>
      </c>
      <c r="C1955" t="s">
        <v>46</v>
      </c>
      <c r="D1955">
        <v>11</v>
      </c>
      <c r="E1955" t="s">
        <v>44</v>
      </c>
      <c r="F1955" t="s">
        <v>31</v>
      </c>
      <c r="G1955" t="s">
        <v>24</v>
      </c>
      <c r="H1955" s="6">
        <v>0.90852396700000004</v>
      </c>
      <c r="I1955" s="6">
        <v>0.99037261799999998</v>
      </c>
      <c r="J1955" s="6">
        <v>0.91470721399999999</v>
      </c>
      <c r="K1955" s="6">
        <v>0.98961239499999998</v>
      </c>
      <c r="L1955" s="6">
        <v>9.6273520000000005E-3</v>
      </c>
      <c r="M1955" s="6">
        <v>9.1475774999999995E-2</v>
      </c>
      <c r="N1955" s="6">
        <v>8.5292525999999994E-2</v>
      </c>
      <c r="O1955">
        <v>0.98202034800000004</v>
      </c>
      <c r="P1955">
        <v>0.91160460600000004</v>
      </c>
      <c r="Q1955">
        <v>9.3025528999999996E-2</v>
      </c>
      <c r="R1955">
        <v>0.83756873899999995</v>
      </c>
      <c r="S1955">
        <v>8.5470471000000006E-2</v>
      </c>
    </row>
    <row r="1956" spans="1:19" x14ac:dyDescent="0.3">
      <c r="A1956" s="2">
        <v>44573</v>
      </c>
      <c r="B1956" t="s">
        <v>42</v>
      </c>
      <c r="C1956" t="s">
        <v>46</v>
      </c>
      <c r="D1956">
        <v>11</v>
      </c>
      <c r="E1956" t="s">
        <v>44</v>
      </c>
      <c r="F1956" t="s">
        <v>32</v>
      </c>
      <c r="G1956" t="s">
        <v>20</v>
      </c>
      <c r="H1956" s="6">
        <v>0.48280850400000003</v>
      </c>
      <c r="I1956" s="6">
        <v>0.99563898500000003</v>
      </c>
      <c r="J1956" s="6">
        <v>0.52553105700000002</v>
      </c>
      <c r="K1956" s="6">
        <v>0.99482986900000003</v>
      </c>
      <c r="L1956" s="6">
        <v>4.3609800000000004E-3</v>
      </c>
      <c r="M1956" s="6">
        <v>0.51718803499999999</v>
      </c>
      <c r="N1956" s="6">
        <v>0.47446517599999999</v>
      </c>
      <c r="O1956">
        <v>0.99055917100000002</v>
      </c>
      <c r="P1956">
        <v>0.50326422100000001</v>
      </c>
      <c r="Q1956">
        <v>4.9851060000000004E-3</v>
      </c>
      <c r="R1956">
        <v>0.33624325700000002</v>
      </c>
      <c r="S1956">
        <v>3.3306730000000001E-3</v>
      </c>
    </row>
    <row r="1957" spans="1:19" x14ac:dyDescent="0.3">
      <c r="A1957" s="2">
        <v>44573</v>
      </c>
      <c r="B1957" t="s">
        <v>42</v>
      </c>
      <c r="C1957" t="s">
        <v>46</v>
      </c>
      <c r="D1957">
        <v>11</v>
      </c>
      <c r="E1957" t="s">
        <v>44</v>
      </c>
      <c r="F1957" t="s">
        <v>32</v>
      </c>
      <c r="G1957" t="s">
        <v>22</v>
      </c>
      <c r="H1957" s="6">
        <v>0.99701413000000005</v>
      </c>
      <c r="I1957" s="6">
        <v>0.99100501699999999</v>
      </c>
      <c r="J1957" s="6">
        <v>0.98825414199999995</v>
      </c>
      <c r="K1957" s="6">
        <v>0.99771815699999999</v>
      </c>
      <c r="L1957" s="6">
        <v>8.9949230000000002E-3</v>
      </c>
      <c r="M1957" s="6">
        <v>2.9857899999999999E-3</v>
      </c>
      <c r="N1957" s="6">
        <v>1.1745779E-2</v>
      </c>
      <c r="O1957">
        <v>0.99359812800000002</v>
      </c>
      <c r="P1957">
        <v>0.99261430900000003</v>
      </c>
      <c r="Q1957">
        <v>0.428331358</v>
      </c>
      <c r="R1957">
        <v>0.98533805600000002</v>
      </c>
      <c r="S1957">
        <v>0.42519152100000002</v>
      </c>
    </row>
    <row r="1958" spans="1:19" x14ac:dyDescent="0.3">
      <c r="A1958" s="2">
        <v>44573</v>
      </c>
      <c r="B1958" t="s">
        <v>42</v>
      </c>
      <c r="C1958" t="s">
        <v>46</v>
      </c>
      <c r="D1958">
        <v>11</v>
      </c>
      <c r="E1958" t="s">
        <v>44</v>
      </c>
      <c r="F1958" t="s">
        <v>32</v>
      </c>
      <c r="G1958" t="s">
        <v>53</v>
      </c>
      <c r="H1958" s="6">
        <v>0</v>
      </c>
      <c r="I1958" s="6">
        <v>0.99999996599999996</v>
      </c>
      <c r="J1958" s="6">
        <v>0</v>
      </c>
      <c r="K1958" s="6">
        <v>0.99901345600000002</v>
      </c>
      <c r="L1958" s="6">
        <v>0</v>
      </c>
      <c r="M1958" s="6">
        <v>0.999965251</v>
      </c>
      <c r="N1958" s="6">
        <v>0</v>
      </c>
      <c r="O1958">
        <v>0.99901349100000003</v>
      </c>
      <c r="P1958" s="6">
        <v>0</v>
      </c>
      <c r="Q1958" s="6">
        <v>0</v>
      </c>
      <c r="R1958" s="6">
        <v>0</v>
      </c>
      <c r="S1958" s="6">
        <v>0</v>
      </c>
    </row>
    <row r="1959" spans="1:19" x14ac:dyDescent="0.3">
      <c r="A1959" s="2">
        <v>44573</v>
      </c>
      <c r="B1959" t="s">
        <v>42</v>
      </c>
      <c r="C1959" t="s">
        <v>46</v>
      </c>
      <c r="D1959">
        <v>11</v>
      </c>
      <c r="E1959" t="s">
        <v>44</v>
      </c>
      <c r="F1959" t="s">
        <v>32</v>
      </c>
      <c r="G1959" t="s">
        <v>52</v>
      </c>
      <c r="H1959" s="6">
        <v>0.90232240200000002</v>
      </c>
      <c r="I1959" s="6">
        <v>0.99606999299999999</v>
      </c>
      <c r="J1959" s="6">
        <v>0.90427564699999996</v>
      </c>
      <c r="K1959" s="6">
        <v>0.99598147800000003</v>
      </c>
      <c r="L1959" s="6">
        <v>3.9299720000000003E-3</v>
      </c>
      <c r="M1959" s="6">
        <v>9.7676731000000003E-2</v>
      </c>
      <c r="N1959" s="6">
        <v>9.5723482999999998E-2</v>
      </c>
      <c r="O1959">
        <v>0.992365308</v>
      </c>
      <c r="P1959">
        <v>0.90329746899999996</v>
      </c>
      <c r="Q1959">
        <v>3.5696818999999998E-2</v>
      </c>
      <c r="R1959">
        <v>0.82365070299999998</v>
      </c>
      <c r="S1959">
        <v>3.2549310999999997E-2</v>
      </c>
    </row>
    <row r="1960" spans="1:19" x14ac:dyDescent="0.3">
      <c r="A1960" s="2">
        <v>44573</v>
      </c>
      <c r="B1960" t="s">
        <v>42</v>
      </c>
      <c r="C1960" t="s">
        <v>46</v>
      </c>
      <c r="D1960">
        <v>11</v>
      </c>
      <c r="E1960" t="s">
        <v>44</v>
      </c>
      <c r="F1960" t="s">
        <v>32</v>
      </c>
      <c r="G1960" t="s">
        <v>23</v>
      </c>
      <c r="H1960" s="6">
        <v>0.96569615799999997</v>
      </c>
      <c r="I1960" s="6">
        <v>0.99020900199999995</v>
      </c>
      <c r="J1960" s="6">
        <v>0.97225368599999995</v>
      </c>
      <c r="K1960" s="6">
        <v>0.98784194400000003</v>
      </c>
      <c r="L1960" s="6">
        <v>9.7909520000000003E-3</v>
      </c>
      <c r="M1960" s="6">
        <v>3.4303711000000001E-2</v>
      </c>
      <c r="N1960" s="6">
        <v>2.7746183000000001E-2</v>
      </c>
      <c r="O1960">
        <v>0.98378325700000002</v>
      </c>
      <c r="P1960">
        <v>0.96896332699999999</v>
      </c>
      <c r="Q1960">
        <v>0.25400465300000002</v>
      </c>
      <c r="R1960">
        <v>0.93979639100000001</v>
      </c>
      <c r="S1960">
        <v>0.24635881400000001</v>
      </c>
    </row>
    <row r="1961" spans="1:19" x14ac:dyDescent="0.3">
      <c r="A1961" s="2">
        <v>44573</v>
      </c>
      <c r="B1961" t="s">
        <v>42</v>
      </c>
      <c r="C1961" t="s">
        <v>46</v>
      </c>
      <c r="D1961">
        <v>11</v>
      </c>
      <c r="E1961" t="s">
        <v>44</v>
      </c>
      <c r="F1961" t="s">
        <v>32</v>
      </c>
      <c r="G1961" t="s">
        <v>26</v>
      </c>
      <c r="H1961" s="6">
        <v>0.99863487399999995</v>
      </c>
      <c r="I1961" s="6">
        <v>0.99982265599999998</v>
      </c>
      <c r="J1961" s="6">
        <v>0.997402381</v>
      </c>
      <c r="K1961" s="6">
        <v>0.99990690699999996</v>
      </c>
      <c r="L1961" s="6">
        <v>1.7730799999999999E-4</v>
      </c>
      <c r="M1961" s="6">
        <v>1.364589E-3</v>
      </c>
      <c r="N1961" s="6">
        <v>2.5970820000000001E-3</v>
      </c>
      <c r="O1961">
        <v>0.99974690200000005</v>
      </c>
      <c r="P1961">
        <v>0.99801774700000001</v>
      </c>
      <c r="Q1961">
        <v>6.3708368000000001E-2</v>
      </c>
      <c r="R1961">
        <v>0.99604539999999997</v>
      </c>
      <c r="S1961">
        <v>6.3582463000000006E-2</v>
      </c>
    </row>
    <row r="1962" spans="1:19" x14ac:dyDescent="0.3">
      <c r="A1962" s="2">
        <v>44573</v>
      </c>
      <c r="B1962" t="s">
        <v>42</v>
      </c>
      <c r="C1962" t="s">
        <v>46</v>
      </c>
      <c r="D1962">
        <v>11</v>
      </c>
      <c r="E1962" t="s">
        <v>44</v>
      </c>
      <c r="F1962" t="s">
        <v>32</v>
      </c>
      <c r="G1962" t="s">
        <v>21</v>
      </c>
      <c r="H1962" s="6">
        <v>0.99899118399999998</v>
      </c>
      <c r="I1962" s="6">
        <v>0.99906345399999996</v>
      </c>
      <c r="J1962" s="6">
        <v>0.97776237099999996</v>
      </c>
      <c r="K1962" s="6">
        <v>0.99995837899999995</v>
      </c>
      <c r="L1962" s="6">
        <v>9.3650999999999999E-4</v>
      </c>
      <c r="M1962" s="6">
        <v>1.0079500000000001E-3</v>
      </c>
      <c r="N1962" s="6">
        <v>2.2236781000000001E-2</v>
      </c>
      <c r="O1962">
        <v>0.99906066199999999</v>
      </c>
      <c r="P1962">
        <v>0.98826228699999996</v>
      </c>
      <c r="Q1962">
        <v>3.9123838000000001E-2</v>
      </c>
      <c r="R1962">
        <v>0.97679955600000001</v>
      </c>
      <c r="S1962">
        <v>3.8670045E-2</v>
      </c>
    </row>
    <row r="1963" spans="1:19" x14ac:dyDescent="0.3">
      <c r="A1963" s="2">
        <v>44573</v>
      </c>
      <c r="B1963" t="s">
        <v>42</v>
      </c>
      <c r="C1963" t="s">
        <v>46</v>
      </c>
      <c r="D1963">
        <v>11</v>
      </c>
      <c r="E1963" t="s">
        <v>44</v>
      </c>
      <c r="F1963" t="s">
        <v>32</v>
      </c>
      <c r="G1963" t="s">
        <v>51</v>
      </c>
      <c r="H1963" s="6">
        <v>0</v>
      </c>
      <c r="I1963" s="6">
        <v>0.99999996599999996</v>
      </c>
      <c r="J1963" s="6">
        <v>0</v>
      </c>
      <c r="K1963" s="6">
        <v>0.99579897900000003</v>
      </c>
      <c r="L1963" s="6">
        <v>0</v>
      </c>
      <c r="M1963" s="6">
        <v>0.99999183999999997</v>
      </c>
      <c r="N1963" s="6">
        <v>0</v>
      </c>
      <c r="O1963">
        <v>0.99579901400000004</v>
      </c>
      <c r="P1963" s="6">
        <v>0</v>
      </c>
      <c r="Q1963" s="6">
        <v>0</v>
      </c>
      <c r="R1963" s="6">
        <v>0</v>
      </c>
      <c r="S1963" s="6">
        <v>0</v>
      </c>
    </row>
    <row r="1964" spans="1:19" x14ac:dyDescent="0.3">
      <c r="A1964" s="2">
        <v>44573</v>
      </c>
      <c r="B1964" t="s">
        <v>42</v>
      </c>
      <c r="C1964" t="s">
        <v>46</v>
      </c>
      <c r="D1964">
        <v>11</v>
      </c>
      <c r="E1964" t="s">
        <v>44</v>
      </c>
      <c r="F1964" t="s">
        <v>32</v>
      </c>
      <c r="G1964" t="s">
        <v>19</v>
      </c>
      <c r="H1964" s="6"/>
      <c r="I1964" s="6"/>
      <c r="J1964" s="6"/>
      <c r="K1964" s="6"/>
      <c r="L1964" s="6"/>
      <c r="M1964" s="6"/>
      <c r="N1964" s="6"/>
      <c r="P1964" s="6"/>
      <c r="Q1964" s="6"/>
      <c r="R1964" s="6"/>
      <c r="S1964" s="6"/>
    </row>
    <row r="1965" spans="1:19" x14ac:dyDescent="0.3">
      <c r="A1965" s="2">
        <v>44573</v>
      </c>
      <c r="B1965" t="s">
        <v>42</v>
      </c>
      <c r="C1965" t="s">
        <v>46</v>
      </c>
      <c r="D1965">
        <v>11</v>
      </c>
      <c r="E1965" t="s">
        <v>44</v>
      </c>
      <c r="F1965" t="s">
        <v>32</v>
      </c>
      <c r="G1965" t="s">
        <v>18</v>
      </c>
      <c r="H1965" s="6">
        <v>0.97307644100000001</v>
      </c>
      <c r="I1965" s="6">
        <v>0.99956707700000003</v>
      </c>
      <c r="J1965" s="6">
        <v>0.96224287100000006</v>
      </c>
      <c r="K1965" s="6">
        <v>0.99969469300000002</v>
      </c>
      <c r="L1965" s="6">
        <v>4.3288799999999998E-4</v>
      </c>
      <c r="M1965" s="6">
        <v>2.6920500999999999E-2</v>
      </c>
      <c r="N1965" s="6">
        <v>3.7754105000000003E-2</v>
      </c>
      <c r="O1965">
        <v>0.99927015399999997</v>
      </c>
      <c r="P1965">
        <v>0.96762883399999999</v>
      </c>
      <c r="Q1965">
        <v>1.0848259000000001E-2</v>
      </c>
      <c r="R1965">
        <v>0.93729419599999997</v>
      </c>
      <c r="S1965">
        <v>1.0508172E-2</v>
      </c>
    </row>
    <row r="1966" spans="1:19" x14ac:dyDescent="0.3">
      <c r="A1966" s="2">
        <v>44573</v>
      </c>
      <c r="B1966" t="s">
        <v>42</v>
      </c>
      <c r="C1966" t="s">
        <v>46</v>
      </c>
      <c r="D1966">
        <v>11</v>
      </c>
      <c r="E1966" t="s">
        <v>44</v>
      </c>
      <c r="F1966" t="s">
        <v>32</v>
      </c>
      <c r="G1966" t="s">
        <v>24</v>
      </c>
      <c r="H1966" s="6">
        <v>0.92444289199999996</v>
      </c>
      <c r="I1966" s="6">
        <v>0.991785319</v>
      </c>
      <c r="J1966" s="6">
        <v>0.947031646</v>
      </c>
      <c r="K1966" s="6">
        <v>0.98804109900000003</v>
      </c>
      <c r="L1966" s="6">
        <v>8.214641E-3</v>
      </c>
      <c r="M1966" s="6">
        <v>7.5556858000000005E-2</v>
      </c>
      <c r="N1966" s="6">
        <v>5.2968097999999998E-2</v>
      </c>
      <c r="O1966">
        <v>0.98255307700000005</v>
      </c>
      <c r="P1966">
        <v>0.93560044600000003</v>
      </c>
      <c r="Q1966">
        <v>0.12826611700000001</v>
      </c>
      <c r="R1966">
        <v>0.87899494700000003</v>
      </c>
      <c r="S1966">
        <v>0.120505788</v>
      </c>
    </row>
    <row r="1967" spans="1:19" x14ac:dyDescent="0.3">
      <c r="A1967" s="2">
        <v>44573</v>
      </c>
      <c r="B1967" t="s">
        <v>42</v>
      </c>
      <c r="C1967" t="s">
        <v>46</v>
      </c>
      <c r="D1967">
        <v>11</v>
      </c>
      <c r="E1967" t="s">
        <v>44</v>
      </c>
      <c r="F1967" t="s">
        <v>33</v>
      </c>
      <c r="G1967" t="s">
        <v>20</v>
      </c>
      <c r="H1967" s="6">
        <v>0</v>
      </c>
      <c r="I1967" s="6">
        <v>0.99394463099999997</v>
      </c>
      <c r="J1967" s="6">
        <v>0</v>
      </c>
      <c r="K1967" s="6">
        <v>0.99999993600000003</v>
      </c>
      <c r="L1967" s="6">
        <v>6.0553050000000004E-3</v>
      </c>
      <c r="M1967" s="6">
        <v>0</v>
      </c>
      <c r="N1967" s="6">
        <v>0.99998946700000002</v>
      </c>
      <c r="O1967">
        <v>0.99394469500000004</v>
      </c>
      <c r="P1967" s="6">
        <v>0</v>
      </c>
      <c r="Q1967" s="6">
        <v>0</v>
      </c>
      <c r="R1967" s="6">
        <v>0</v>
      </c>
      <c r="S1967" s="6">
        <v>0</v>
      </c>
    </row>
    <row r="1968" spans="1:19" x14ac:dyDescent="0.3">
      <c r="A1968" s="2">
        <v>44573</v>
      </c>
      <c r="B1968" t="s">
        <v>42</v>
      </c>
      <c r="C1968" t="s">
        <v>46</v>
      </c>
      <c r="D1968">
        <v>11</v>
      </c>
      <c r="E1968" t="s">
        <v>44</v>
      </c>
      <c r="F1968" t="s">
        <v>33</v>
      </c>
      <c r="G1968" t="s">
        <v>22</v>
      </c>
      <c r="H1968" s="6">
        <v>0.99643906299999996</v>
      </c>
      <c r="I1968" s="6">
        <v>0.993739547</v>
      </c>
      <c r="J1968" s="6">
        <v>0.98701943599999997</v>
      </c>
      <c r="K1968" s="6">
        <v>0.99829102400000003</v>
      </c>
      <c r="L1968" s="6">
        <v>6.2603590000000001E-3</v>
      </c>
      <c r="M1968" s="6">
        <v>3.5607389999999998E-3</v>
      </c>
      <c r="N1968" s="6">
        <v>1.2980369E-2</v>
      </c>
      <c r="O1968">
        <v>0.99461239700000004</v>
      </c>
      <c r="P1968">
        <v>0.99170638200000005</v>
      </c>
      <c r="Q1968">
        <v>0.320607482</v>
      </c>
      <c r="R1968">
        <v>0.98355056799999996</v>
      </c>
      <c r="S1968">
        <v>0.3179708</v>
      </c>
    </row>
    <row r="1969" spans="1:19" x14ac:dyDescent="0.3">
      <c r="A1969" s="2">
        <v>44573</v>
      </c>
      <c r="B1969" t="s">
        <v>42</v>
      </c>
      <c r="C1969" t="s">
        <v>46</v>
      </c>
      <c r="D1969">
        <v>11</v>
      </c>
      <c r="E1969" t="s">
        <v>44</v>
      </c>
      <c r="F1969" t="s">
        <v>33</v>
      </c>
      <c r="G1969" t="s">
        <v>53</v>
      </c>
      <c r="H1969" s="6">
        <v>0</v>
      </c>
      <c r="I1969" s="6">
        <v>0.99999993600000003</v>
      </c>
      <c r="J1969" s="6">
        <v>0</v>
      </c>
      <c r="K1969" s="6">
        <v>0.99925640100000002</v>
      </c>
      <c r="L1969" s="6">
        <v>0</v>
      </c>
      <c r="M1969" s="6">
        <v>0.99991422900000004</v>
      </c>
      <c r="N1969" s="6">
        <v>0</v>
      </c>
      <c r="O1969">
        <v>0.99925646400000001</v>
      </c>
      <c r="P1969" s="6">
        <v>0</v>
      </c>
      <c r="Q1969" s="6">
        <v>0</v>
      </c>
      <c r="R1969" s="6">
        <v>0</v>
      </c>
      <c r="S1969" s="6">
        <v>0</v>
      </c>
    </row>
    <row r="1970" spans="1:19" x14ac:dyDescent="0.3">
      <c r="A1970" s="2">
        <v>44573</v>
      </c>
      <c r="B1970" t="s">
        <v>42</v>
      </c>
      <c r="C1970" t="s">
        <v>46</v>
      </c>
      <c r="D1970">
        <v>11</v>
      </c>
      <c r="E1970" t="s">
        <v>44</v>
      </c>
      <c r="F1970" t="s">
        <v>33</v>
      </c>
      <c r="G1970" t="s">
        <v>52</v>
      </c>
      <c r="H1970" s="6">
        <v>0.97839387600000005</v>
      </c>
      <c r="I1970" s="6">
        <v>0.99218220999999995</v>
      </c>
      <c r="J1970" s="6">
        <v>0.86890520299999996</v>
      </c>
      <c r="K1970" s="6">
        <v>0.99884802800000005</v>
      </c>
      <c r="L1970" s="6">
        <v>7.8177219999999992E-3</v>
      </c>
      <c r="M1970" s="6">
        <v>2.1604855999999999E-2</v>
      </c>
      <c r="N1970" s="6">
        <v>0.13109367099999999</v>
      </c>
      <c r="O1970">
        <v>0.99148882100000002</v>
      </c>
      <c r="P1970">
        <v>0.92040436599999997</v>
      </c>
      <c r="Q1970">
        <v>4.6293821999999998E-2</v>
      </c>
      <c r="R1970">
        <v>0.85254820799999997</v>
      </c>
      <c r="S1970">
        <v>4.2880843000000002E-2</v>
      </c>
    </row>
    <row r="1971" spans="1:19" x14ac:dyDescent="0.3">
      <c r="A1971" s="2">
        <v>44573</v>
      </c>
      <c r="B1971" t="s">
        <v>42</v>
      </c>
      <c r="C1971" t="s">
        <v>46</v>
      </c>
      <c r="D1971">
        <v>11</v>
      </c>
      <c r="E1971" t="s">
        <v>44</v>
      </c>
      <c r="F1971" t="s">
        <v>33</v>
      </c>
      <c r="G1971" t="s">
        <v>23</v>
      </c>
      <c r="H1971" s="6">
        <v>0.95325576000000001</v>
      </c>
      <c r="I1971" s="6">
        <v>0.99207296099999998</v>
      </c>
      <c r="J1971" s="6">
        <v>0.89007910300000004</v>
      </c>
      <c r="K1971" s="6">
        <v>0.99683729499999996</v>
      </c>
      <c r="L1971" s="6">
        <v>7.9269709999999997E-3</v>
      </c>
      <c r="M1971" s="6">
        <v>4.6743228999999997E-2</v>
      </c>
      <c r="N1971" s="6">
        <v>0.109919953</v>
      </c>
      <c r="O1971">
        <v>0.98962417800000002</v>
      </c>
      <c r="P1971">
        <v>0.92058430400000002</v>
      </c>
      <c r="Q1971">
        <v>5.8078011999999998E-2</v>
      </c>
      <c r="R1971">
        <v>0.85285668800000003</v>
      </c>
      <c r="S1971">
        <v>5.3805197999999999E-2</v>
      </c>
    </row>
    <row r="1972" spans="1:19" x14ac:dyDescent="0.3">
      <c r="A1972" s="2">
        <v>44573</v>
      </c>
      <c r="B1972" t="s">
        <v>42</v>
      </c>
      <c r="C1972" t="s">
        <v>46</v>
      </c>
      <c r="D1972">
        <v>11</v>
      </c>
      <c r="E1972" t="s">
        <v>44</v>
      </c>
      <c r="F1972" t="s">
        <v>33</v>
      </c>
      <c r="G1972" t="s">
        <v>26</v>
      </c>
      <c r="H1972" s="6">
        <v>0.99263126999999995</v>
      </c>
      <c r="I1972" s="6">
        <v>0.99947261899999995</v>
      </c>
      <c r="J1972" s="6">
        <v>0.98783138599999998</v>
      </c>
      <c r="K1972" s="6">
        <v>0.99968212099999998</v>
      </c>
      <c r="L1972" s="6">
        <v>5.2731499999999999E-4</v>
      </c>
      <c r="M1972" s="6">
        <v>7.3671869999999999E-3</v>
      </c>
      <c r="N1972" s="6">
        <v>1.2167079000000001E-2</v>
      </c>
      <c r="O1972">
        <v>0.999189879</v>
      </c>
      <c r="P1972">
        <v>0.99022501200000002</v>
      </c>
      <c r="Q1972">
        <v>4.0942421E-2</v>
      </c>
      <c r="R1972">
        <v>0.98064324400000003</v>
      </c>
      <c r="S1972">
        <v>4.0546248E-2</v>
      </c>
    </row>
    <row r="1973" spans="1:19" x14ac:dyDescent="0.3">
      <c r="A1973" s="2">
        <v>44573</v>
      </c>
      <c r="B1973" t="s">
        <v>42</v>
      </c>
      <c r="C1973" t="s">
        <v>46</v>
      </c>
      <c r="D1973">
        <v>11</v>
      </c>
      <c r="E1973" t="s">
        <v>44</v>
      </c>
      <c r="F1973" t="s">
        <v>33</v>
      </c>
      <c r="G1973" t="s">
        <v>21</v>
      </c>
      <c r="H1973" s="6">
        <v>0.98143616</v>
      </c>
      <c r="I1973" s="6">
        <v>0.99831743399999995</v>
      </c>
      <c r="J1973" s="6">
        <v>0.96153752599999998</v>
      </c>
      <c r="K1973" s="6">
        <v>0.99920367099999996</v>
      </c>
      <c r="L1973" s="6">
        <v>1.6825E-3</v>
      </c>
      <c r="M1973" s="6">
        <v>1.8562288E-2</v>
      </c>
      <c r="N1973" s="6">
        <v>3.8460953999999999E-2</v>
      </c>
      <c r="O1973">
        <v>0.99762378600000001</v>
      </c>
      <c r="P1973">
        <v>0.97138444899999998</v>
      </c>
      <c r="Q1973">
        <v>3.9921250999999998E-2</v>
      </c>
      <c r="R1973">
        <v>0.94436480300000003</v>
      </c>
      <c r="S1973">
        <v>3.8810816999999997E-2</v>
      </c>
    </row>
    <row r="1974" spans="1:19" x14ac:dyDescent="0.3">
      <c r="A1974" s="2">
        <v>44573</v>
      </c>
      <c r="B1974" t="s">
        <v>42</v>
      </c>
      <c r="C1974" t="s">
        <v>46</v>
      </c>
      <c r="D1974">
        <v>11</v>
      </c>
      <c r="E1974" t="s">
        <v>44</v>
      </c>
      <c r="F1974" t="s">
        <v>33</v>
      </c>
      <c r="G1974" t="s">
        <v>51</v>
      </c>
      <c r="H1974" s="6">
        <v>0</v>
      </c>
      <c r="I1974" s="6">
        <v>0.99999993499999995</v>
      </c>
      <c r="J1974" s="6">
        <v>0</v>
      </c>
      <c r="K1974" s="6">
        <v>0.98571969199999998</v>
      </c>
      <c r="L1974" s="6">
        <v>0</v>
      </c>
      <c r="M1974" s="6">
        <v>0.99999553399999996</v>
      </c>
      <c r="N1974" s="6">
        <v>0</v>
      </c>
      <c r="O1974">
        <v>0.98571975499999998</v>
      </c>
      <c r="P1974" s="6">
        <v>0</v>
      </c>
      <c r="Q1974" s="6">
        <v>0</v>
      </c>
      <c r="R1974" s="6">
        <v>0</v>
      </c>
      <c r="S1974" s="6">
        <v>0</v>
      </c>
    </row>
    <row r="1975" spans="1:19" x14ac:dyDescent="0.3">
      <c r="A1975" s="2">
        <v>44573</v>
      </c>
      <c r="B1975" t="s">
        <v>42</v>
      </c>
      <c r="C1975" t="s">
        <v>46</v>
      </c>
      <c r="D1975">
        <v>11</v>
      </c>
      <c r="E1975" t="s">
        <v>44</v>
      </c>
      <c r="F1975" t="s">
        <v>33</v>
      </c>
      <c r="G1975" t="s">
        <v>19</v>
      </c>
      <c r="H1975" s="6">
        <v>0.99337620400000004</v>
      </c>
      <c r="I1975" s="6">
        <v>0.99974782900000003</v>
      </c>
      <c r="J1975" s="6">
        <v>0.99933753800000003</v>
      </c>
      <c r="K1975" s="6">
        <v>0.997469249</v>
      </c>
      <c r="L1975" s="6">
        <v>2.5208300000000001E-4</v>
      </c>
      <c r="M1975" s="6">
        <v>6.623566E-3</v>
      </c>
      <c r="N1975" s="6">
        <v>6.6222999999999998E-4</v>
      </c>
      <c r="O1975">
        <v>0.99798362699999998</v>
      </c>
      <c r="P1975">
        <v>0.99634745400000002</v>
      </c>
      <c r="Q1975">
        <v>0.275892633</v>
      </c>
      <c r="R1975">
        <v>0.99272294299999997</v>
      </c>
      <c r="S1975">
        <v>0.27488899100000003</v>
      </c>
    </row>
    <row r="1976" spans="1:19" x14ac:dyDescent="0.3">
      <c r="A1976" s="2">
        <v>44573</v>
      </c>
      <c r="B1976" t="s">
        <v>42</v>
      </c>
      <c r="C1976" t="s">
        <v>46</v>
      </c>
      <c r="D1976">
        <v>11</v>
      </c>
      <c r="E1976" t="s">
        <v>44</v>
      </c>
      <c r="F1976" t="s">
        <v>33</v>
      </c>
      <c r="G1976" t="s">
        <v>18</v>
      </c>
      <c r="H1976" s="6">
        <v>0.98809768899999995</v>
      </c>
      <c r="I1976" s="6">
        <v>0.99668579199999996</v>
      </c>
      <c r="J1976" s="6">
        <v>0.96713268500000005</v>
      </c>
      <c r="K1976" s="6">
        <v>0.998822765</v>
      </c>
      <c r="L1976" s="6">
        <v>3.3141379999999999E-3</v>
      </c>
      <c r="M1976" s="6">
        <v>1.1901601E-2</v>
      </c>
      <c r="N1976" s="6">
        <v>3.2866619999999999E-2</v>
      </c>
      <c r="O1976">
        <v>0.99591444500000004</v>
      </c>
      <c r="P1976">
        <v>0.97750228900000002</v>
      </c>
      <c r="Q1976">
        <v>8.7809502999999997E-2</v>
      </c>
      <c r="R1976">
        <v>0.95599686800000006</v>
      </c>
      <c r="S1976">
        <v>8.5877660999999994E-2</v>
      </c>
    </row>
    <row r="1977" spans="1:19" x14ac:dyDescent="0.3">
      <c r="A1977" s="2">
        <v>44573</v>
      </c>
      <c r="B1977" t="s">
        <v>42</v>
      </c>
      <c r="C1977" t="s">
        <v>46</v>
      </c>
      <c r="D1977">
        <v>11</v>
      </c>
      <c r="E1977" t="s">
        <v>44</v>
      </c>
      <c r="F1977" t="s">
        <v>33</v>
      </c>
      <c r="G1977" t="s">
        <v>24</v>
      </c>
      <c r="H1977" s="6">
        <v>0.87897630599999999</v>
      </c>
      <c r="I1977" s="6">
        <v>0.99365414600000002</v>
      </c>
      <c r="J1977" s="6">
        <v>0.93842557400000004</v>
      </c>
      <c r="K1977" s="6">
        <v>0.98677590100000001</v>
      </c>
      <c r="L1977" s="6">
        <v>6.3457829999999998E-3</v>
      </c>
      <c r="M1977" s="6">
        <v>0.12102305100000001</v>
      </c>
      <c r="N1977" s="6">
        <v>6.1573739000000002E-2</v>
      </c>
      <c r="O1977">
        <v>0.98228697799999998</v>
      </c>
      <c r="P1977">
        <v>0.90772811399999997</v>
      </c>
      <c r="Q1977">
        <v>8.9977330999999994E-2</v>
      </c>
      <c r="R1977">
        <v>0.83104778700000004</v>
      </c>
      <c r="S1977">
        <v>8.2376495999999994E-2</v>
      </c>
    </row>
    <row r="1978" spans="1:19" x14ac:dyDescent="0.3">
      <c r="A1978" s="2">
        <v>44573</v>
      </c>
      <c r="B1978" t="s">
        <v>42</v>
      </c>
      <c r="C1978" t="s">
        <v>46</v>
      </c>
      <c r="D1978">
        <v>11</v>
      </c>
      <c r="E1978" t="s">
        <v>44</v>
      </c>
      <c r="F1978" t="s">
        <v>34</v>
      </c>
      <c r="G1978" t="s">
        <v>20</v>
      </c>
      <c r="H1978" s="6">
        <v>0</v>
      </c>
      <c r="I1978" s="6">
        <v>0.99861356800000001</v>
      </c>
      <c r="J1978" s="6">
        <v>0</v>
      </c>
      <c r="K1978" s="6">
        <v>0.999999945</v>
      </c>
      <c r="L1978" s="6">
        <v>1.3863770000000001E-3</v>
      </c>
      <c r="M1978" s="6">
        <v>0</v>
      </c>
      <c r="N1978" s="6">
        <v>0.99996029200000003</v>
      </c>
      <c r="O1978">
        <v>0.99861362300000001</v>
      </c>
      <c r="P1978" s="6">
        <v>0</v>
      </c>
      <c r="Q1978" s="6">
        <v>0</v>
      </c>
      <c r="R1978" s="6">
        <v>0</v>
      </c>
      <c r="S1978" s="6">
        <v>0</v>
      </c>
    </row>
    <row r="1979" spans="1:19" x14ac:dyDescent="0.3">
      <c r="A1979" s="2">
        <v>44573</v>
      </c>
      <c r="B1979" t="s">
        <v>42</v>
      </c>
      <c r="C1979" t="s">
        <v>46</v>
      </c>
      <c r="D1979">
        <v>11</v>
      </c>
      <c r="E1979" t="s">
        <v>44</v>
      </c>
      <c r="F1979" t="s">
        <v>34</v>
      </c>
      <c r="G1979" t="s">
        <v>22</v>
      </c>
      <c r="H1979" s="6">
        <v>0.98638047500000003</v>
      </c>
      <c r="I1979" s="6">
        <v>0.99452896800000001</v>
      </c>
      <c r="J1979" s="6">
        <v>0.99242724599999999</v>
      </c>
      <c r="K1979" s="6">
        <v>0.990143734</v>
      </c>
      <c r="L1979" s="6">
        <v>5.4709370000000004E-3</v>
      </c>
      <c r="M1979" s="6">
        <v>1.3619394E-2</v>
      </c>
      <c r="N1979" s="6">
        <v>7.5726220000000002E-3</v>
      </c>
      <c r="O1979">
        <v>0.99109917400000003</v>
      </c>
      <c r="P1979">
        <v>0.98939412199999999</v>
      </c>
      <c r="Q1979">
        <v>0.416460569</v>
      </c>
      <c r="R1979">
        <v>0.979012086</v>
      </c>
      <c r="S1979">
        <v>0.41209051200000002</v>
      </c>
    </row>
    <row r="1980" spans="1:19" x14ac:dyDescent="0.3">
      <c r="A1980" s="2">
        <v>44573</v>
      </c>
      <c r="B1980" t="s">
        <v>42</v>
      </c>
      <c r="C1980" t="s">
        <v>46</v>
      </c>
      <c r="D1980">
        <v>11</v>
      </c>
      <c r="E1980" t="s">
        <v>44</v>
      </c>
      <c r="F1980" t="s">
        <v>34</v>
      </c>
      <c r="G1980" t="s">
        <v>53</v>
      </c>
      <c r="H1980" s="6">
        <v>0</v>
      </c>
      <c r="I1980" s="6">
        <v>0.999999945</v>
      </c>
      <c r="J1980" s="6">
        <v>0</v>
      </c>
      <c r="K1980" s="6">
        <v>0.99807317600000001</v>
      </c>
      <c r="L1980" s="6">
        <v>0</v>
      </c>
      <c r="M1980" s="6">
        <v>0.99997142900000002</v>
      </c>
      <c r="N1980" s="6">
        <v>0</v>
      </c>
      <c r="O1980">
        <v>0.99807323100000001</v>
      </c>
      <c r="P1980" s="6">
        <v>0</v>
      </c>
      <c r="Q1980" s="6">
        <v>0</v>
      </c>
      <c r="R1980" s="6">
        <v>0</v>
      </c>
      <c r="S1980" s="6">
        <v>0</v>
      </c>
    </row>
    <row r="1981" spans="1:19" x14ac:dyDescent="0.3">
      <c r="A1981" s="2">
        <v>44573</v>
      </c>
      <c r="B1981" t="s">
        <v>42</v>
      </c>
      <c r="C1981" t="s">
        <v>46</v>
      </c>
      <c r="D1981">
        <v>11</v>
      </c>
      <c r="E1981" t="s">
        <v>44</v>
      </c>
      <c r="F1981" t="s">
        <v>34</v>
      </c>
      <c r="G1981" t="s">
        <v>52</v>
      </c>
      <c r="H1981" s="6">
        <v>0.97956920599999997</v>
      </c>
      <c r="I1981" s="6">
        <v>0.99792212000000002</v>
      </c>
      <c r="J1981" s="6">
        <v>0.93649579100000002</v>
      </c>
      <c r="K1981" s="6">
        <v>0.99935997200000004</v>
      </c>
      <c r="L1981" s="6">
        <v>2.0778229999999999E-3</v>
      </c>
      <c r="M1981" s="6">
        <v>2.0428979999999999E-2</v>
      </c>
      <c r="N1981" s="6">
        <v>6.3502474000000003E-2</v>
      </c>
      <c r="O1981">
        <v>0.997365536</v>
      </c>
      <c r="P1981">
        <v>0.95754784999999998</v>
      </c>
      <c r="Q1981">
        <v>2.9044983E-2</v>
      </c>
      <c r="R1981">
        <v>0.91855733399999995</v>
      </c>
      <c r="S1981">
        <v>2.7862297000000001E-2</v>
      </c>
    </row>
    <row r="1982" spans="1:19" x14ac:dyDescent="0.3">
      <c r="A1982" s="2">
        <v>44573</v>
      </c>
      <c r="B1982" t="s">
        <v>42</v>
      </c>
      <c r="C1982" t="s">
        <v>46</v>
      </c>
      <c r="D1982">
        <v>11</v>
      </c>
      <c r="E1982" t="s">
        <v>44</v>
      </c>
      <c r="F1982" t="s">
        <v>34</v>
      </c>
      <c r="G1982" t="s">
        <v>23</v>
      </c>
      <c r="H1982" s="6">
        <v>0.88598922300000005</v>
      </c>
      <c r="I1982" s="6">
        <v>0.98365788399999998</v>
      </c>
      <c r="J1982" s="6">
        <v>0.75010527999999999</v>
      </c>
      <c r="K1982" s="6">
        <v>0.9936237</v>
      </c>
      <c r="L1982" s="6">
        <v>1.6342058E-2</v>
      </c>
      <c r="M1982" s="6">
        <v>0.114009728</v>
      </c>
      <c r="N1982" s="6">
        <v>0.24989383200000001</v>
      </c>
      <c r="O1982">
        <v>0.978534134</v>
      </c>
      <c r="P1982">
        <v>0.81240391300000003</v>
      </c>
      <c r="Q1982">
        <v>4.2619996E-2</v>
      </c>
      <c r="R1982">
        <v>0.68407607100000001</v>
      </c>
      <c r="S1982">
        <v>3.5887714000000001E-2</v>
      </c>
    </row>
    <row r="1983" spans="1:19" x14ac:dyDescent="0.3">
      <c r="A1983" s="2">
        <v>44573</v>
      </c>
      <c r="B1983" t="s">
        <v>42</v>
      </c>
      <c r="C1983" t="s">
        <v>46</v>
      </c>
      <c r="D1983">
        <v>11</v>
      </c>
      <c r="E1983" t="s">
        <v>44</v>
      </c>
      <c r="F1983" t="s">
        <v>34</v>
      </c>
      <c r="G1983" t="s">
        <v>26</v>
      </c>
      <c r="H1983" s="6">
        <v>0.98644650099999998</v>
      </c>
      <c r="I1983" s="6">
        <v>0.99962846800000005</v>
      </c>
      <c r="J1983" s="6">
        <v>0.99384222899999997</v>
      </c>
      <c r="K1983" s="6">
        <v>0.999176485</v>
      </c>
      <c r="L1983" s="6">
        <v>3.71474E-4</v>
      </c>
      <c r="M1983" s="6">
        <v>1.3552539000000001E-2</v>
      </c>
      <c r="N1983" s="6">
        <v>6.1568029999999998E-3</v>
      </c>
      <c r="O1983">
        <v>0.99887319299999999</v>
      </c>
      <c r="P1983">
        <v>0.99013005399999998</v>
      </c>
      <c r="Q1983">
        <v>5.6738761999999998E-2</v>
      </c>
      <c r="R1983">
        <v>0.98045588900000002</v>
      </c>
      <c r="S1983">
        <v>5.6184391E-2</v>
      </c>
    </row>
    <row r="1984" spans="1:19" x14ac:dyDescent="0.3">
      <c r="A1984" s="2">
        <v>44573</v>
      </c>
      <c r="B1984" t="s">
        <v>42</v>
      </c>
      <c r="C1984" t="s">
        <v>46</v>
      </c>
      <c r="D1984">
        <v>11</v>
      </c>
      <c r="E1984" t="s">
        <v>44</v>
      </c>
      <c r="F1984" t="s">
        <v>34</v>
      </c>
      <c r="G1984" t="s">
        <v>21</v>
      </c>
      <c r="H1984" s="6">
        <v>0.98120334899999995</v>
      </c>
      <c r="I1984" s="6">
        <v>0.99922292300000004</v>
      </c>
      <c r="J1984" s="6">
        <v>0.981370627</v>
      </c>
      <c r="K1984" s="6">
        <v>0.99921581699999995</v>
      </c>
      <c r="L1984" s="6">
        <v>7.7702000000000001E-4</v>
      </c>
      <c r="M1984" s="6">
        <v>1.8795276999999999E-2</v>
      </c>
      <c r="N1984" s="6">
        <v>1.8627998E-2</v>
      </c>
      <c r="O1984">
        <v>0.99850137100000003</v>
      </c>
      <c r="P1984">
        <v>0.98128648100000004</v>
      </c>
      <c r="Q1984">
        <v>3.9299255999999998E-2</v>
      </c>
      <c r="R1984">
        <v>0.96326405000000004</v>
      </c>
      <c r="S1984">
        <v>3.8577480999999997E-2</v>
      </c>
    </row>
    <row r="1985" spans="1:19" x14ac:dyDescent="0.3">
      <c r="A1985" s="2">
        <v>44573</v>
      </c>
      <c r="B1985" t="s">
        <v>42</v>
      </c>
      <c r="C1985" t="s">
        <v>46</v>
      </c>
      <c r="D1985">
        <v>11</v>
      </c>
      <c r="E1985" t="s">
        <v>44</v>
      </c>
      <c r="F1985" t="s">
        <v>34</v>
      </c>
      <c r="G1985" t="s">
        <v>51</v>
      </c>
      <c r="H1985" s="6">
        <v>0</v>
      </c>
      <c r="I1985" s="6">
        <v>0.999999945</v>
      </c>
      <c r="J1985" s="6">
        <v>0</v>
      </c>
      <c r="K1985" s="6">
        <v>0.998277364</v>
      </c>
      <c r="L1985" s="6">
        <v>0</v>
      </c>
      <c r="M1985" s="6">
        <v>0.999968042</v>
      </c>
      <c r="N1985" s="6">
        <v>0</v>
      </c>
      <c r="O1985">
        <v>0.998277419</v>
      </c>
      <c r="P1985" s="6">
        <v>0</v>
      </c>
      <c r="Q1985" s="6">
        <v>0</v>
      </c>
      <c r="R1985" s="6">
        <v>0</v>
      </c>
      <c r="S1985" s="6">
        <v>0</v>
      </c>
    </row>
    <row r="1986" spans="1:19" x14ac:dyDescent="0.3">
      <c r="A1986" s="2">
        <v>44573</v>
      </c>
      <c r="B1986" t="s">
        <v>42</v>
      </c>
      <c r="C1986" t="s">
        <v>46</v>
      </c>
      <c r="D1986">
        <v>11</v>
      </c>
      <c r="E1986" t="s">
        <v>44</v>
      </c>
      <c r="F1986" t="s">
        <v>34</v>
      </c>
      <c r="G1986" t="s">
        <v>19</v>
      </c>
      <c r="H1986" s="6">
        <v>0.99958418699999996</v>
      </c>
      <c r="I1986" s="6">
        <v>0.99490247899999995</v>
      </c>
      <c r="J1986" s="6">
        <v>0.982936386</v>
      </c>
      <c r="K1986" s="6">
        <v>0.99987724</v>
      </c>
      <c r="L1986" s="6">
        <v>5.0974499999999999E-3</v>
      </c>
      <c r="M1986" s="6">
        <v>4.15571E-4</v>
      </c>
      <c r="N1986" s="6">
        <v>1.7063374999999999E-2</v>
      </c>
      <c r="O1986">
        <v>0.995965616</v>
      </c>
      <c r="P1986">
        <v>0.99118988900000005</v>
      </c>
      <c r="Q1986">
        <v>0.225059225</v>
      </c>
      <c r="R1986">
        <v>0.98253510799999999</v>
      </c>
      <c r="S1986">
        <v>0.223094073</v>
      </c>
    </row>
    <row r="1987" spans="1:19" x14ac:dyDescent="0.3">
      <c r="A1987" s="2">
        <v>44573</v>
      </c>
      <c r="B1987" t="s">
        <v>42</v>
      </c>
      <c r="C1987" t="s">
        <v>46</v>
      </c>
      <c r="D1987">
        <v>11</v>
      </c>
      <c r="E1987" t="s">
        <v>44</v>
      </c>
      <c r="F1987" t="s">
        <v>34</v>
      </c>
      <c r="G1987" t="s">
        <v>18</v>
      </c>
      <c r="H1987" s="6">
        <v>0.98115362800000006</v>
      </c>
      <c r="I1987" s="6">
        <v>0.99177026000000001</v>
      </c>
      <c r="J1987" s="6">
        <v>0.91715476799999995</v>
      </c>
      <c r="K1987" s="6">
        <v>0.99823852999999996</v>
      </c>
      <c r="L1987" s="6">
        <v>8.2296799999999996E-3</v>
      </c>
      <c r="M1987" s="6">
        <v>1.8845724000000001E-2</v>
      </c>
      <c r="N1987" s="6">
        <v>8.2844627000000004E-2</v>
      </c>
      <c r="O1987">
        <v>0.99086828500000002</v>
      </c>
      <c r="P1987">
        <v>0.94807488100000004</v>
      </c>
      <c r="Q1987">
        <v>8.0556849E-2</v>
      </c>
      <c r="R1987">
        <v>0.901277993</v>
      </c>
      <c r="S1987">
        <v>7.6580570000000001E-2</v>
      </c>
    </row>
    <row r="1988" spans="1:19" x14ac:dyDescent="0.3">
      <c r="A1988" s="2">
        <v>44573</v>
      </c>
      <c r="B1988" t="s">
        <v>42</v>
      </c>
      <c r="C1988" t="s">
        <v>46</v>
      </c>
      <c r="D1988">
        <v>11</v>
      </c>
      <c r="E1988" t="s">
        <v>44</v>
      </c>
      <c r="F1988" t="s">
        <v>34</v>
      </c>
      <c r="G1988" t="s">
        <v>24</v>
      </c>
      <c r="H1988" s="6">
        <v>0.77625571699999996</v>
      </c>
      <c r="I1988" s="6">
        <v>0.99649401999999998</v>
      </c>
      <c r="J1988" s="6">
        <v>0.95262043100000005</v>
      </c>
      <c r="K1988" s="6">
        <v>0.980017739</v>
      </c>
      <c r="L1988" s="6">
        <v>3.50592E-3</v>
      </c>
      <c r="M1988" s="6">
        <v>0.223743622</v>
      </c>
      <c r="N1988" s="6">
        <v>4.7378757000000001E-2</v>
      </c>
      <c r="O1988">
        <v>0.97815928399999996</v>
      </c>
      <c r="P1988">
        <v>0.85544199200000004</v>
      </c>
      <c r="Q1988">
        <v>7.1215525000000002E-2</v>
      </c>
      <c r="R1988">
        <v>0.74740112800000003</v>
      </c>
      <c r="S1988">
        <v>6.2221125000000002E-2</v>
      </c>
    </row>
    <row r="1989" spans="1:19" x14ac:dyDescent="0.3">
      <c r="A1989" s="2">
        <v>44573</v>
      </c>
      <c r="B1989" t="s">
        <v>42</v>
      </c>
      <c r="C1989" t="s">
        <v>46</v>
      </c>
      <c r="D1989">
        <v>11</v>
      </c>
      <c r="E1989" t="s">
        <v>44</v>
      </c>
      <c r="F1989" t="s">
        <v>35</v>
      </c>
      <c r="G1989" t="s">
        <v>20</v>
      </c>
      <c r="H1989" s="6">
        <v>0.20793419599999999</v>
      </c>
      <c r="I1989" s="6">
        <v>0.99585565099999995</v>
      </c>
      <c r="J1989" s="6">
        <v>0.330840468</v>
      </c>
      <c r="K1989" s="6">
        <v>0.99222332899999999</v>
      </c>
      <c r="L1989" s="6">
        <v>4.144315E-3</v>
      </c>
      <c r="M1989" s="6">
        <v>0.79206236900000004</v>
      </c>
      <c r="N1989" s="6">
        <v>0.66915406600000005</v>
      </c>
      <c r="O1989">
        <v>0.98816718100000001</v>
      </c>
      <c r="P1989">
        <v>0.25536805499999998</v>
      </c>
      <c r="Q1989">
        <v>2.4918729999999999E-3</v>
      </c>
      <c r="R1989">
        <v>0.14637461700000001</v>
      </c>
      <c r="S1989">
        <v>1.428318E-3</v>
      </c>
    </row>
    <row r="1990" spans="1:19" x14ac:dyDescent="0.3">
      <c r="A1990" s="2">
        <v>44573</v>
      </c>
      <c r="B1990" t="s">
        <v>42</v>
      </c>
      <c r="C1990" t="s">
        <v>46</v>
      </c>
      <c r="D1990">
        <v>11</v>
      </c>
      <c r="E1990" t="s">
        <v>44</v>
      </c>
      <c r="F1990" t="s">
        <v>35</v>
      </c>
      <c r="G1990" t="s">
        <v>22</v>
      </c>
      <c r="H1990" s="6">
        <v>0.99102526599999996</v>
      </c>
      <c r="I1990" s="6">
        <v>0.99247465000000001</v>
      </c>
      <c r="J1990" s="6">
        <v>0.98258188300000004</v>
      </c>
      <c r="K1990" s="6">
        <v>0.99614137400000002</v>
      </c>
      <c r="L1990" s="6">
        <v>7.5253020000000002E-3</v>
      </c>
      <c r="M1990" s="6">
        <v>8.9746219999999998E-3</v>
      </c>
      <c r="N1990" s="6">
        <v>1.7418006E-2</v>
      </c>
      <c r="O1990">
        <v>0.99204005100000003</v>
      </c>
      <c r="P1990">
        <v>0.98678501399999996</v>
      </c>
      <c r="Q1990">
        <v>0.295933534</v>
      </c>
      <c r="R1990">
        <v>0.97391593200000004</v>
      </c>
      <c r="S1990">
        <v>0.29207413999999998</v>
      </c>
    </row>
    <row r="1991" spans="1:19" x14ac:dyDescent="0.3">
      <c r="A1991" s="2">
        <v>44573</v>
      </c>
      <c r="B1991" t="s">
        <v>42</v>
      </c>
      <c r="C1991" t="s">
        <v>46</v>
      </c>
      <c r="D1991">
        <v>11</v>
      </c>
      <c r="E1991" t="s">
        <v>44</v>
      </c>
      <c r="F1991" t="s">
        <v>35</v>
      </c>
      <c r="G1991" t="s">
        <v>53</v>
      </c>
      <c r="H1991" s="6">
        <v>0</v>
      </c>
      <c r="I1991" s="6">
        <v>0.99999996599999996</v>
      </c>
      <c r="J1991" s="6">
        <v>0</v>
      </c>
      <c r="K1991" s="6">
        <v>0.99995168700000003</v>
      </c>
      <c r="L1991" s="6">
        <v>0</v>
      </c>
      <c r="M1991" s="6">
        <v>0.99930603699999998</v>
      </c>
      <c r="N1991" s="6">
        <v>0</v>
      </c>
      <c r="O1991">
        <v>0.99995171999999999</v>
      </c>
      <c r="P1991" s="6">
        <v>0</v>
      </c>
      <c r="Q1991" s="6">
        <v>0</v>
      </c>
      <c r="R1991" s="6">
        <v>0</v>
      </c>
      <c r="S1991" s="6">
        <v>0</v>
      </c>
    </row>
    <row r="1992" spans="1:19" x14ac:dyDescent="0.3">
      <c r="A1992" s="2">
        <v>44573</v>
      </c>
      <c r="B1992" t="s">
        <v>42</v>
      </c>
      <c r="C1992" t="s">
        <v>46</v>
      </c>
      <c r="D1992">
        <v>11</v>
      </c>
      <c r="E1992" t="s">
        <v>44</v>
      </c>
      <c r="F1992" t="s">
        <v>35</v>
      </c>
      <c r="G1992" t="s">
        <v>52</v>
      </c>
      <c r="H1992" s="6">
        <v>0.915720643</v>
      </c>
      <c r="I1992" s="6">
        <v>0.99728723900000005</v>
      </c>
      <c r="J1992" s="6">
        <v>0.86958987099999996</v>
      </c>
      <c r="K1992" s="6">
        <v>0.99833341200000003</v>
      </c>
      <c r="L1992" s="6">
        <v>2.7127269999999998E-3</v>
      </c>
      <c r="M1992" s="6">
        <v>8.4277626999999994E-2</v>
      </c>
      <c r="N1992" s="6">
        <v>0.13040848499999999</v>
      </c>
      <c r="O1992">
        <v>0.99570726399999998</v>
      </c>
      <c r="P1992">
        <v>0.89205876900000003</v>
      </c>
      <c r="Q1992">
        <v>1.7280212E-2</v>
      </c>
      <c r="R1992">
        <v>0.80515316299999995</v>
      </c>
      <c r="S1992">
        <v>1.559675E-2</v>
      </c>
    </row>
    <row r="1993" spans="1:19" x14ac:dyDescent="0.3">
      <c r="A1993" s="2">
        <v>44573</v>
      </c>
      <c r="B1993" t="s">
        <v>42</v>
      </c>
      <c r="C1993" t="s">
        <v>46</v>
      </c>
      <c r="D1993">
        <v>11</v>
      </c>
      <c r="E1993" t="s">
        <v>44</v>
      </c>
      <c r="F1993" t="s">
        <v>35</v>
      </c>
      <c r="G1993" t="s">
        <v>23</v>
      </c>
      <c r="H1993" s="6">
        <v>0.95654106299999997</v>
      </c>
      <c r="I1993" s="6">
        <v>0.99240675700000003</v>
      </c>
      <c r="J1993" s="6">
        <v>0.93526991900000001</v>
      </c>
      <c r="K1993" s="6">
        <v>0.99500232499999997</v>
      </c>
      <c r="L1993" s="6">
        <v>7.5932059999999999E-3</v>
      </c>
      <c r="M1993" s="6">
        <v>4.3458611000000001E-2</v>
      </c>
      <c r="N1993" s="6">
        <v>6.4729761999999996E-2</v>
      </c>
      <c r="O1993">
        <v>0.98871639600000005</v>
      </c>
      <c r="P1993">
        <v>0.94578540700000002</v>
      </c>
      <c r="Q1993">
        <v>9.7317269999999997E-2</v>
      </c>
      <c r="R1993">
        <v>0.89714839800000001</v>
      </c>
      <c r="S1993">
        <v>9.2312729999999996E-2</v>
      </c>
    </row>
    <row r="1994" spans="1:19" x14ac:dyDescent="0.3">
      <c r="A1994" s="2">
        <v>44573</v>
      </c>
      <c r="B1994" t="s">
        <v>42</v>
      </c>
      <c r="C1994" t="s">
        <v>46</v>
      </c>
      <c r="D1994">
        <v>11</v>
      </c>
      <c r="E1994" t="s">
        <v>44</v>
      </c>
      <c r="F1994" t="s">
        <v>35</v>
      </c>
      <c r="G1994" t="s">
        <v>26</v>
      </c>
      <c r="H1994" s="6">
        <v>0.99354623799999997</v>
      </c>
      <c r="I1994" s="6">
        <v>0.99897088300000003</v>
      </c>
      <c r="J1994" s="6">
        <v>0.95129406000000005</v>
      </c>
      <c r="K1994" s="6">
        <v>0.99986931899999998</v>
      </c>
      <c r="L1994" s="6">
        <v>1.0290830000000001E-3</v>
      </c>
      <c r="M1994" s="6">
        <v>6.4520710000000002E-3</v>
      </c>
      <c r="N1994" s="6">
        <v>4.8704321000000002E-2</v>
      </c>
      <c r="O1994">
        <v>0.99886338200000002</v>
      </c>
      <c r="P1994">
        <v>0.97196067900000005</v>
      </c>
      <c r="Q1994">
        <v>1.9273443000000001E-2</v>
      </c>
      <c r="R1994">
        <v>0.94545486700000003</v>
      </c>
      <c r="S1994">
        <v>1.8747847000000002E-2</v>
      </c>
    </row>
    <row r="1995" spans="1:19" x14ac:dyDescent="0.3">
      <c r="A1995" s="2">
        <v>44573</v>
      </c>
      <c r="B1995" t="s">
        <v>42</v>
      </c>
      <c r="C1995" t="s">
        <v>46</v>
      </c>
      <c r="D1995">
        <v>11</v>
      </c>
      <c r="E1995" t="s">
        <v>44</v>
      </c>
      <c r="F1995" t="s">
        <v>35</v>
      </c>
      <c r="G1995" t="s">
        <v>21</v>
      </c>
      <c r="H1995" s="6">
        <v>0.98369571200000006</v>
      </c>
      <c r="I1995" s="6">
        <v>0.99975032399999997</v>
      </c>
      <c r="J1995" s="6">
        <v>0.98996417999999997</v>
      </c>
      <c r="K1995" s="6">
        <v>0.99959185299999997</v>
      </c>
      <c r="L1995" s="6">
        <v>2.4964200000000001E-4</v>
      </c>
      <c r="M1995" s="6">
        <v>1.6302915000000001E-2</v>
      </c>
      <c r="N1995" s="6">
        <v>1.0034438E-2</v>
      </c>
      <c r="O1995">
        <v>0.99935824900000003</v>
      </c>
      <c r="P1995">
        <v>0.98681949199999996</v>
      </c>
      <c r="Q1995">
        <v>2.4103533999999999E-2</v>
      </c>
      <c r="R1995">
        <v>0.97398553600000004</v>
      </c>
      <c r="S1995">
        <v>2.3790057999999999E-2</v>
      </c>
    </row>
    <row r="1996" spans="1:19" x14ac:dyDescent="0.3">
      <c r="A1996" s="2">
        <v>44573</v>
      </c>
      <c r="B1996" t="s">
        <v>42</v>
      </c>
      <c r="C1996" t="s">
        <v>46</v>
      </c>
      <c r="D1996">
        <v>11</v>
      </c>
      <c r="E1996" t="s">
        <v>44</v>
      </c>
      <c r="F1996" t="s">
        <v>35</v>
      </c>
      <c r="G1996" t="s">
        <v>51</v>
      </c>
      <c r="H1996" s="6">
        <v>0</v>
      </c>
      <c r="I1996" s="6">
        <v>0.99999996599999996</v>
      </c>
      <c r="J1996" s="6">
        <v>0</v>
      </c>
      <c r="K1996" s="6">
        <v>0.99586102099999996</v>
      </c>
      <c r="L1996" s="6">
        <v>0</v>
      </c>
      <c r="M1996" s="6">
        <v>0.99999190000000004</v>
      </c>
      <c r="N1996" s="6">
        <v>0</v>
      </c>
      <c r="O1996">
        <v>0.995861055</v>
      </c>
      <c r="P1996" s="6">
        <v>0</v>
      </c>
      <c r="Q1996" s="6">
        <v>0</v>
      </c>
      <c r="R1996" s="6">
        <v>0</v>
      </c>
      <c r="S1996" s="6">
        <v>0</v>
      </c>
    </row>
    <row r="1997" spans="1:19" x14ac:dyDescent="0.3">
      <c r="A1997" s="2">
        <v>44573</v>
      </c>
      <c r="B1997" t="s">
        <v>42</v>
      </c>
      <c r="C1997" t="s">
        <v>46</v>
      </c>
      <c r="D1997">
        <v>11</v>
      </c>
      <c r="E1997" t="s">
        <v>44</v>
      </c>
      <c r="F1997" t="s">
        <v>35</v>
      </c>
      <c r="G1997" t="s">
        <v>19</v>
      </c>
      <c r="H1997" s="6">
        <v>0.99964197899999996</v>
      </c>
      <c r="I1997" s="6">
        <v>0.98550681500000004</v>
      </c>
      <c r="J1997" s="6">
        <v>0.97632866799999996</v>
      </c>
      <c r="K1997" s="6">
        <v>0.99978280600000002</v>
      </c>
      <c r="L1997" s="6">
        <v>1.4493130999999999E-2</v>
      </c>
      <c r="M1997" s="6">
        <v>3.5793100000000003E-4</v>
      </c>
      <c r="N1997" s="6">
        <v>2.3671245E-2</v>
      </c>
      <c r="O1997">
        <v>0.99079644600000005</v>
      </c>
      <c r="P1997">
        <v>0.98784729400000004</v>
      </c>
      <c r="Q1997">
        <v>0.36966547599999999</v>
      </c>
      <c r="R1997">
        <v>0.97598756399999997</v>
      </c>
      <c r="S1997">
        <v>0.365227409</v>
      </c>
    </row>
    <row r="1998" spans="1:19" x14ac:dyDescent="0.3">
      <c r="A1998" s="2">
        <v>44573</v>
      </c>
      <c r="B1998" t="s">
        <v>42</v>
      </c>
      <c r="C1998" t="s">
        <v>46</v>
      </c>
      <c r="D1998">
        <v>11</v>
      </c>
      <c r="E1998" t="s">
        <v>44</v>
      </c>
      <c r="F1998" t="s">
        <v>35</v>
      </c>
      <c r="G1998" t="s">
        <v>18</v>
      </c>
      <c r="H1998" s="6">
        <v>0.95433389700000004</v>
      </c>
      <c r="I1998" s="6">
        <v>0.99828692100000005</v>
      </c>
      <c r="J1998" s="6">
        <v>0.97293894599999997</v>
      </c>
      <c r="K1998" s="6">
        <v>0.99705641700000003</v>
      </c>
      <c r="L1998" s="6">
        <v>1.7130439999999999E-3</v>
      </c>
      <c r="M1998" s="6">
        <v>4.5665549999999999E-2</v>
      </c>
      <c r="N1998" s="6">
        <v>2.706049E-2</v>
      </c>
      <c r="O1998">
        <v>0.99562230500000004</v>
      </c>
      <c r="P1998">
        <v>0.96354611899999998</v>
      </c>
      <c r="Q1998">
        <v>5.8415623E-2</v>
      </c>
      <c r="R1998">
        <v>0.92965846299999999</v>
      </c>
      <c r="S1998">
        <v>5.6361161999999999E-2</v>
      </c>
    </row>
    <row r="1999" spans="1:19" x14ac:dyDescent="0.3">
      <c r="A1999" s="2">
        <v>44573</v>
      </c>
      <c r="B1999" t="s">
        <v>42</v>
      </c>
      <c r="C1999" t="s">
        <v>46</v>
      </c>
      <c r="D1999">
        <v>11</v>
      </c>
      <c r="E1999" t="s">
        <v>44</v>
      </c>
      <c r="F1999" t="s">
        <v>35</v>
      </c>
      <c r="G1999" t="s">
        <v>24</v>
      </c>
      <c r="H1999" s="6">
        <v>0.88032364500000004</v>
      </c>
      <c r="I1999" s="6">
        <v>0.996161191</v>
      </c>
      <c r="J1999" s="6">
        <v>0.95505153399999998</v>
      </c>
      <c r="K1999" s="6">
        <v>0.98899126999999998</v>
      </c>
      <c r="L1999" s="6">
        <v>3.8387719999999998E-3</v>
      </c>
      <c r="M1999" s="6">
        <v>0.119675959</v>
      </c>
      <c r="N1999" s="6">
        <v>4.4948037000000003E-2</v>
      </c>
      <c r="O1999">
        <v>0.98633852</v>
      </c>
      <c r="P1999">
        <v>0.916165805</v>
      </c>
      <c r="Q1999">
        <v>7.7688571999999997E-2</v>
      </c>
      <c r="R1999">
        <v>0.84530219399999995</v>
      </c>
      <c r="S1999">
        <v>7.1679514E-2</v>
      </c>
    </row>
    <row r="2000" spans="1:19" x14ac:dyDescent="0.3">
      <c r="A2000" s="2">
        <v>44573</v>
      </c>
      <c r="B2000" t="s">
        <v>42</v>
      </c>
      <c r="C2000" t="s">
        <v>46</v>
      </c>
      <c r="D2000">
        <v>11</v>
      </c>
      <c r="E2000" t="s">
        <v>45</v>
      </c>
      <c r="F2000" t="s">
        <v>36</v>
      </c>
      <c r="G2000" t="s">
        <v>20</v>
      </c>
      <c r="H2000" s="6">
        <v>0</v>
      </c>
      <c r="I2000" s="6">
        <v>0.99541813300000004</v>
      </c>
      <c r="J2000" s="6">
        <v>0</v>
      </c>
      <c r="K2000" s="6">
        <v>0.99999994400000003</v>
      </c>
      <c r="L2000" s="6">
        <v>4.5818120000000002E-3</v>
      </c>
      <c r="M2000" s="6">
        <v>0</v>
      </c>
      <c r="N2000" s="6">
        <v>0.99998792400000003</v>
      </c>
      <c r="O2000">
        <v>0.99541818800000004</v>
      </c>
      <c r="P2000" s="6">
        <v>0</v>
      </c>
      <c r="Q2000" s="6">
        <v>0</v>
      </c>
      <c r="R2000" s="6">
        <v>0</v>
      </c>
      <c r="S2000" s="6">
        <v>0</v>
      </c>
    </row>
    <row r="2001" spans="1:19" x14ac:dyDescent="0.3">
      <c r="A2001" s="2">
        <v>44573</v>
      </c>
      <c r="B2001" t="s">
        <v>42</v>
      </c>
      <c r="C2001" t="s">
        <v>46</v>
      </c>
      <c r="D2001">
        <v>11</v>
      </c>
      <c r="E2001" t="s">
        <v>45</v>
      </c>
      <c r="F2001" t="s">
        <v>36</v>
      </c>
      <c r="G2001" t="s">
        <v>22</v>
      </c>
      <c r="H2001" s="6">
        <v>0.98988635700000005</v>
      </c>
      <c r="I2001" s="6">
        <v>0.99779978800000002</v>
      </c>
      <c r="J2001" s="6">
        <v>0.98894936099999997</v>
      </c>
      <c r="K2001" s="6">
        <v>0.99798787300000003</v>
      </c>
      <c r="L2001" s="6">
        <v>2.2001450000000001E-3</v>
      </c>
      <c r="M2001" s="6">
        <v>1.0113308999999999E-2</v>
      </c>
      <c r="N2001" s="6">
        <v>1.1050305E-2</v>
      </c>
      <c r="O2001">
        <v>0.99648696599999997</v>
      </c>
      <c r="P2001">
        <v>0.98941713799999997</v>
      </c>
      <c r="Q2001">
        <v>0.164156107</v>
      </c>
      <c r="R2001">
        <v>0.979057548</v>
      </c>
      <c r="S2001">
        <v>0.16243732799999999</v>
      </c>
    </row>
    <row r="2002" spans="1:19" x14ac:dyDescent="0.3">
      <c r="A2002" s="2">
        <v>44573</v>
      </c>
      <c r="B2002" t="s">
        <v>42</v>
      </c>
      <c r="C2002" t="s">
        <v>46</v>
      </c>
      <c r="D2002">
        <v>11</v>
      </c>
      <c r="E2002" t="s">
        <v>45</v>
      </c>
      <c r="F2002" t="s">
        <v>36</v>
      </c>
      <c r="G2002" t="s">
        <v>53</v>
      </c>
      <c r="H2002" s="6">
        <v>0</v>
      </c>
      <c r="I2002" s="6">
        <v>0.999999945</v>
      </c>
      <c r="J2002" s="6">
        <v>0</v>
      </c>
      <c r="K2002" s="6">
        <v>0.99934548700000003</v>
      </c>
      <c r="L2002" s="6">
        <v>0</v>
      </c>
      <c r="M2002" s="6">
        <v>0.99991546200000003</v>
      </c>
      <c r="N2002" s="6">
        <v>0</v>
      </c>
      <c r="O2002">
        <v>0.99934554200000003</v>
      </c>
      <c r="P2002" s="6">
        <v>0</v>
      </c>
      <c r="Q2002" s="6">
        <v>0</v>
      </c>
      <c r="R2002" s="6">
        <v>0</v>
      </c>
      <c r="S2002" s="6">
        <v>0</v>
      </c>
    </row>
    <row r="2003" spans="1:19" x14ac:dyDescent="0.3">
      <c r="A2003" s="2">
        <v>44573</v>
      </c>
      <c r="B2003" t="s">
        <v>42</v>
      </c>
      <c r="C2003" t="s">
        <v>46</v>
      </c>
      <c r="D2003">
        <v>11</v>
      </c>
      <c r="E2003" t="s">
        <v>45</v>
      </c>
      <c r="F2003" t="s">
        <v>36</v>
      </c>
      <c r="G2003" t="s">
        <v>52</v>
      </c>
      <c r="H2003" s="6">
        <v>0.94816577999999996</v>
      </c>
      <c r="I2003" s="6">
        <v>0.99901581100000003</v>
      </c>
      <c r="J2003" s="6">
        <v>0.96604543399999998</v>
      </c>
      <c r="K2003" s="6">
        <v>0.99847006599999999</v>
      </c>
      <c r="L2003" s="6">
        <v>9.8413199999999998E-4</v>
      </c>
      <c r="M2003" s="6">
        <v>5.1832291000000003E-2</v>
      </c>
      <c r="N2003" s="6">
        <v>3.3952600999999999E-2</v>
      </c>
      <c r="O2003">
        <v>0.99755729299999996</v>
      </c>
      <c r="P2003">
        <v>0.957021605</v>
      </c>
      <c r="Q2003">
        <v>2.7452035999999999E-2</v>
      </c>
      <c r="R2003">
        <v>0.917589608</v>
      </c>
      <c r="S2003">
        <v>2.6320934000000001E-2</v>
      </c>
    </row>
    <row r="2004" spans="1:19" x14ac:dyDescent="0.3">
      <c r="A2004" s="2">
        <v>44573</v>
      </c>
      <c r="B2004" t="s">
        <v>42</v>
      </c>
      <c r="C2004" t="s">
        <v>46</v>
      </c>
      <c r="D2004">
        <v>11</v>
      </c>
      <c r="E2004" t="s">
        <v>45</v>
      </c>
      <c r="F2004" t="s">
        <v>36</v>
      </c>
      <c r="G2004" t="s">
        <v>23</v>
      </c>
      <c r="H2004" s="6">
        <v>0.98441501200000003</v>
      </c>
      <c r="I2004" s="6">
        <v>0.99167814600000004</v>
      </c>
      <c r="J2004" s="6">
        <v>0.95347476600000003</v>
      </c>
      <c r="K2004" s="6">
        <v>0.99728470300000005</v>
      </c>
      <c r="L2004" s="6">
        <v>8.3217889999999996E-3</v>
      </c>
      <c r="M2004" s="6">
        <v>1.5584613000000001E-2</v>
      </c>
      <c r="N2004" s="6">
        <v>4.6524871000000002E-2</v>
      </c>
      <c r="O2004">
        <v>0.99060575500000003</v>
      </c>
      <c r="P2004">
        <v>0.96869739399999999</v>
      </c>
      <c r="Q2004">
        <v>0.14304132899999999</v>
      </c>
      <c r="R2004">
        <v>0.93929662400000002</v>
      </c>
      <c r="S2004">
        <v>0.13869990600000001</v>
      </c>
    </row>
    <row r="2005" spans="1:19" x14ac:dyDescent="0.3">
      <c r="A2005" s="2">
        <v>44573</v>
      </c>
      <c r="B2005" t="s">
        <v>42</v>
      </c>
      <c r="C2005" t="s">
        <v>46</v>
      </c>
      <c r="D2005">
        <v>11</v>
      </c>
      <c r="E2005" t="s">
        <v>45</v>
      </c>
      <c r="F2005" t="s">
        <v>36</v>
      </c>
      <c r="G2005" t="s">
        <v>26</v>
      </c>
      <c r="H2005" s="6">
        <v>0.99442134100000001</v>
      </c>
      <c r="I2005" s="6">
        <v>0.99970759300000001</v>
      </c>
      <c r="J2005" s="6">
        <v>0.99040492400000002</v>
      </c>
      <c r="K2005" s="6">
        <v>0.99983065800000004</v>
      </c>
      <c r="L2005" s="6">
        <v>2.9234999999999998E-4</v>
      </c>
      <c r="M2005" s="6">
        <v>5.5767810000000003E-3</v>
      </c>
      <c r="N2005" s="6">
        <v>9.5932050000000005E-3</v>
      </c>
      <c r="O2005">
        <v>0.99955198300000003</v>
      </c>
      <c r="P2005">
        <v>0.99240856899999996</v>
      </c>
      <c r="Q2005">
        <v>2.9233886000000001E-2</v>
      </c>
      <c r="R2005">
        <v>0.984936178</v>
      </c>
      <c r="S2005">
        <v>2.9013767999999999E-2</v>
      </c>
    </row>
    <row r="2006" spans="1:19" x14ac:dyDescent="0.3">
      <c r="A2006" s="2">
        <v>44573</v>
      </c>
      <c r="B2006" t="s">
        <v>42</v>
      </c>
      <c r="C2006" t="s">
        <v>46</v>
      </c>
      <c r="D2006">
        <v>11</v>
      </c>
      <c r="E2006" t="s">
        <v>45</v>
      </c>
      <c r="F2006" t="s">
        <v>36</v>
      </c>
      <c r="G2006" t="s">
        <v>21</v>
      </c>
      <c r="H2006" s="6">
        <v>0.96210503800000002</v>
      </c>
      <c r="I2006" s="6">
        <v>0.99994128100000002</v>
      </c>
      <c r="J2006" s="6">
        <v>0.99849232399999999</v>
      </c>
      <c r="K2006" s="6">
        <v>0.99847054899999999</v>
      </c>
      <c r="L2006" s="7">
        <v>5.8699999999999997E-5</v>
      </c>
      <c r="M2006" s="6">
        <v>3.7893536999999998E-2</v>
      </c>
      <c r="N2006" s="6">
        <v>1.506198E-3</v>
      </c>
      <c r="O2006">
        <v>0.998471475</v>
      </c>
      <c r="P2006">
        <v>0.97996052</v>
      </c>
      <c r="Q2006">
        <v>3.8070855000000001E-2</v>
      </c>
      <c r="R2006">
        <v>0.96071211700000003</v>
      </c>
      <c r="S2006">
        <v>3.7323066000000002E-2</v>
      </c>
    </row>
    <row r="2007" spans="1:19" x14ac:dyDescent="0.3">
      <c r="A2007" s="2">
        <v>44573</v>
      </c>
      <c r="B2007" t="s">
        <v>42</v>
      </c>
      <c r="C2007" t="s">
        <v>46</v>
      </c>
      <c r="D2007">
        <v>11</v>
      </c>
      <c r="E2007" t="s">
        <v>45</v>
      </c>
      <c r="F2007" t="s">
        <v>36</v>
      </c>
      <c r="G2007" t="s">
        <v>51</v>
      </c>
      <c r="H2007" s="6">
        <v>0</v>
      </c>
      <c r="I2007" s="6">
        <v>0.99999994400000003</v>
      </c>
      <c r="J2007" s="6">
        <v>0</v>
      </c>
      <c r="K2007" s="6">
        <v>0.99433718199999999</v>
      </c>
      <c r="L2007" s="6">
        <v>0</v>
      </c>
      <c r="M2007" s="6">
        <v>0.99999022900000001</v>
      </c>
      <c r="N2007" s="6">
        <v>0</v>
      </c>
      <c r="O2007">
        <v>0.99433723699999998</v>
      </c>
      <c r="P2007" s="6">
        <v>0</v>
      </c>
      <c r="Q2007" s="6">
        <v>0</v>
      </c>
      <c r="R2007" s="6">
        <v>0</v>
      </c>
      <c r="S2007" s="6">
        <v>0</v>
      </c>
    </row>
    <row r="2008" spans="1:19" x14ac:dyDescent="0.3">
      <c r="A2008" s="2">
        <v>44573</v>
      </c>
      <c r="B2008" t="s">
        <v>42</v>
      </c>
      <c r="C2008" t="s">
        <v>46</v>
      </c>
      <c r="D2008">
        <v>11</v>
      </c>
      <c r="E2008" t="s">
        <v>45</v>
      </c>
      <c r="F2008" t="s">
        <v>36</v>
      </c>
      <c r="G2008" t="s">
        <v>19</v>
      </c>
      <c r="H2008" s="6">
        <v>0.99110155300000002</v>
      </c>
      <c r="I2008" s="6">
        <v>0.99879537299999999</v>
      </c>
      <c r="J2008" s="6">
        <v>0.99862589999999996</v>
      </c>
      <c r="K2008" s="6">
        <v>0.992191779</v>
      </c>
      <c r="L2008" s="6">
        <v>1.204522E-3</v>
      </c>
      <c r="M2008" s="6">
        <v>8.898329E-3</v>
      </c>
      <c r="N2008" s="6">
        <v>1.373981E-3</v>
      </c>
      <c r="O2008">
        <v>0.99518690300000001</v>
      </c>
      <c r="P2008">
        <v>0.99484899999999998</v>
      </c>
      <c r="Q2008">
        <v>0.46660726600000002</v>
      </c>
      <c r="R2008">
        <v>0.98975201599999996</v>
      </c>
      <c r="S2008">
        <v>0.464216662</v>
      </c>
    </row>
    <row r="2009" spans="1:19" x14ac:dyDescent="0.3">
      <c r="A2009" s="2">
        <v>44573</v>
      </c>
      <c r="B2009" t="s">
        <v>42</v>
      </c>
      <c r="C2009" t="s">
        <v>46</v>
      </c>
      <c r="D2009">
        <v>11</v>
      </c>
      <c r="E2009" t="s">
        <v>45</v>
      </c>
      <c r="F2009" t="s">
        <v>36</v>
      </c>
      <c r="G2009" t="s">
        <v>18</v>
      </c>
      <c r="H2009" s="6">
        <v>0.97641126499999997</v>
      </c>
      <c r="I2009" s="6">
        <v>0.99864837299999998</v>
      </c>
      <c r="J2009" s="6">
        <v>0.91592983699999997</v>
      </c>
      <c r="K2009" s="6">
        <v>0.99964389200000003</v>
      </c>
      <c r="L2009" s="6">
        <v>1.351571E-3</v>
      </c>
      <c r="M2009" s="6">
        <v>2.3585010999999999E-2</v>
      </c>
      <c r="N2009" s="6">
        <v>8.4066668999999997E-2</v>
      </c>
      <c r="O2009">
        <v>0.99831809699999996</v>
      </c>
      <c r="P2009">
        <v>0.94520352299999999</v>
      </c>
      <c r="Q2009">
        <v>1.4043241E-2</v>
      </c>
      <c r="R2009">
        <v>0.89610740300000002</v>
      </c>
      <c r="S2009">
        <v>1.3313802E-2</v>
      </c>
    </row>
    <row r="2010" spans="1:19" x14ac:dyDescent="0.3">
      <c r="A2010" s="2">
        <v>44573</v>
      </c>
      <c r="B2010" t="s">
        <v>42</v>
      </c>
      <c r="C2010" t="s">
        <v>46</v>
      </c>
      <c r="D2010">
        <v>11</v>
      </c>
      <c r="E2010" t="s">
        <v>45</v>
      </c>
      <c r="F2010" t="s">
        <v>36</v>
      </c>
      <c r="G2010" t="s">
        <v>24</v>
      </c>
      <c r="H2010" s="6">
        <v>0.95980924199999995</v>
      </c>
      <c r="I2010" s="6">
        <v>0.99427716200000005</v>
      </c>
      <c r="J2010" s="6">
        <v>0.94865686199999999</v>
      </c>
      <c r="K2010" s="6">
        <v>0.99556654499999997</v>
      </c>
      <c r="L2010" s="6">
        <v>5.7227770000000001E-3</v>
      </c>
      <c r="M2010" s="6">
        <v>4.0190201000000002E-2</v>
      </c>
      <c r="N2010" s="6">
        <v>5.1342587000000002E-2</v>
      </c>
      <c r="O2010">
        <v>0.99085684799999996</v>
      </c>
      <c r="P2010">
        <v>0.95419996600000001</v>
      </c>
      <c r="Q2010">
        <v>9.4689971999999997E-2</v>
      </c>
      <c r="R2010">
        <v>0.91241337099999997</v>
      </c>
      <c r="S2010">
        <v>9.0543282000000003E-2</v>
      </c>
    </row>
    <row r="2011" spans="1:19" x14ac:dyDescent="0.3">
      <c r="A2011" s="2">
        <v>44573</v>
      </c>
      <c r="B2011" t="s">
        <v>42</v>
      </c>
      <c r="C2011" t="s">
        <v>46</v>
      </c>
      <c r="D2011">
        <v>11</v>
      </c>
      <c r="E2011" t="s">
        <v>45</v>
      </c>
      <c r="F2011" t="s">
        <v>37</v>
      </c>
      <c r="G2011" t="s">
        <v>20</v>
      </c>
      <c r="H2011" s="6">
        <v>0</v>
      </c>
      <c r="I2011" s="6">
        <v>0.99396564799999998</v>
      </c>
      <c r="J2011" s="6">
        <v>0</v>
      </c>
      <c r="K2011" s="6">
        <v>0.99999994199999998</v>
      </c>
      <c r="L2011" s="6">
        <v>6.0342950000000003E-3</v>
      </c>
      <c r="M2011" s="6">
        <v>0</v>
      </c>
      <c r="N2011" s="6">
        <v>0.99999051999999999</v>
      </c>
      <c r="O2011">
        <v>0.99396570500000003</v>
      </c>
      <c r="P2011" s="6">
        <v>0</v>
      </c>
      <c r="Q2011" s="6">
        <v>0</v>
      </c>
      <c r="R2011" s="6">
        <v>0</v>
      </c>
      <c r="S2011" s="6">
        <v>0</v>
      </c>
    </row>
    <row r="2012" spans="1:19" x14ac:dyDescent="0.3">
      <c r="A2012" s="2">
        <v>44573</v>
      </c>
      <c r="B2012" t="s">
        <v>42</v>
      </c>
      <c r="C2012" t="s">
        <v>46</v>
      </c>
      <c r="D2012">
        <v>11</v>
      </c>
      <c r="E2012" t="s">
        <v>45</v>
      </c>
      <c r="F2012" t="s">
        <v>37</v>
      </c>
      <c r="G2012" t="s">
        <v>22</v>
      </c>
      <c r="H2012" s="6">
        <v>0.98745211799999999</v>
      </c>
      <c r="I2012" s="6">
        <v>0.99602974399999999</v>
      </c>
      <c r="J2012" s="6">
        <v>0.97659078899999996</v>
      </c>
      <c r="K2012" s="6">
        <v>0.997891325</v>
      </c>
      <c r="L2012" s="6">
        <v>3.9701889999999998E-3</v>
      </c>
      <c r="M2012" s="6">
        <v>1.2547483999999999E-2</v>
      </c>
      <c r="N2012" s="6">
        <v>2.3408816999999998E-2</v>
      </c>
      <c r="O2012">
        <v>0.99479774499999996</v>
      </c>
      <c r="P2012">
        <v>0.98199092200000004</v>
      </c>
      <c r="Q2012">
        <v>0.141055712</v>
      </c>
      <c r="R2012">
        <v>0.96462073699999995</v>
      </c>
      <c r="S2012">
        <v>0.138560614</v>
      </c>
    </row>
    <row r="2013" spans="1:19" x14ac:dyDescent="0.3">
      <c r="A2013" s="2">
        <v>44573</v>
      </c>
      <c r="B2013" t="s">
        <v>42</v>
      </c>
      <c r="C2013" t="s">
        <v>46</v>
      </c>
      <c r="D2013">
        <v>11</v>
      </c>
      <c r="E2013" t="s">
        <v>45</v>
      </c>
      <c r="F2013" t="s">
        <v>37</v>
      </c>
      <c r="G2013" t="s">
        <v>53</v>
      </c>
      <c r="H2013" s="6">
        <v>0</v>
      </c>
      <c r="I2013" s="6">
        <v>0.99999994299999995</v>
      </c>
      <c r="J2013" s="6">
        <v>0</v>
      </c>
      <c r="K2013" s="6">
        <v>0.99848586299999997</v>
      </c>
      <c r="L2013" s="6">
        <v>0</v>
      </c>
      <c r="M2013" s="6">
        <v>0.99996221699999999</v>
      </c>
      <c r="N2013" s="6">
        <v>0</v>
      </c>
      <c r="O2013">
        <v>0.99848592000000003</v>
      </c>
      <c r="P2013" s="6">
        <v>0</v>
      </c>
      <c r="Q2013" s="6">
        <v>0</v>
      </c>
      <c r="R2013" s="6">
        <v>0</v>
      </c>
      <c r="S2013" s="6">
        <v>0</v>
      </c>
    </row>
    <row r="2014" spans="1:19" x14ac:dyDescent="0.3">
      <c r="A2014" s="2">
        <v>44573</v>
      </c>
      <c r="B2014" t="s">
        <v>42</v>
      </c>
      <c r="C2014" t="s">
        <v>46</v>
      </c>
      <c r="D2014">
        <v>11</v>
      </c>
      <c r="E2014" t="s">
        <v>45</v>
      </c>
      <c r="F2014" t="s">
        <v>37</v>
      </c>
      <c r="G2014" t="s">
        <v>52</v>
      </c>
      <c r="H2014" s="6">
        <v>0.95409651500000003</v>
      </c>
      <c r="I2014" s="6">
        <v>0.99908584899999997</v>
      </c>
      <c r="J2014" s="6">
        <v>0.964402278</v>
      </c>
      <c r="K2014" s="6">
        <v>0.998808794</v>
      </c>
      <c r="L2014" s="6">
        <v>9.1409200000000003E-4</v>
      </c>
      <c r="M2014" s="6">
        <v>4.5901223999999997E-2</v>
      </c>
      <c r="N2014" s="6">
        <v>3.5595436000000001E-2</v>
      </c>
      <c r="O2014">
        <v>0.99794770200000005</v>
      </c>
      <c r="P2014">
        <v>0.95922121599999999</v>
      </c>
      <c r="Q2014">
        <v>2.42689E-2</v>
      </c>
      <c r="R2014">
        <v>0.92164289099999996</v>
      </c>
      <c r="S2014">
        <v>2.3318144999999998E-2</v>
      </c>
    </row>
    <row r="2015" spans="1:19" x14ac:dyDescent="0.3">
      <c r="A2015" s="2">
        <v>44573</v>
      </c>
      <c r="B2015" t="s">
        <v>42</v>
      </c>
      <c r="C2015" t="s">
        <v>46</v>
      </c>
      <c r="D2015">
        <v>11</v>
      </c>
      <c r="E2015" t="s">
        <v>45</v>
      </c>
      <c r="F2015" t="s">
        <v>37</v>
      </c>
      <c r="G2015" t="s">
        <v>23</v>
      </c>
      <c r="H2015" s="6">
        <v>0.92326235800000001</v>
      </c>
      <c r="I2015" s="6">
        <v>0.99283764500000005</v>
      </c>
      <c r="J2015" s="6">
        <v>0.94716843500000003</v>
      </c>
      <c r="K2015" s="6">
        <v>0.989364668</v>
      </c>
      <c r="L2015" s="6">
        <v>7.16229E-3</v>
      </c>
      <c r="M2015" s="6">
        <v>7.6737173000000006E-2</v>
      </c>
      <c r="N2015" s="6">
        <v>5.2831085E-2</v>
      </c>
      <c r="O2015">
        <v>0.98434272099999998</v>
      </c>
      <c r="P2015">
        <v>0.93506212399999999</v>
      </c>
      <c r="Q2015">
        <v>0.114169622</v>
      </c>
      <c r="R2015">
        <v>0.87804548699999996</v>
      </c>
      <c r="S2015">
        <v>0.10720797999999999</v>
      </c>
    </row>
    <row r="2016" spans="1:19" x14ac:dyDescent="0.3">
      <c r="A2016" s="2">
        <v>44573</v>
      </c>
      <c r="B2016" t="s">
        <v>42</v>
      </c>
      <c r="C2016" t="s">
        <v>46</v>
      </c>
      <c r="D2016">
        <v>11</v>
      </c>
      <c r="E2016" t="s">
        <v>45</v>
      </c>
      <c r="F2016" t="s">
        <v>37</v>
      </c>
      <c r="G2016" t="s">
        <v>26</v>
      </c>
      <c r="H2016" s="6">
        <v>0.95968415500000004</v>
      </c>
      <c r="I2016" s="6">
        <v>0.99901511200000004</v>
      </c>
      <c r="J2016" s="6">
        <v>0.95163633999999997</v>
      </c>
      <c r="K2016" s="6">
        <v>0.99918574500000001</v>
      </c>
      <c r="L2016" s="6">
        <v>9.8482999999999991E-4</v>
      </c>
      <c r="M2016" s="6">
        <v>4.0312953999999998E-2</v>
      </c>
      <c r="N2016" s="6">
        <v>4.8360793999999999E-2</v>
      </c>
      <c r="O2016">
        <v>0.99823671999999997</v>
      </c>
      <c r="P2016">
        <v>0.95564280400000001</v>
      </c>
      <c r="Q2016">
        <v>1.8915689999999999E-2</v>
      </c>
      <c r="R2016">
        <v>0.91505955400000005</v>
      </c>
      <c r="S2016">
        <v>1.8112397999999998E-2</v>
      </c>
    </row>
    <row r="2017" spans="1:19" x14ac:dyDescent="0.3">
      <c r="A2017" s="2">
        <v>44573</v>
      </c>
      <c r="B2017" t="s">
        <v>42</v>
      </c>
      <c r="C2017" t="s">
        <v>46</v>
      </c>
      <c r="D2017">
        <v>11</v>
      </c>
      <c r="E2017" t="s">
        <v>45</v>
      </c>
      <c r="F2017" t="s">
        <v>37</v>
      </c>
      <c r="G2017" t="s">
        <v>21</v>
      </c>
      <c r="H2017" s="6">
        <v>0.95857015000000001</v>
      </c>
      <c r="I2017" s="6">
        <v>0.99974446400000005</v>
      </c>
      <c r="J2017" s="6">
        <v>0.99262684199999995</v>
      </c>
      <c r="K2017" s="6">
        <v>0.99851495400000001</v>
      </c>
      <c r="L2017" s="6">
        <v>2.5547699999999999E-4</v>
      </c>
      <c r="M2017" s="6">
        <v>4.1428198999999999E-2</v>
      </c>
      <c r="N2017" s="6">
        <v>7.3714490000000004E-3</v>
      </c>
      <c r="O2017">
        <v>0.99831806999999995</v>
      </c>
      <c r="P2017">
        <v>0.97530077900000001</v>
      </c>
      <c r="Q2017">
        <v>3.3789804999999999E-2</v>
      </c>
      <c r="R2017">
        <v>0.951796325</v>
      </c>
      <c r="S2017">
        <v>3.2975481000000001E-2</v>
      </c>
    </row>
    <row r="2018" spans="1:19" x14ac:dyDescent="0.3">
      <c r="A2018" s="2">
        <v>44573</v>
      </c>
      <c r="B2018" t="s">
        <v>42</v>
      </c>
      <c r="C2018" t="s">
        <v>46</v>
      </c>
      <c r="D2018">
        <v>11</v>
      </c>
      <c r="E2018" t="s">
        <v>45</v>
      </c>
      <c r="F2018" t="s">
        <v>37</v>
      </c>
      <c r="G2018" t="s">
        <v>51</v>
      </c>
      <c r="H2018" s="6">
        <v>0</v>
      </c>
      <c r="I2018" s="6">
        <v>0.99999994199999998</v>
      </c>
      <c r="J2018" s="6">
        <v>0</v>
      </c>
      <c r="K2018" s="6">
        <v>0.99406061400000001</v>
      </c>
      <c r="L2018" s="6">
        <v>0</v>
      </c>
      <c r="M2018" s="6">
        <v>0.99999036799999996</v>
      </c>
      <c r="N2018" s="6">
        <v>0</v>
      </c>
      <c r="O2018">
        <v>0.99406067099999995</v>
      </c>
      <c r="P2018" s="6">
        <v>0</v>
      </c>
      <c r="Q2018" s="6">
        <v>0</v>
      </c>
      <c r="R2018" s="6">
        <v>0</v>
      </c>
      <c r="S2018" s="6">
        <v>0</v>
      </c>
    </row>
    <row r="2019" spans="1:19" x14ac:dyDescent="0.3">
      <c r="A2019" s="2">
        <v>44573</v>
      </c>
      <c r="B2019" t="s">
        <v>42</v>
      </c>
      <c r="C2019" t="s">
        <v>46</v>
      </c>
      <c r="D2019">
        <v>11</v>
      </c>
      <c r="E2019" t="s">
        <v>45</v>
      </c>
      <c r="F2019" t="s">
        <v>37</v>
      </c>
      <c r="G2019" t="s">
        <v>19</v>
      </c>
      <c r="H2019" s="6">
        <v>0.99319909799999995</v>
      </c>
      <c r="I2019" s="6">
        <v>0.98532264000000003</v>
      </c>
      <c r="J2019" s="6">
        <v>0.98329518500000002</v>
      </c>
      <c r="K2019" s="6">
        <v>0.99403181600000001</v>
      </c>
      <c r="L2019" s="6">
        <v>1.4677252999999999E-2</v>
      </c>
      <c r="M2019" s="6">
        <v>6.8007789999999999E-3</v>
      </c>
      <c r="N2019" s="6">
        <v>1.6704693E-2</v>
      </c>
      <c r="O2019">
        <v>0.98898690700000003</v>
      </c>
      <c r="P2019">
        <v>0.98822182800000002</v>
      </c>
      <c r="Q2019">
        <v>0.45972394599999999</v>
      </c>
      <c r="R2019">
        <v>0.97671909099999998</v>
      </c>
      <c r="S2019">
        <v>0.454372836</v>
      </c>
    </row>
    <row r="2020" spans="1:19" x14ac:dyDescent="0.3">
      <c r="A2020" s="2">
        <v>44573</v>
      </c>
      <c r="B2020" t="s">
        <v>42</v>
      </c>
      <c r="C2020" t="s">
        <v>46</v>
      </c>
      <c r="D2020">
        <v>11</v>
      </c>
      <c r="E2020" t="s">
        <v>45</v>
      </c>
      <c r="F2020" t="s">
        <v>37</v>
      </c>
      <c r="G2020" t="s">
        <v>18</v>
      </c>
      <c r="H2020" s="6">
        <v>0.96731187799999996</v>
      </c>
      <c r="I2020" s="6">
        <v>0.99474182899999997</v>
      </c>
      <c r="J2020" s="6">
        <v>0.95624895200000004</v>
      </c>
      <c r="K2020" s="6">
        <v>0.996110999</v>
      </c>
      <c r="L2020" s="6">
        <v>5.2581069999999997E-3</v>
      </c>
      <c r="M2020" s="6">
        <v>3.2687583999999999E-2</v>
      </c>
      <c r="N2020" s="6">
        <v>4.3750516000000003E-2</v>
      </c>
      <c r="O2020">
        <v>0.99182908199999997</v>
      </c>
      <c r="P2020">
        <v>0.96174810200000005</v>
      </c>
      <c r="Q2020">
        <v>0.102130572</v>
      </c>
      <c r="R2020">
        <v>0.92631668499999997</v>
      </c>
      <c r="S2020">
        <v>9.8368017000000002E-2</v>
      </c>
    </row>
    <row r="2021" spans="1:19" x14ac:dyDescent="0.3">
      <c r="A2021" s="2">
        <v>44573</v>
      </c>
      <c r="B2021" t="s">
        <v>42</v>
      </c>
      <c r="C2021" t="s">
        <v>46</v>
      </c>
      <c r="D2021">
        <v>11</v>
      </c>
      <c r="E2021" t="s">
        <v>45</v>
      </c>
      <c r="F2021" t="s">
        <v>37</v>
      </c>
      <c r="G2021" t="s">
        <v>24</v>
      </c>
      <c r="H2021" s="6">
        <v>0.90915132200000004</v>
      </c>
      <c r="I2021" s="6">
        <v>0.99442267799999995</v>
      </c>
      <c r="J2021" s="6">
        <v>0.93028755600000002</v>
      </c>
      <c r="K2021" s="6">
        <v>0.99257651199999997</v>
      </c>
      <c r="L2021" s="6">
        <v>5.5772599999999997E-3</v>
      </c>
      <c r="M2021" s="6">
        <v>9.0847920999999998E-2</v>
      </c>
      <c r="N2021" s="6">
        <v>6.9711670000000003E-2</v>
      </c>
      <c r="O2021">
        <v>0.98797031199999996</v>
      </c>
      <c r="P2021">
        <v>0.91959750500000004</v>
      </c>
      <c r="Q2021">
        <v>6.9585858E-2</v>
      </c>
      <c r="R2021">
        <v>0.85116402199999996</v>
      </c>
      <c r="S2021">
        <v>6.4407503000000005E-2</v>
      </c>
    </row>
    <row r="2022" spans="1:19" x14ac:dyDescent="0.3">
      <c r="A2022" s="2">
        <v>44573</v>
      </c>
      <c r="B2022" t="s">
        <v>42</v>
      </c>
      <c r="C2022" t="s">
        <v>46</v>
      </c>
      <c r="D2022">
        <v>11</v>
      </c>
      <c r="E2022" t="s">
        <v>45</v>
      </c>
      <c r="F2022" t="s">
        <v>38</v>
      </c>
      <c r="G2022" t="s">
        <v>20</v>
      </c>
      <c r="H2022" s="6">
        <v>0</v>
      </c>
      <c r="I2022" s="6">
        <v>0.99742165999999999</v>
      </c>
      <c r="J2022" s="6">
        <v>0</v>
      </c>
      <c r="K2022" s="6">
        <v>0.99999994400000003</v>
      </c>
      <c r="L2022" s="6">
        <v>2.578285E-3</v>
      </c>
      <c r="M2022" s="6">
        <v>0</v>
      </c>
      <c r="N2022" s="6">
        <v>0.99997845200000002</v>
      </c>
      <c r="O2022">
        <v>0.99742171499999999</v>
      </c>
      <c r="P2022" s="6">
        <v>0</v>
      </c>
      <c r="Q2022" s="6">
        <v>0</v>
      </c>
      <c r="R2022" s="6">
        <v>0</v>
      </c>
      <c r="S2022" s="6">
        <v>0</v>
      </c>
    </row>
    <row r="2023" spans="1:19" x14ac:dyDescent="0.3">
      <c r="A2023" s="2">
        <v>44573</v>
      </c>
      <c r="B2023" t="s">
        <v>42</v>
      </c>
      <c r="C2023" t="s">
        <v>46</v>
      </c>
      <c r="D2023">
        <v>11</v>
      </c>
      <c r="E2023" t="s">
        <v>45</v>
      </c>
      <c r="F2023" t="s">
        <v>38</v>
      </c>
      <c r="G2023" t="s">
        <v>22</v>
      </c>
      <c r="H2023" s="6">
        <v>0.98254165299999996</v>
      </c>
      <c r="I2023" s="6">
        <v>0.99480358400000002</v>
      </c>
      <c r="J2023" s="6">
        <v>0.98466769600000004</v>
      </c>
      <c r="K2023" s="6">
        <v>0.99407456900000002</v>
      </c>
      <c r="L2023" s="6">
        <v>5.1963419999999996E-3</v>
      </c>
      <c r="M2023" s="6">
        <v>1.7458127E-2</v>
      </c>
      <c r="N2023" s="6">
        <v>1.5332085000000001E-2</v>
      </c>
      <c r="O2023">
        <v>0.99169482900000006</v>
      </c>
      <c r="P2023">
        <v>0.98360302600000005</v>
      </c>
      <c r="Q2023">
        <v>0.249380664</v>
      </c>
      <c r="R2023">
        <v>0.96773648400000001</v>
      </c>
      <c r="S2023">
        <v>0.24535789399999999</v>
      </c>
    </row>
    <row r="2024" spans="1:19" x14ac:dyDescent="0.3">
      <c r="A2024" s="2">
        <v>44573</v>
      </c>
      <c r="B2024" t="s">
        <v>42</v>
      </c>
      <c r="C2024" t="s">
        <v>46</v>
      </c>
      <c r="D2024">
        <v>11</v>
      </c>
      <c r="E2024" t="s">
        <v>45</v>
      </c>
      <c r="F2024" t="s">
        <v>38</v>
      </c>
      <c r="G2024" t="s">
        <v>53</v>
      </c>
      <c r="H2024" s="6">
        <v>0</v>
      </c>
      <c r="I2024" s="6">
        <v>0.99999994400000003</v>
      </c>
      <c r="J2024" s="6">
        <v>0</v>
      </c>
      <c r="K2024" s="6">
        <v>0.99873858199999999</v>
      </c>
      <c r="L2024" s="6">
        <v>0</v>
      </c>
      <c r="M2024" s="6">
        <v>0.99995595500000001</v>
      </c>
      <c r="N2024" s="6">
        <v>0</v>
      </c>
      <c r="O2024">
        <v>0.99873863699999998</v>
      </c>
      <c r="P2024" s="6">
        <v>0</v>
      </c>
      <c r="Q2024" s="6">
        <v>0</v>
      </c>
      <c r="R2024" s="6">
        <v>0</v>
      </c>
      <c r="S2024" s="6">
        <v>0</v>
      </c>
    </row>
    <row r="2025" spans="1:19" x14ac:dyDescent="0.3">
      <c r="A2025" s="2">
        <v>44573</v>
      </c>
      <c r="B2025" t="s">
        <v>42</v>
      </c>
      <c r="C2025" t="s">
        <v>46</v>
      </c>
      <c r="D2025">
        <v>11</v>
      </c>
      <c r="E2025" t="s">
        <v>45</v>
      </c>
      <c r="F2025" t="s">
        <v>38</v>
      </c>
      <c r="G2025" t="s">
        <v>52</v>
      </c>
      <c r="H2025" s="6">
        <v>0.94766848599999998</v>
      </c>
      <c r="I2025" s="6">
        <v>0.99552926600000002</v>
      </c>
      <c r="J2025" s="6">
        <v>0.85848384200000005</v>
      </c>
      <c r="K2025" s="6">
        <v>0.99849787899999998</v>
      </c>
      <c r="L2025" s="6">
        <v>4.4706770000000002E-3</v>
      </c>
      <c r="M2025" s="6">
        <v>5.2329516999999999E-2</v>
      </c>
      <c r="N2025" s="6">
        <v>0.14151434900000001</v>
      </c>
      <c r="O2025">
        <v>0.99419777600000003</v>
      </c>
      <c r="P2025">
        <v>0.90087377400000002</v>
      </c>
      <c r="Q2025">
        <v>2.5064398000000002E-2</v>
      </c>
      <c r="R2025">
        <v>0.81963087800000001</v>
      </c>
      <c r="S2025">
        <v>2.2804031999999998E-2</v>
      </c>
    </row>
    <row r="2026" spans="1:19" x14ac:dyDescent="0.3">
      <c r="A2026" s="2">
        <v>44573</v>
      </c>
      <c r="B2026" t="s">
        <v>42</v>
      </c>
      <c r="C2026" t="s">
        <v>46</v>
      </c>
      <c r="D2026">
        <v>11</v>
      </c>
      <c r="E2026" t="s">
        <v>45</v>
      </c>
      <c r="F2026" t="s">
        <v>38</v>
      </c>
      <c r="G2026" t="s">
        <v>23</v>
      </c>
      <c r="H2026" s="6">
        <v>0.95896744</v>
      </c>
      <c r="I2026" s="6">
        <v>0.99372541400000003</v>
      </c>
      <c r="J2026" s="6">
        <v>0.96263706699999996</v>
      </c>
      <c r="K2026" s="6">
        <v>0.99308722400000005</v>
      </c>
      <c r="L2026" s="6">
        <v>6.2745220000000003E-3</v>
      </c>
      <c r="M2026" s="6">
        <v>4.1032173999999998E-2</v>
      </c>
      <c r="N2026" s="6">
        <v>3.7362546000000003E-2</v>
      </c>
      <c r="O2026">
        <v>0.98871134999999999</v>
      </c>
      <c r="P2026">
        <v>0.96079824999999996</v>
      </c>
      <c r="Q2026">
        <v>0.138604381</v>
      </c>
      <c r="R2026">
        <v>0.924555723</v>
      </c>
      <c r="S2026">
        <v>0.133376048</v>
      </c>
    </row>
    <row r="2027" spans="1:19" x14ac:dyDescent="0.3">
      <c r="A2027" s="2">
        <v>44573</v>
      </c>
      <c r="B2027" t="s">
        <v>42</v>
      </c>
      <c r="C2027" t="s">
        <v>46</v>
      </c>
      <c r="D2027">
        <v>11</v>
      </c>
      <c r="E2027" t="s">
        <v>45</v>
      </c>
      <c r="F2027" t="s">
        <v>38</v>
      </c>
      <c r="G2027" t="s">
        <v>26</v>
      </c>
      <c r="H2027" s="6">
        <v>0.99294081099999998</v>
      </c>
      <c r="I2027" s="6">
        <v>0.99965723100000003</v>
      </c>
      <c r="J2027" s="6">
        <v>0.98950234999999997</v>
      </c>
      <c r="K2027" s="6">
        <v>0.99977027600000001</v>
      </c>
      <c r="L2027" s="6">
        <v>3.4271099999999999E-4</v>
      </c>
      <c r="M2027" s="6">
        <v>7.0574260000000003E-3</v>
      </c>
      <c r="N2027" s="6">
        <v>1.0495892999999999E-2</v>
      </c>
      <c r="O2027">
        <v>0.99944568499999997</v>
      </c>
      <c r="P2027">
        <v>0.99121809900000002</v>
      </c>
      <c r="Q2027">
        <v>3.1236653999999999E-2</v>
      </c>
      <c r="R2027">
        <v>0.98259350999999995</v>
      </c>
      <c r="S2027">
        <v>3.0964864000000002E-2</v>
      </c>
    </row>
    <row r="2028" spans="1:19" x14ac:dyDescent="0.3">
      <c r="A2028" s="2">
        <v>44573</v>
      </c>
      <c r="B2028" t="s">
        <v>42</v>
      </c>
      <c r="C2028" t="s">
        <v>46</v>
      </c>
      <c r="D2028">
        <v>11</v>
      </c>
      <c r="E2028" t="s">
        <v>45</v>
      </c>
      <c r="F2028" t="s">
        <v>38</v>
      </c>
      <c r="G2028" t="s">
        <v>21</v>
      </c>
      <c r="H2028" s="6">
        <v>0.96275883200000001</v>
      </c>
      <c r="I2028" s="6">
        <v>0.99956482899999999</v>
      </c>
      <c r="J2028" s="6">
        <v>0.98761788399999995</v>
      </c>
      <c r="K2028" s="6">
        <v>0.99865857499999999</v>
      </c>
      <c r="L2028" s="6">
        <v>4.3511400000000001E-4</v>
      </c>
      <c r="M2028" s="6">
        <v>3.7239570999999999E-2</v>
      </c>
      <c r="N2028" s="6">
        <v>1.2380478E-2</v>
      </c>
      <c r="O2028">
        <v>0.99828416200000003</v>
      </c>
      <c r="P2028">
        <v>0.97502943399999997</v>
      </c>
      <c r="Q2028">
        <v>3.3929085999999997E-2</v>
      </c>
      <c r="R2028">
        <v>0.95127949899999997</v>
      </c>
      <c r="S2028">
        <v>3.3102634999999998E-2</v>
      </c>
    </row>
    <row r="2029" spans="1:19" x14ac:dyDescent="0.3">
      <c r="A2029" s="2">
        <v>44573</v>
      </c>
      <c r="B2029" t="s">
        <v>42</v>
      </c>
      <c r="C2029" t="s">
        <v>46</v>
      </c>
      <c r="D2029">
        <v>11</v>
      </c>
      <c r="E2029" t="s">
        <v>45</v>
      </c>
      <c r="F2029" t="s">
        <v>38</v>
      </c>
      <c r="G2029" t="s">
        <v>51</v>
      </c>
      <c r="H2029" s="6">
        <v>0</v>
      </c>
      <c r="I2029" s="6">
        <v>0.99999994400000003</v>
      </c>
      <c r="J2029" s="6">
        <v>0</v>
      </c>
      <c r="K2029" s="6">
        <v>0.99519500999999999</v>
      </c>
      <c r="L2029" s="6">
        <v>0</v>
      </c>
      <c r="M2029" s="6">
        <v>0.99998843699999995</v>
      </c>
      <c r="N2029" s="6">
        <v>0</v>
      </c>
      <c r="O2029">
        <v>0.99519506499999999</v>
      </c>
      <c r="P2029" s="6">
        <v>0</v>
      </c>
      <c r="Q2029" s="6">
        <v>0</v>
      </c>
      <c r="R2029" s="6">
        <v>0</v>
      </c>
      <c r="S2029" s="6">
        <v>0</v>
      </c>
    </row>
    <row r="2030" spans="1:19" x14ac:dyDescent="0.3">
      <c r="A2030" s="2">
        <v>44573</v>
      </c>
      <c r="B2030" t="s">
        <v>42</v>
      </c>
      <c r="C2030" t="s">
        <v>46</v>
      </c>
      <c r="D2030">
        <v>11</v>
      </c>
      <c r="E2030" t="s">
        <v>45</v>
      </c>
      <c r="F2030" t="s">
        <v>38</v>
      </c>
      <c r="G2030" t="s">
        <v>19</v>
      </c>
      <c r="H2030" s="6">
        <v>0.99788214500000005</v>
      </c>
      <c r="I2030" s="6">
        <v>0.99797945799999999</v>
      </c>
      <c r="J2030" s="6">
        <v>0.99651871400000003</v>
      </c>
      <c r="K2030" s="6">
        <v>0.99877150000000003</v>
      </c>
      <c r="L2030" s="6">
        <v>2.020455E-3</v>
      </c>
      <c r="M2030" s="6">
        <v>2.1177029999999999E-3</v>
      </c>
      <c r="N2030" s="6">
        <v>3.4811349999999998E-3</v>
      </c>
      <c r="O2030">
        <v>0.99794386099999999</v>
      </c>
      <c r="P2030">
        <v>0.99719946299999995</v>
      </c>
      <c r="Q2030">
        <v>0.365903955</v>
      </c>
      <c r="R2030">
        <v>0.99441586299999996</v>
      </c>
      <c r="S2030">
        <v>0.36488256400000002</v>
      </c>
    </row>
    <row r="2031" spans="1:19" x14ac:dyDescent="0.3">
      <c r="A2031" s="2">
        <v>44573</v>
      </c>
      <c r="B2031" t="s">
        <v>42</v>
      </c>
      <c r="C2031" t="s">
        <v>46</v>
      </c>
      <c r="D2031">
        <v>11</v>
      </c>
      <c r="E2031" t="s">
        <v>45</v>
      </c>
      <c r="F2031" t="s">
        <v>38</v>
      </c>
      <c r="G2031" t="s">
        <v>18</v>
      </c>
      <c r="H2031" s="6">
        <v>0.903837153</v>
      </c>
      <c r="I2031" s="6">
        <v>0.99861888700000001</v>
      </c>
      <c r="J2031" s="6">
        <v>0.92462150099999996</v>
      </c>
      <c r="K2031" s="6">
        <v>0.99819831000000003</v>
      </c>
      <c r="L2031" s="6">
        <v>1.381057E-3</v>
      </c>
      <c r="M2031" s="6">
        <v>9.6159828000000003E-2</v>
      </c>
      <c r="N2031" s="6">
        <v>7.5375410000000004E-2</v>
      </c>
      <c r="O2031">
        <v>0.99687512300000003</v>
      </c>
      <c r="P2031">
        <v>0.914110698</v>
      </c>
      <c r="Q2031">
        <v>1.6818535999999999E-2</v>
      </c>
      <c r="R2031">
        <v>0.84181394799999998</v>
      </c>
      <c r="S2031">
        <v>1.5488363E-2</v>
      </c>
    </row>
    <row r="2032" spans="1:19" x14ac:dyDescent="0.3">
      <c r="A2032" s="2">
        <v>44573</v>
      </c>
      <c r="B2032" t="s">
        <v>42</v>
      </c>
      <c r="C2032" t="s">
        <v>46</v>
      </c>
      <c r="D2032">
        <v>11</v>
      </c>
      <c r="E2032" t="s">
        <v>45</v>
      </c>
      <c r="F2032" t="s">
        <v>38</v>
      </c>
      <c r="G2032" t="s">
        <v>24</v>
      </c>
      <c r="H2032" s="6">
        <v>0.95055089199999998</v>
      </c>
      <c r="I2032" s="6">
        <v>0.99078227900000004</v>
      </c>
      <c r="J2032" s="6">
        <v>0.93160346400000005</v>
      </c>
      <c r="K2032" s="6">
        <v>0.99345104699999998</v>
      </c>
      <c r="L2032" s="6">
        <v>9.2176580000000001E-3</v>
      </c>
      <c r="M2032" s="6">
        <v>4.9448631999999999E-2</v>
      </c>
      <c r="N2032" s="6">
        <v>6.8396069000000004E-2</v>
      </c>
      <c r="O2032">
        <v>0.98608850699999995</v>
      </c>
      <c r="P2032">
        <v>0.94098130800000002</v>
      </c>
      <c r="Q2032">
        <v>0.109786251</v>
      </c>
      <c r="R2032">
        <v>0.88854247399999997</v>
      </c>
      <c r="S2032">
        <v>0.103668103</v>
      </c>
    </row>
    <row r="2033" spans="1:19" x14ac:dyDescent="0.3">
      <c r="A2033" s="2">
        <v>44573</v>
      </c>
      <c r="B2033" t="s">
        <v>42</v>
      </c>
      <c r="C2033" t="s">
        <v>46</v>
      </c>
      <c r="D2033">
        <v>11</v>
      </c>
      <c r="E2033" t="s">
        <v>45</v>
      </c>
      <c r="F2033" t="s">
        <v>39</v>
      </c>
      <c r="G2033" t="s">
        <v>20</v>
      </c>
      <c r="H2033" s="6">
        <v>0</v>
      </c>
      <c r="I2033" s="6">
        <v>0.99523191200000005</v>
      </c>
      <c r="J2033" s="6">
        <v>0</v>
      </c>
      <c r="K2033" s="6">
        <v>0.99999992699999996</v>
      </c>
      <c r="L2033" s="6">
        <v>4.7680149999999996E-3</v>
      </c>
      <c r="M2033" s="6">
        <v>0</v>
      </c>
      <c r="N2033" s="6">
        <v>0.99998479500000004</v>
      </c>
      <c r="O2033">
        <v>0.99523198400000001</v>
      </c>
      <c r="P2033" s="6">
        <v>0</v>
      </c>
      <c r="Q2033" s="6">
        <v>0</v>
      </c>
      <c r="R2033" s="6">
        <v>0</v>
      </c>
      <c r="S2033" s="6">
        <v>0</v>
      </c>
    </row>
    <row r="2034" spans="1:19" x14ac:dyDescent="0.3">
      <c r="A2034" s="2">
        <v>44573</v>
      </c>
      <c r="B2034" t="s">
        <v>42</v>
      </c>
      <c r="C2034" t="s">
        <v>46</v>
      </c>
      <c r="D2034">
        <v>11</v>
      </c>
      <c r="E2034" t="s">
        <v>45</v>
      </c>
      <c r="F2034" t="s">
        <v>39</v>
      </c>
      <c r="G2034" t="s">
        <v>22</v>
      </c>
      <c r="H2034" s="6">
        <v>0.96946455600000003</v>
      </c>
      <c r="I2034" s="6">
        <v>0.998368688</v>
      </c>
      <c r="J2034" s="6">
        <v>0.99232515099999996</v>
      </c>
      <c r="K2034" s="6">
        <v>0.99338968599999999</v>
      </c>
      <c r="L2034" s="6">
        <v>1.631223E-3</v>
      </c>
      <c r="M2034" s="6">
        <v>3.0535039E-2</v>
      </c>
      <c r="N2034" s="6">
        <v>7.6744339999999999E-3</v>
      </c>
      <c r="O2034">
        <v>0.99320399199999998</v>
      </c>
      <c r="P2034">
        <v>0.98076115699999999</v>
      </c>
      <c r="Q2034">
        <v>0.17525084299999999</v>
      </c>
      <c r="R2034">
        <v>0.96225034499999995</v>
      </c>
      <c r="S2034">
        <v>0.17194317200000001</v>
      </c>
    </row>
    <row r="2035" spans="1:19" x14ac:dyDescent="0.3">
      <c r="A2035" s="2">
        <v>44573</v>
      </c>
      <c r="B2035" t="s">
        <v>42</v>
      </c>
      <c r="C2035" t="s">
        <v>46</v>
      </c>
      <c r="D2035">
        <v>11</v>
      </c>
      <c r="E2035" t="s">
        <v>45</v>
      </c>
      <c r="F2035" t="s">
        <v>39</v>
      </c>
      <c r="G2035" t="s">
        <v>53</v>
      </c>
      <c r="H2035" s="6">
        <v>0</v>
      </c>
      <c r="I2035" s="6">
        <v>0.99999992699999996</v>
      </c>
      <c r="J2035" s="6">
        <v>0</v>
      </c>
      <c r="K2035" s="6">
        <v>0.99971238900000003</v>
      </c>
      <c r="L2035" s="6">
        <v>0</v>
      </c>
      <c r="M2035" s="6">
        <v>0.99974792000000001</v>
      </c>
      <c r="N2035" s="6">
        <v>0</v>
      </c>
      <c r="O2035">
        <v>0.99971246199999997</v>
      </c>
      <c r="P2035" s="6">
        <v>0</v>
      </c>
      <c r="Q2035" s="6">
        <v>0</v>
      </c>
      <c r="R2035" s="6">
        <v>0</v>
      </c>
      <c r="S2035" s="6">
        <v>0</v>
      </c>
    </row>
    <row r="2036" spans="1:19" x14ac:dyDescent="0.3">
      <c r="A2036" s="2">
        <v>44573</v>
      </c>
      <c r="B2036" t="s">
        <v>42</v>
      </c>
      <c r="C2036" t="s">
        <v>46</v>
      </c>
      <c r="D2036">
        <v>11</v>
      </c>
      <c r="E2036" t="s">
        <v>45</v>
      </c>
      <c r="F2036" t="s">
        <v>39</v>
      </c>
      <c r="G2036" t="s">
        <v>52</v>
      </c>
      <c r="H2036" s="6">
        <v>0.96509669899999995</v>
      </c>
      <c r="I2036" s="6">
        <v>0.99892581199999997</v>
      </c>
      <c r="J2036" s="6">
        <v>0.96701791199999998</v>
      </c>
      <c r="K2036" s="6">
        <v>0.998861051</v>
      </c>
      <c r="L2036" s="6">
        <v>1.074113E-3</v>
      </c>
      <c r="M2036" s="6">
        <v>3.4901006999999998E-2</v>
      </c>
      <c r="N2036" s="6">
        <v>3.2979790000000002E-2</v>
      </c>
      <c r="O2036">
        <v>0.99785687599999995</v>
      </c>
      <c r="P2036">
        <v>0.96605585000000005</v>
      </c>
      <c r="Q2036">
        <v>3.0529590999999998E-2</v>
      </c>
      <c r="R2036">
        <v>0.93434554299999995</v>
      </c>
      <c r="S2036">
        <v>2.9527471999999999E-2</v>
      </c>
    </row>
    <row r="2037" spans="1:19" x14ac:dyDescent="0.3">
      <c r="A2037" s="2">
        <v>44573</v>
      </c>
      <c r="B2037" t="s">
        <v>42</v>
      </c>
      <c r="C2037" t="s">
        <v>46</v>
      </c>
      <c r="D2037">
        <v>11</v>
      </c>
      <c r="E2037" t="s">
        <v>45</v>
      </c>
      <c r="F2037" t="s">
        <v>39</v>
      </c>
      <c r="G2037" t="s">
        <v>23</v>
      </c>
      <c r="H2037" s="6">
        <v>0.98092854399999996</v>
      </c>
      <c r="I2037" s="6">
        <v>0.98900890399999997</v>
      </c>
      <c r="J2037" s="6">
        <v>0.94466302400000002</v>
      </c>
      <c r="K2037" s="6">
        <v>0.99632506399999998</v>
      </c>
      <c r="L2037" s="6">
        <v>1.0991010000000001E-2</v>
      </c>
      <c r="M2037" s="6">
        <v>1.9071003999999999E-2</v>
      </c>
      <c r="N2037" s="6">
        <v>5.5336541000000003E-2</v>
      </c>
      <c r="O2037">
        <v>0.98771162099999998</v>
      </c>
      <c r="P2037">
        <v>0.96245378199999998</v>
      </c>
      <c r="Q2037">
        <v>0.15453673900000001</v>
      </c>
      <c r="R2037">
        <v>0.92762669399999997</v>
      </c>
      <c r="S2037">
        <v>0.14894471500000001</v>
      </c>
    </row>
    <row r="2038" spans="1:19" x14ac:dyDescent="0.3">
      <c r="A2038" s="2">
        <v>44573</v>
      </c>
      <c r="B2038" t="s">
        <v>42</v>
      </c>
      <c r="C2038" t="s">
        <v>46</v>
      </c>
      <c r="D2038">
        <v>11</v>
      </c>
      <c r="E2038" t="s">
        <v>45</v>
      </c>
      <c r="F2038" t="s">
        <v>39</v>
      </c>
      <c r="G2038" t="s">
        <v>26</v>
      </c>
      <c r="H2038" s="6">
        <v>0.99689130999999997</v>
      </c>
      <c r="I2038" s="6">
        <v>0.99996222999999995</v>
      </c>
      <c r="J2038" s="6">
        <v>0.99721050899999997</v>
      </c>
      <c r="K2038" s="6">
        <v>0.99995789499999999</v>
      </c>
      <c r="L2038" s="7">
        <v>3.7700000000000002E-5</v>
      </c>
      <c r="M2038" s="6">
        <v>3.103265E-3</v>
      </c>
      <c r="N2038" s="6">
        <v>2.7840640000000002E-3</v>
      </c>
      <c r="O2038">
        <v>0.99992133699999997</v>
      </c>
      <c r="P2038">
        <v>0.99705038400000001</v>
      </c>
      <c r="Q2038">
        <v>1.3324004E-2</v>
      </c>
      <c r="R2038">
        <v>0.99412986800000003</v>
      </c>
      <c r="S2038">
        <v>1.3284976E-2</v>
      </c>
    </row>
    <row r="2039" spans="1:19" x14ac:dyDescent="0.3">
      <c r="A2039" s="2">
        <v>44573</v>
      </c>
      <c r="B2039" t="s">
        <v>42</v>
      </c>
      <c r="C2039" t="s">
        <v>46</v>
      </c>
      <c r="D2039">
        <v>11</v>
      </c>
      <c r="E2039" t="s">
        <v>45</v>
      </c>
      <c r="F2039" t="s">
        <v>39</v>
      </c>
      <c r="G2039" t="s">
        <v>21</v>
      </c>
      <c r="H2039" s="6">
        <v>0.992819165</v>
      </c>
      <c r="I2039" s="6">
        <v>0.99989375899999999</v>
      </c>
      <c r="J2039" s="6">
        <v>0.99763856200000001</v>
      </c>
      <c r="K2039" s="6">
        <v>0.99967543599999997</v>
      </c>
      <c r="L2039" s="6">
        <v>1.06166E-4</v>
      </c>
      <c r="M2039" s="6">
        <v>7.1791590000000001E-3</v>
      </c>
      <c r="N2039" s="6">
        <v>2.3597539999999999E-3</v>
      </c>
      <c r="O2039">
        <v>0.99958790500000005</v>
      </c>
      <c r="P2039">
        <v>0.99522252899999997</v>
      </c>
      <c r="Q2039">
        <v>4.3046398999999999E-2</v>
      </c>
      <c r="R2039">
        <v>0.99049479299999998</v>
      </c>
      <c r="S2039">
        <v>4.2841909999999997E-2</v>
      </c>
    </row>
    <row r="2040" spans="1:19" x14ac:dyDescent="0.3">
      <c r="A2040" s="2">
        <v>44573</v>
      </c>
      <c r="B2040" t="s">
        <v>42</v>
      </c>
      <c r="C2040" t="s">
        <v>46</v>
      </c>
      <c r="D2040">
        <v>11</v>
      </c>
      <c r="E2040" t="s">
        <v>45</v>
      </c>
      <c r="F2040" t="s">
        <v>39</v>
      </c>
      <c r="G2040" t="s">
        <v>51</v>
      </c>
      <c r="H2040" s="6">
        <v>0</v>
      </c>
      <c r="I2040" s="6">
        <v>0.99999992699999996</v>
      </c>
      <c r="J2040" s="6">
        <v>0</v>
      </c>
      <c r="K2040" s="6">
        <v>0.99454090699999997</v>
      </c>
      <c r="L2040" s="6">
        <v>0</v>
      </c>
      <c r="M2040" s="6">
        <v>0.99998671900000002</v>
      </c>
      <c r="N2040" s="6">
        <v>0</v>
      </c>
      <c r="O2040">
        <v>0.99454097900000005</v>
      </c>
      <c r="P2040" s="6">
        <v>0</v>
      </c>
      <c r="Q2040" s="6">
        <v>0</v>
      </c>
      <c r="R2040" s="6">
        <v>0</v>
      </c>
      <c r="S2040" s="6">
        <v>0</v>
      </c>
    </row>
    <row r="2041" spans="1:19" x14ac:dyDescent="0.3">
      <c r="A2041" s="2">
        <v>44573</v>
      </c>
      <c r="B2041" t="s">
        <v>42</v>
      </c>
      <c r="C2041" t="s">
        <v>46</v>
      </c>
      <c r="D2041">
        <v>11</v>
      </c>
      <c r="E2041" t="s">
        <v>45</v>
      </c>
      <c r="F2041" t="s">
        <v>39</v>
      </c>
      <c r="G2041" t="s">
        <v>19</v>
      </c>
      <c r="H2041" s="6">
        <v>0.99819683699999995</v>
      </c>
      <c r="I2041" s="6">
        <v>0.995326555</v>
      </c>
      <c r="J2041" s="6">
        <v>0.99415927400000004</v>
      </c>
      <c r="K2041" s="6">
        <v>0.99855837300000005</v>
      </c>
      <c r="L2041" s="6">
        <v>4.6733149999999999E-3</v>
      </c>
      <c r="M2041" s="6">
        <v>1.802999E-3</v>
      </c>
      <c r="N2041" s="6">
        <v>5.8405640000000003E-3</v>
      </c>
      <c r="O2041">
        <v>0.99659964000000001</v>
      </c>
      <c r="P2041">
        <v>0.99617346399999995</v>
      </c>
      <c r="Q2041">
        <v>0.44179250799999997</v>
      </c>
      <c r="R2041">
        <v>0.99237741700000004</v>
      </c>
      <c r="S2041">
        <v>0.44010899999999997</v>
      </c>
    </row>
    <row r="2042" spans="1:19" x14ac:dyDescent="0.3">
      <c r="A2042" s="2">
        <v>44573</v>
      </c>
      <c r="B2042" t="s">
        <v>42</v>
      </c>
      <c r="C2042" t="s">
        <v>46</v>
      </c>
      <c r="D2042">
        <v>11</v>
      </c>
      <c r="E2042" t="s">
        <v>45</v>
      </c>
      <c r="F2042" t="s">
        <v>39</v>
      </c>
      <c r="G2042" t="s">
        <v>18</v>
      </c>
      <c r="H2042" s="6">
        <v>0.98176139900000003</v>
      </c>
      <c r="I2042" s="6">
        <v>0.99526237500000003</v>
      </c>
      <c r="J2042" s="6">
        <v>0.78731700500000001</v>
      </c>
      <c r="K2042" s="6">
        <v>0.99967274699999997</v>
      </c>
      <c r="L2042" s="6">
        <v>4.7375509999999996E-3</v>
      </c>
      <c r="M2042" s="6">
        <v>1.8234469999999999E-2</v>
      </c>
      <c r="N2042" s="6">
        <v>0.21267968200000001</v>
      </c>
      <c r="O2042">
        <v>0.995025575</v>
      </c>
      <c r="P2042">
        <v>0.87385274199999996</v>
      </c>
      <c r="Q2042">
        <v>1.5336225E-2</v>
      </c>
      <c r="R2042">
        <v>0.77597252100000003</v>
      </c>
      <c r="S2042">
        <v>1.3618415E-2</v>
      </c>
    </row>
    <row r="2043" spans="1:19" x14ac:dyDescent="0.3">
      <c r="A2043" s="2">
        <v>44573</v>
      </c>
      <c r="B2043" t="s">
        <v>42</v>
      </c>
      <c r="C2043" t="s">
        <v>46</v>
      </c>
      <c r="D2043">
        <v>11</v>
      </c>
      <c r="E2043" t="s">
        <v>45</v>
      </c>
      <c r="F2043" t="s">
        <v>39</v>
      </c>
      <c r="G2043" t="s">
        <v>24</v>
      </c>
      <c r="H2043" s="6">
        <v>0.90343041599999996</v>
      </c>
      <c r="I2043" s="6">
        <v>0.99632898700000005</v>
      </c>
      <c r="J2043" s="6">
        <v>0.96677714100000001</v>
      </c>
      <c r="K2043" s="6">
        <v>0.98866897799999998</v>
      </c>
      <c r="L2043" s="6">
        <v>3.670932E-3</v>
      </c>
      <c r="M2043" s="6">
        <v>9.6568898E-2</v>
      </c>
      <c r="N2043" s="6">
        <v>3.3222125999999998E-2</v>
      </c>
      <c r="O2043">
        <v>0.98650593200000003</v>
      </c>
      <c r="P2043">
        <v>0.93403045500000004</v>
      </c>
      <c r="Q2043">
        <v>9.8765359999999996E-2</v>
      </c>
      <c r="R2043">
        <v>0.87622825500000001</v>
      </c>
      <c r="S2043">
        <v>9.2653294999999997E-2</v>
      </c>
    </row>
    <row r="2044" spans="1:19" x14ac:dyDescent="0.3">
      <c r="A2044" s="2">
        <v>44573</v>
      </c>
      <c r="B2044" t="s">
        <v>42</v>
      </c>
      <c r="C2044" t="s">
        <v>46</v>
      </c>
      <c r="D2044">
        <v>11</v>
      </c>
      <c r="E2044" t="s">
        <v>45</v>
      </c>
      <c r="F2044" t="s">
        <v>40</v>
      </c>
      <c r="G2044" t="s">
        <v>20</v>
      </c>
      <c r="H2044" s="6">
        <v>0</v>
      </c>
      <c r="I2044" s="6">
        <v>0.99790253100000004</v>
      </c>
      <c r="J2044" s="6">
        <v>0</v>
      </c>
      <c r="K2044" s="6">
        <v>0.99999996899999999</v>
      </c>
      <c r="L2044" s="6">
        <v>2.0974380000000001E-3</v>
      </c>
      <c r="M2044" s="6">
        <v>0</v>
      </c>
      <c r="N2044" s="6">
        <v>0.99998541399999996</v>
      </c>
      <c r="O2044">
        <v>0.99790256200000005</v>
      </c>
      <c r="P2044" s="6">
        <v>0</v>
      </c>
      <c r="Q2044" s="6">
        <v>0</v>
      </c>
      <c r="R2044" s="6">
        <v>0</v>
      </c>
      <c r="S2044" s="6">
        <v>0</v>
      </c>
    </row>
    <row r="2045" spans="1:19" x14ac:dyDescent="0.3">
      <c r="A2045" s="2">
        <v>44573</v>
      </c>
      <c r="B2045" t="s">
        <v>42</v>
      </c>
      <c r="C2045" t="s">
        <v>46</v>
      </c>
      <c r="D2045">
        <v>11</v>
      </c>
      <c r="E2045" t="s">
        <v>45</v>
      </c>
      <c r="F2045" t="s">
        <v>40</v>
      </c>
      <c r="G2045" t="s">
        <v>22</v>
      </c>
      <c r="H2045" s="6">
        <v>0.97984311099999999</v>
      </c>
      <c r="I2045" s="6">
        <v>0.99592638899999997</v>
      </c>
      <c r="J2045" s="6">
        <v>0.98385598200000002</v>
      </c>
      <c r="K2045" s="6">
        <v>0.994898265</v>
      </c>
      <c r="L2045" s="6">
        <v>4.0735729999999996E-3</v>
      </c>
      <c r="M2045" s="6">
        <v>2.0156738E-2</v>
      </c>
      <c r="N2045" s="6">
        <v>1.6143866E-2</v>
      </c>
      <c r="O2045">
        <v>0.99267527200000005</v>
      </c>
      <c r="P2045">
        <v>0.98184494600000005</v>
      </c>
      <c r="Q2045">
        <v>0.198476452</v>
      </c>
      <c r="R2045">
        <v>0.96433860199999999</v>
      </c>
      <c r="S2045">
        <v>0.19493760700000001</v>
      </c>
    </row>
    <row r="2046" spans="1:19" x14ac:dyDescent="0.3">
      <c r="A2046" s="2">
        <v>44573</v>
      </c>
      <c r="B2046" t="s">
        <v>42</v>
      </c>
      <c r="C2046" t="s">
        <v>46</v>
      </c>
      <c r="D2046">
        <v>11</v>
      </c>
      <c r="E2046" t="s">
        <v>45</v>
      </c>
      <c r="F2046" t="s">
        <v>40</v>
      </c>
      <c r="G2046" t="s">
        <v>53</v>
      </c>
      <c r="H2046" s="6">
        <v>0</v>
      </c>
      <c r="I2046" s="6">
        <v>0.99999996899999999</v>
      </c>
      <c r="J2046" s="6">
        <v>0</v>
      </c>
      <c r="K2046" s="6">
        <v>0.99950808499999999</v>
      </c>
      <c r="L2046" s="6">
        <v>0</v>
      </c>
      <c r="M2046" s="6">
        <v>0.99993780700000001</v>
      </c>
      <c r="N2046" s="6">
        <v>0</v>
      </c>
      <c r="O2046">
        <v>0.999508116</v>
      </c>
      <c r="P2046" s="6">
        <v>0</v>
      </c>
      <c r="Q2046" s="6">
        <v>0</v>
      </c>
      <c r="R2046" s="6">
        <v>0</v>
      </c>
      <c r="S2046" s="6">
        <v>0</v>
      </c>
    </row>
    <row r="2047" spans="1:19" x14ac:dyDescent="0.3">
      <c r="A2047" s="2">
        <v>44573</v>
      </c>
      <c r="B2047" t="s">
        <v>42</v>
      </c>
      <c r="C2047" t="s">
        <v>46</v>
      </c>
      <c r="D2047">
        <v>11</v>
      </c>
      <c r="E2047" t="s">
        <v>45</v>
      </c>
      <c r="F2047" t="s">
        <v>40</v>
      </c>
      <c r="G2047" t="s">
        <v>52</v>
      </c>
      <c r="H2047" s="6">
        <v>0.93250099799999997</v>
      </c>
      <c r="I2047" s="6">
        <v>0.999432019</v>
      </c>
      <c r="J2047" s="6">
        <v>0.95235757499999996</v>
      </c>
      <c r="K2047" s="6">
        <v>0.99917836800000004</v>
      </c>
      <c r="L2047" s="6">
        <v>5.6795000000000001E-4</v>
      </c>
      <c r="M2047" s="6">
        <v>6.7496457999999995E-2</v>
      </c>
      <c r="N2047" s="6">
        <v>4.7639827000000003E-2</v>
      </c>
      <c r="O2047">
        <v>0.99862695800000001</v>
      </c>
      <c r="P2047">
        <v>0.942324194</v>
      </c>
      <c r="Q2047">
        <v>1.1335323E-2</v>
      </c>
      <c r="R2047">
        <v>0.89094381700000003</v>
      </c>
      <c r="S2047">
        <v>1.0717262E-2</v>
      </c>
    </row>
    <row r="2048" spans="1:19" x14ac:dyDescent="0.3">
      <c r="A2048" s="2">
        <v>44573</v>
      </c>
      <c r="B2048" t="s">
        <v>42</v>
      </c>
      <c r="C2048" t="s">
        <v>46</v>
      </c>
      <c r="D2048">
        <v>11</v>
      </c>
      <c r="E2048" t="s">
        <v>45</v>
      </c>
      <c r="F2048" t="s">
        <v>40</v>
      </c>
      <c r="G2048" t="s">
        <v>23</v>
      </c>
      <c r="H2048" s="6">
        <v>0.94640470799999998</v>
      </c>
      <c r="I2048" s="6">
        <v>0.99013352399999999</v>
      </c>
      <c r="J2048" s="6">
        <v>0.92309560099999999</v>
      </c>
      <c r="K2048" s="6">
        <v>0.99327206499999998</v>
      </c>
      <c r="L2048" s="6">
        <v>9.8664419999999996E-3</v>
      </c>
      <c r="M2048" s="6">
        <v>5.3595016000000002E-2</v>
      </c>
      <c r="N2048" s="6">
        <v>7.6904131000000001E-2</v>
      </c>
      <c r="O2048">
        <v>0.98527014400000001</v>
      </c>
      <c r="P2048">
        <v>0.934604345</v>
      </c>
      <c r="Q2048">
        <v>0.103944987</v>
      </c>
      <c r="R2048">
        <v>0.87723819300000005</v>
      </c>
      <c r="S2048">
        <v>9.7564828000000006E-2</v>
      </c>
    </row>
    <row r="2049" spans="1:19" x14ac:dyDescent="0.3">
      <c r="A2049" s="2">
        <v>44573</v>
      </c>
      <c r="B2049" t="s">
        <v>42</v>
      </c>
      <c r="C2049" t="s">
        <v>46</v>
      </c>
      <c r="D2049">
        <v>11</v>
      </c>
      <c r="E2049" t="s">
        <v>45</v>
      </c>
      <c r="F2049" t="s">
        <v>40</v>
      </c>
      <c r="G2049" t="s">
        <v>26</v>
      </c>
      <c r="H2049" s="6">
        <v>0.89964827300000005</v>
      </c>
      <c r="I2049" s="6">
        <v>0.99977565700000004</v>
      </c>
      <c r="J2049" s="6">
        <v>0.959429227</v>
      </c>
      <c r="K2049" s="6">
        <v>0.99940843199999996</v>
      </c>
      <c r="L2049" s="6">
        <v>2.24312E-4</v>
      </c>
      <c r="M2049" s="6">
        <v>0.100346508</v>
      </c>
      <c r="N2049" s="6">
        <v>4.0565207999999998E-2</v>
      </c>
      <c r="O2049">
        <v>0.99918871799999998</v>
      </c>
      <c r="P2049">
        <v>0.92857708500000002</v>
      </c>
      <c r="Q2049">
        <v>5.4437879999999998E-3</v>
      </c>
      <c r="R2049">
        <v>0.86668610599999996</v>
      </c>
      <c r="S2049">
        <v>5.0809519999999997E-3</v>
      </c>
    </row>
    <row r="2050" spans="1:19" x14ac:dyDescent="0.3">
      <c r="A2050" s="2">
        <v>44573</v>
      </c>
      <c r="B2050" t="s">
        <v>42</v>
      </c>
      <c r="C2050" t="s">
        <v>46</v>
      </c>
      <c r="D2050">
        <v>11</v>
      </c>
      <c r="E2050" t="s">
        <v>45</v>
      </c>
      <c r="F2050" t="s">
        <v>40</v>
      </c>
      <c r="G2050" t="s">
        <v>21</v>
      </c>
      <c r="H2050" s="6">
        <v>0.99199599599999999</v>
      </c>
      <c r="I2050" s="6">
        <v>0.99874703300000001</v>
      </c>
      <c r="J2050" s="6">
        <v>0.909466789</v>
      </c>
      <c r="K2050" s="6">
        <v>0.99989832499999998</v>
      </c>
      <c r="L2050" s="6">
        <v>1.2529360000000001E-3</v>
      </c>
      <c r="M2050" s="6">
        <v>8.0015629999999997E-3</v>
      </c>
      <c r="N2050" s="6">
        <v>9.0530972000000001E-2</v>
      </c>
      <c r="O2050">
        <v>0.99866250700000003</v>
      </c>
      <c r="P2050">
        <v>0.94893988500000004</v>
      </c>
      <c r="Q2050">
        <v>1.1889685000000001E-2</v>
      </c>
      <c r="R2050">
        <v>0.90284565000000006</v>
      </c>
      <c r="S2050">
        <v>1.131215E-2</v>
      </c>
    </row>
    <row r="2051" spans="1:19" x14ac:dyDescent="0.3">
      <c r="A2051" s="2">
        <v>44573</v>
      </c>
      <c r="B2051" t="s">
        <v>42</v>
      </c>
      <c r="C2051" t="s">
        <v>46</v>
      </c>
      <c r="D2051">
        <v>11</v>
      </c>
      <c r="E2051" t="s">
        <v>45</v>
      </c>
      <c r="F2051" t="s">
        <v>40</v>
      </c>
      <c r="G2051" t="s">
        <v>51</v>
      </c>
      <c r="H2051" s="6">
        <v>0</v>
      </c>
      <c r="I2051" s="6">
        <v>0.99999996899999999</v>
      </c>
      <c r="J2051" s="6">
        <v>0</v>
      </c>
      <c r="K2051" s="6">
        <v>0.99779612600000001</v>
      </c>
      <c r="L2051" s="6">
        <v>0</v>
      </c>
      <c r="M2051" s="6">
        <v>0.99998611800000003</v>
      </c>
      <c r="N2051" s="6">
        <v>0</v>
      </c>
      <c r="O2051">
        <v>0.99779615700000002</v>
      </c>
      <c r="P2051" s="6">
        <v>0</v>
      </c>
      <c r="Q2051" s="6">
        <v>0</v>
      </c>
      <c r="R2051" s="6">
        <v>0</v>
      </c>
      <c r="S2051" s="6">
        <v>0</v>
      </c>
    </row>
    <row r="2052" spans="1:19" x14ac:dyDescent="0.3">
      <c r="A2052" s="2">
        <v>44573</v>
      </c>
      <c r="B2052" t="s">
        <v>42</v>
      </c>
      <c r="C2052" t="s">
        <v>46</v>
      </c>
      <c r="D2052">
        <v>11</v>
      </c>
      <c r="E2052" t="s">
        <v>45</v>
      </c>
      <c r="F2052" t="s">
        <v>40</v>
      </c>
      <c r="G2052" t="s">
        <v>19</v>
      </c>
      <c r="H2052" s="6">
        <v>0.98862250699999998</v>
      </c>
      <c r="I2052" s="6">
        <v>0.98914476799999995</v>
      </c>
      <c r="J2052" s="6">
        <v>0.99019027999999998</v>
      </c>
      <c r="K2052" s="6">
        <v>0.98741202699999997</v>
      </c>
      <c r="L2052" s="6">
        <v>1.0855167000000001E-2</v>
      </c>
      <c r="M2052" s="6">
        <v>1.1377434000000001E-2</v>
      </c>
      <c r="N2052" s="6">
        <v>9.8096610000000008E-3</v>
      </c>
      <c r="O2052">
        <v>0.98887027999999999</v>
      </c>
      <c r="P2052">
        <v>0.98940527300000003</v>
      </c>
      <c r="Q2052">
        <v>0.52012229899999995</v>
      </c>
      <c r="R2052">
        <v>0.97903378100000005</v>
      </c>
      <c r="S2052">
        <v>0.51467008999999997</v>
      </c>
    </row>
    <row r="2053" spans="1:19" x14ac:dyDescent="0.3">
      <c r="A2053" s="2">
        <v>44573</v>
      </c>
      <c r="B2053" t="s">
        <v>42</v>
      </c>
      <c r="C2053" t="s">
        <v>46</v>
      </c>
      <c r="D2053">
        <v>11</v>
      </c>
      <c r="E2053" t="s">
        <v>45</v>
      </c>
      <c r="F2053" t="s">
        <v>40</v>
      </c>
      <c r="G2053" t="s">
        <v>18</v>
      </c>
      <c r="H2053" s="6">
        <v>0.89899174199999998</v>
      </c>
      <c r="I2053" s="6">
        <v>0.99568535000000002</v>
      </c>
      <c r="J2053" s="6">
        <v>0.92972311799999996</v>
      </c>
      <c r="K2053" s="6">
        <v>0.99360003900000005</v>
      </c>
      <c r="L2053" s="6">
        <v>4.3146169999999998E-3</v>
      </c>
      <c r="M2053" s="6">
        <v>0.101007746</v>
      </c>
      <c r="N2053" s="6">
        <v>7.0276352E-2</v>
      </c>
      <c r="O2053">
        <v>0.98991251400000002</v>
      </c>
      <c r="P2053">
        <v>0.91409871099999995</v>
      </c>
      <c r="Q2053">
        <v>5.4574396999999997E-2</v>
      </c>
      <c r="R2053">
        <v>0.84178969000000003</v>
      </c>
      <c r="S2053">
        <v>5.0257334000000001E-2</v>
      </c>
    </row>
    <row r="2054" spans="1:19" x14ac:dyDescent="0.3">
      <c r="A2054" s="2">
        <v>44573</v>
      </c>
      <c r="B2054" t="s">
        <v>42</v>
      </c>
      <c r="C2054" t="s">
        <v>46</v>
      </c>
      <c r="D2054">
        <v>11</v>
      </c>
      <c r="E2054" t="s">
        <v>45</v>
      </c>
      <c r="F2054" t="s">
        <v>40</v>
      </c>
      <c r="G2054" t="s">
        <v>24</v>
      </c>
      <c r="H2054" s="6">
        <v>0.94059545600000005</v>
      </c>
      <c r="I2054" s="6">
        <v>0.994692252</v>
      </c>
      <c r="J2054" s="6">
        <v>0.92834046999999997</v>
      </c>
      <c r="K2054" s="6">
        <v>0.99565309899999999</v>
      </c>
      <c r="L2054" s="6">
        <v>5.3077159999999996E-3</v>
      </c>
      <c r="M2054" s="6">
        <v>5.9404094999999997E-2</v>
      </c>
      <c r="N2054" s="6">
        <v>7.1659086999999996E-2</v>
      </c>
      <c r="O2054">
        <v>0.99100703199999995</v>
      </c>
      <c r="P2054">
        <v>0.93442728399999997</v>
      </c>
      <c r="Q2054">
        <v>6.3656731999999994E-2</v>
      </c>
      <c r="R2054">
        <v>0.876926549</v>
      </c>
      <c r="S2054">
        <v>5.9739564000000002E-2</v>
      </c>
    </row>
    <row r="2055" spans="1:19" x14ac:dyDescent="0.3">
      <c r="A2055" s="2">
        <v>44573</v>
      </c>
      <c r="B2055" t="s">
        <v>42</v>
      </c>
      <c r="C2055" t="s">
        <v>46</v>
      </c>
      <c r="D2055">
        <v>11</v>
      </c>
      <c r="E2055" t="s">
        <v>45</v>
      </c>
      <c r="F2055" t="s">
        <v>41</v>
      </c>
      <c r="G2055" t="s">
        <v>20</v>
      </c>
      <c r="H2055" s="6">
        <v>0</v>
      </c>
      <c r="I2055" s="6">
        <v>0.99827424499999995</v>
      </c>
      <c r="J2055" s="6">
        <v>0</v>
      </c>
      <c r="K2055" s="6">
        <v>0.99999996800000002</v>
      </c>
      <c r="L2055" s="6">
        <v>1.7257220000000001E-3</v>
      </c>
      <c r="M2055" s="6">
        <v>0</v>
      </c>
      <c r="N2055" s="6">
        <v>0.99998142199999995</v>
      </c>
      <c r="O2055">
        <v>0.99827427800000001</v>
      </c>
      <c r="P2055" s="6">
        <v>0</v>
      </c>
      <c r="Q2055" s="6">
        <v>0</v>
      </c>
      <c r="R2055" s="6">
        <v>0</v>
      </c>
      <c r="S2055" s="6">
        <v>0</v>
      </c>
    </row>
    <row r="2056" spans="1:19" x14ac:dyDescent="0.3">
      <c r="A2056" s="2">
        <v>44573</v>
      </c>
      <c r="B2056" t="s">
        <v>42</v>
      </c>
      <c r="C2056" t="s">
        <v>46</v>
      </c>
      <c r="D2056">
        <v>11</v>
      </c>
      <c r="E2056" t="s">
        <v>45</v>
      </c>
      <c r="F2056" t="s">
        <v>41</v>
      </c>
      <c r="G2056" t="s">
        <v>22</v>
      </c>
      <c r="H2056" s="6">
        <v>0.98424558500000003</v>
      </c>
      <c r="I2056" s="6">
        <v>0.99578120000000003</v>
      </c>
      <c r="J2056" s="6">
        <v>0.98485740099999997</v>
      </c>
      <c r="K2056" s="6">
        <v>0.99560877699999994</v>
      </c>
      <c r="L2056" s="6">
        <v>4.2187589999999999E-3</v>
      </c>
      <c r="M2056" s="6">
        <v>1.5754266999999999E-2</v>
      </c>
      <c r="N2056" s="6">
        <v>1.5142450999999999E-2</v>
      </c>
      <c r="O2056">
        <v>0.99326645999999996</v>
      </c>
      <c r="P2056">
        <v>0.98455089799999995</v>
      </c>
      <c r="Q2056">
        <v>0.21463544100000001</v>
      </c>
      <c r="R2056">
        <v>0.96957313499999997</v>
      </c>
      <c r="S2056">
        <v>0.21137023799999999</v>
      </c>
    </row>
    <row r="2057" spans="1:19" x14ac:dyDescent="0.3">
      <c r="A2057" s="2">
        <v>44573</v>
      </c>
      <c r="B2057" t="s">
        <v>42</v>
      </c>
      <c r="C2057" t="s">
        <v>46</v>
      </c>
      <c r="D2057">
        <v>11</v>
      </c>
      <c r="E2057" t="s">
        <v>45</v>
      </c>
      <c r="F2057" t="s">
        <v>41</v>
      </c>
      <c r="G2057" t="s">
        <v>53</v>
      </c>
      <c r="H2057" s="6">
        <v>0</v>
      </c>
      <c r="I2057" s="6">
        <v>0.99999996800000002</v>
      </c>
      <c r="J2057" s="6">
        <v>0</v>
      </c>
      <c r="K2057" s="6">
        <v>0.99985331799999999</v>
      </c>
      <c r="L2057" s="6">
        <v>0</v>
      </c>
      <c r="M2057" s="6">
        <v>0.999781421</v>
      </c>
      <c r="N2057" s="6">
        <v>0</v>
      </c>
      <c r="O2057">
        <v>0.99985334999999997</v>
      </c>
      <c r="P2057" s="6">
        <v>0</v>
      </c>
      <c r="Q2057" s="6">
        <v>0</v>
      </c>
      <c r="R2057" s="6">
        <v>0</v>
      </c>
      <c r="S2057" s="6">
        <v>0</v>
      </c>
    </row>
    <row r="2058" spans="1:19" x14ac:dyDescent="0.3">
      <c r="A2058" s="2">
        <v>44573</v>
      </c>
      <c r="B2058" t="s">
        <v>42</v>
      </c>
      <c r="C2058" t="s">
        <v>46</v>
      </c>
      <c r="D2058">
        <v>11</v>
      </c>
      <c r="E2058" t="s">
        <v>45</v>
      </c>
      <c r="F2058" t="s">
        <v>41</v>
      </c>
      <c r="G2058" t="s">
        <v>52</v>
      </c>
      <c r="H2058" s="6">
        <v>0.94195530999999999</v>
      </c>
      <c r="I2058" s="6">
        <v>0.99891727299999999</v>
      </c>
      <c r="J2058" s="6">
        <v>0.92759566699999996</v>
      </c>
      <c r="K2058" s="6">
        <v>0.99914504299999995</v>
      </c>
      <c r="L2058" s="6">
        <v>1.0826939999999999E-3</v>
      </c>
      <c r="M2058" s="6">
        <v>5.804248E-2</v>
      </c>
      <c r="N2058" s="6">
        <v>7.2402156999999995E-2</v>
      </c>
      <c r="O2058">
        <v>0.998090692</v>
      </c>
      <c r="P2058">
        <v>0.93471984200000002</v>
      </c>
      <c r="Q2058">
        <v>1.3564837999999999E-2</v>
      </c>
      <c r="R2058">
        <v>0.87744488700000001</v>
      </c>
      <c r="S2058">
        <v>1.2733652E-2</v>
      </c>
    </row>
    <row r="2059" spans="1:19" x14ac:dyDescent="0.3">
      <c r="A2059" s="2">
        <v>44573</v>
      </c>
      <c r="B2059" t="s">
        <v>42</v>
      </c>
      <c r="C2059" t="s">
        <v>46</v>
      </c>
      <c r="D2059">
        <v>11</v>
      </c>
      <c r="E2059" t="s">
        <v>45</v>
      </c>
      <c r="F2059" t="s">
        <v>41</v>
      </c>
      <c r="G2059" t="s">
        <v>23</v>
      </c>
      <c r="H2059" s="6">
        <v>0.94238223099999996</v>
      </c>
      <c r="I2059" s="6">
        <v>0.99245766800000002</v>
      </c>
      <c r="J2059" s="6">
        <v>0.93117747200000001</v>
      </c>
      <c r="K2059" s="6">
        <v>0.99375254599999996</v>
      </c>
      <c r="L2059" s="6">
        <v>7.5422960000000004E-3</v>
      </c>
      <c r="M2059" s="6">
        <v>5.7617440999999998E-2</v>
      </c>
      <c r="N2059" s="6">
        <v>6.8822203999999998E-2</v>
      </c>
      <c r="O2059">
        <v>0.98756498699999995</v>
      </c>
      <c r="P2059">
        <v>0.93674584599999999</v>
      </c>
      <c r="Q2059">
        <v>9.1527041000000003E-2</v>
      </c>
      <c r="R2059">
        <v>0.88101923599999998</v>
      </c>
      <c r="S2059">
        <v>8.6082136000000004E-2</v>
      </c>
    </row>
    <row r="2060" spans="1:19" x14ac:dyDescent="0.3">
      <c r="A2060" s="2">
        <v>44573</v>
      </c>
      <c r="B2060" t="s">
        <v>42</v>
      </c>
      <c r="C2060" t="s">
        <v>46</v>
      </c>
      <c r="D2060">
        <v>11</v>
      </c>
      <c r="E2060" t="s">
        <v>45</v>
      </c>
      <c r="F2060" t="s">
        <v>41</v>
      </c>
      <c r="G2060" t="s">
        <v>26</v>
      </c>
      <c r="H2060" s="6">
        <v>0.98310571000000002</v>
      </c>
      <c r="I2060" s="6">
        <v>0.99912472200000002</v>
      </c>
      <c r="J2060" s="6">
        <v>0.965299397</v>
      </c>
      <c r="K2060" s="6">
        <v>0.99958139000000001</v>
      </c>
      <c r="L2060" s="6">
        <v>8.7524499999999997E-4</v>
      </c>
      <c r="M2060" s="6">
        <v>1.6892963E-2</v>
      </c>
      <c r="N2060" s="6">
        <v>3.4699301000000002E-2</v>
      </c>
      <c r="O2060">
        <v>0.99873763400000004</v>
      </c>
      <c r="P2060">
        <v>0.97412068799999996</v>
      </c>
      <c r="Q2060">
        <v>2.3542800999999999E-2</v>
      </c>
      <c r="R2060">
        <v>0.94955044799999999</v>
      </c>
      <c r="S2060">
        <v>2.2948981E-2</v>
      </c>
    </row>
    <row r="2061" spans="1:19" x14ac:dyDescent="0.3">
      <c r="A2061" s="2">
        <v>44573</v>
      </c>
      <c r="B2061" t="s">
        <v>42</v>
      </c>
      <c r="C2061" t="s">
        <v>46</v>
      </c>
      <c r="D2061">
        <v>11</v>
      </c>
      <c r="E2061" t="s">
        <v>45</v>
      </c>
      <c r="F2061" t="s">
        <v>41</v>
      </c>
      <c r="G2061" t="s">
        <v>21</v>
      </c>
      <c r="H2061" s="6">
        <v>0.980016314</v>
      </c>
      <c r="I2061" s="6">
        <v>0.99944603899999995</v>
      </c>
      <c r="J2061" s="6">
        <v>0.97126659800000004</v>
      </c>
      <c r="K2061" s="6">
        <v>0.99961810200000001</v>
      </c>
      <c r="L2061" s="6">
        <v>5.5392799999999997E-4</v>
      </c>
      <c r="M2061" s="6">
        <v>1.9981975999999999E-2</v>
      </c>
      <c r="N2061" s="6">
        <v>2.8731706999999999E-2</v>
      </c>
      <c r="O2061">
        <v>0.99908181600000001</v>
      </c>
      <c r="P2061">
        <v>0.97562133900000003</v>
      </c>
      <c r="Q2061">
        <v>1.8291854999999999E-2</v>
      </c>
      <c r="R2061">
        <v>0.95240714699999995</v>
      </c>
      <c r="S2061">
        <v>1.7856614E-2</v>
      </c>
    </row>
    <row r="2062" spans="1:19" x14ac:dyDescent="0.3">
      <c r="A2062" s="2">
        <v>44573</v>
      </c>
      <c r="B2062" t="s">
        <v>42</v>
      </c>
      <c r="C2062" t="s">
        <v>46</v>
      </c>
      <c r="D2062">
        <v>11</v>
      </c>
      <c r="E2062" t="s">
        <v>45</v>
      </c>
      <c r="F2062" t="s">
        <v>41</v>
      </c>
      <c r="G2062" t="s">
        <v>51</v>
      </c>
      <c r="H2062" s="6">
        <v>0</v>
      </c>
      <c r="I2062" s="6">
        <v>0.99999996800000002</v>
      </c>
      <c r="J2062" s="6">
        <v>0</v>
      </c>
      <c r="K2062" s="6">
        <v>0.99800861399999996</v>
      </c>
      <c r="L2062" s="6">
        <v>0</v>
      </c>
      <c r="M2062" s="6">
        <v>0.99998390000000004</v>
      </c>
      <c r="N2062" s="6">
        <v>0</v>
      </c>
      <c r="O2062">
        <v>0.99800864600000005</v>
      </c>
      <c r="P2062" s="6">
        <v>0</v>
      </c>
      <c r="Q2062" s="6">
        <v>0</v>
      </c>
      <c r="R2062" s="6">
        <v>0</v>
      </c>
      <c r="S2062" s="6">
        <v>0</v>
      </c>
    </row>
    <row r="2063" spans="1:19" x14ac:dyDescent="0.3">
      <c r="A2063" s="2">
        <v>44573</v>
      </c>
      <c r="B2063" t="s">
        <v>42</v>
      </c>
      <c r="C2063" t="s">
        <v>46</v>
      </c>
      <c r="D2063">
        <v>11</v>
      </c>
      <c r="E2063" t="s">
        <v>45</v>
      </c>
      <c r="F2063" t="s">
        <v>41</v>
      </c>
      <c r="G2063" t="s">
        <v>19</v>
      </c>
      <c r="H2063" s="6">
        <v>0.98922154399999995</v>
      </c>
      <c r="I2063" s="6">
        <v>0.99223034899999996</v>
      </c>
      <c r="J2063" s="6">
        <v>0.99171393200000002</v>
      </c>
      <c r="K2063" s="6">
        <v>0.98989171099999995</v>
      </c>
      <c r="L2063" s="6">
        <v>7.7695890000000004E-3</v>
      </c>
      <c r="M2063" s="6">
        <v>1.0778390000000001E-2</v>
      </c>
      <c r="N2063" s="6">
        <v>8.2860009999999994E-3</v>
      </c>
      <c r="O2063">
        <v>0.990772506</v>
      </c>
      <c r="P2063">
        <v>0.99046566999999996</v>
      </c>
      <c r="Q2063">
        <v>0.47992663000000002</v>
      </c>
      <c r="R2063">
        <v>0.98111254000000003</v>
      </c>
      <c r="S2063">
        <v>0.475394604</v>
      </c>
    </row>
    <row r="2064" spans="1:19" x14ac:dyDescent="0.3">
      <c r="A2064" s="2">
        <v>44573</v>
      </c>
      <c r="B2064" t="s">
        <v>42</v>
      </c>
      <c r="C2064" t="s">
        <v>46</v>
      </c>
      <c r="D2064">
        <v>11</v>
      </c>
      <c r="E2064" t="s">
        <v>45</v>
      </c>
      <c r="F2064" t="s">
        <v>41</v>
      </c>
      <c r="G2064" t="s">
        <v>18</v>
      </c>
      <c r="H2064" s="6">
        <v>0.93808344399999999</v>
      </c>
      <c r="I2064" s="6">
        <v>0.99607830799999997</v>
      </c>
      <c r="J2064" s="6">
        <v>0.94091559700000005</v>
      </c>
      <c r="K2064" s="6">
        <v>0.99587874399999998</v>
      </c>
      <c r="L2064" s="6">
        <v>3.9216579999999997E-3</v>
      </c>
      <c r="M2064" s="6">
        <v>6.1916042999999997E-2</v>
      </c>
      <c r="N2064" s="6">
        <v>5.9083888000000001E-2</v>
      </c>
      <c r="O2064">
        <v>0.99245837599999998</v>
      </c>
      <c r="P2064">
        <v>0.93949688600000003</v>
      </c>
      <c r="Q2064">
        <v>5.8642658E-2</v>
      </c>
      <c r="R2064">
        <v>0.885899086</v>
      </c>
      <c r="S2064">
        <v>5.5297125000000003E-2</v>
      </c>
    </row>
    <row r="2065" spans="1:19" x14ac:dyDescent="0.3">
      <c r="A2065" s="2">
        <v>44573</v>
      </c>
      <c r="B2065" t="s">
        <v>42</v>
      </c>
      <c r="C2065" t="s">
        <v>46</v>
      </c>
      <c r="D2065">
        <v>11</v>
      </c>
      <c r="E2065" t="s">
        <v>45</v>
      </c>
      <c r="F2065" t="s">
        <v>41</v>
      </c>
      <c r="G2065" t="s">
        <v>24</v>
      </c>
      <c r="H2065" s="6">
        <v>0.92993488000000002</v>
      </c>
      <c r="I2065" s="6">
        <v>0.99415959899999995</v>
      </c>
      <c r="J2065" s="6">
        <v>0.93067360099999996</v>
      </c>
      <c r="K2065" s="6">
        <v>0.99409307199999997</v>
      </c>
      <c r="L2065" s="6">
        <v>5.8403659999999996E-3</v>
      </c>
      <c r="M2065" s="6">
        <v>7.0064708000000003E-2</v>
      </c>
      <c r="N2065" s="6">
        <v>6.9325987000000006E-2</v>
      </c>
      <c r="O2065">
        <v>0.98916579699999996</v>
      </c>
      <c r="P2065">
        <v>0.93030359299999998</v>
      </c>
      <c r="Q2065">
        <v>7.2336781000000003E-2</v>
      </c>
      <c r="R2065">
        <v>0.86969091399999998</v>
      </c>
      <c r="S2065">
        <v>6.7623775999999997E-2</v>
      </c>
    </row>
    <row r="2066" spans="1:19" x14ac:dyDescent="0.3">
      <c r="A2066" s="2">
        <v>44573</v>
      </c>
      <c r="B2066" t="s">
        <v>42</v>
      </c>
      <c r="C2066" t="s">
        <v>46</v>
      </c>
      <c r="D2066" t="s">
        <v>54</v>
      </c>
      <c r="E2066" t="s">
        <v>44</v>
      </c>
      <c r="F2066" t="s">
        <v>17</v>
      </c>
      <c r="G2066" t="s">
        <v>20</v>
      </c>
      <c r="H2066" s="6">
        <v>0</v>
      </c>
      <c r="I2066" s="6">
        <v>0.99999996480367204</v>
      </c>
      <c r="J2066" s="6">
        <v>0</v>
      </c>
      <c r="K2066" s="6">
        <v>0.99635094000019797</v>
      </c>
      <c r="L2066" s="6">
        <v>0</v>
      </c>
      <c r="M2066" s="6">
        <v>0.99999038988246802</v>
      </c>
      <c r="N2066" s="6">
        <v>0</v>
      </c>
      <c r="O2066">
        <v>0.99635097494013003</v>
      </c>
      <c r="P2066" s="6">
        <v>0</v>
      </c>
      <c r="Q2066" s="6">
        <v>0</v>
      </c>
      <c r="R2066" s="6">
        <v>0</v>
      </c>
      <c r="S2066" s="6">
        <v>0</v>
      </c>
    </row>
    <row r="2067" spans="1:19" x14ac:dyDescent="0.3">
      <c r="A2067" s="2">
        <v>44573</v>
      </c>
      <c r="B2067" t="s">
        <v>42</v>
      </c>
      <c r="C2067" t="s">
        <v>46</v>
      </c>
      <c r="D2067" t="s">
        <v>54</v>
      </c>
      <c r="E2067" t="s">
        <v>44</v>
      </c>
      <c r="F2067" t="s">
        <v>17</v>
      </c>
      <c r="G2067" t="s">
        <v>22</v>
      </c>
      <c r="H2067" s="6">
        <v>0.985593477581301</v>
      </c>
      <c r="I2067" s="6">
        <v>0.991539970146326</v>
      </c>
      <c r="J2067" s="6">
        <v>0.98472844043030605</v>
      </c>
      <c r="K2067" s="6">
        <v>0.99202230303955197</v>
      </c>
      <c r="L2067" s="6">
        <v>8.4599753761671805E-3</v>
      </c>
      <c r="M2067" s="6">
        <v>1.4406423992648699E-2</v>
      </c>
      <c r="N2067" s="6">
        <v>1.52714612300305E-2</v>
      </c>
      <c r="O2067">
        <v>0.98942138321110396</v>
      </c>
      <c r="P2067">
        <v>0.98516026911604904</v>
      </c>
      <c r="Q2067">
        <v>0.35099951062592699</v>
      </c>
      <c r="R2067">
        <v>0.97075569227705305</v>
      </c>
      <c r="S2067">
        <v>0.345867351342039</v>
      </c>
    </row>
    <row r="2068" spans="1:19" x14ac:dyDescent="0.3">
      <c r="A2068" s="2">
        <v>44573</v>
      </c>
      <c r="B2068" t="s">
        <v>42</v>
      </c>
      <c r="C2068" t="s">
        <v>46</v>
      </c>
      <c r="D2068" t="s">
        <v>54</v>
      </c>
      <c r="E2068" t="s">
        <v>44</v>
      </c>
      <c r="F2068" t="s">
        <v>17</v>
      </c>
      <c r="G2068" t="s">
        <v>52</v>
      </c>
      <c r="H2068" s="6">
        <v>0.93075950885476499</v>
      </c>
      <c r="I2068" s="6">
        <v>0.99861264236977398</v>
      </c>
      <c r="J2068" s="6">
        <v>0.93248595344171104</v>
      </c>
      <c r="K2068" s="6">
        <v>0.99857458051424397</v>
      </c>
      <c r="L2068" s="6">
        <v>1.38732184037835E-3</v>
      </c>
      <c r="M2068" s="6">
        <v>6.9238752701107506E-2</v>
      </c>
      <c r="N2068" s="6">
        <v>6.7512304889560698E-2</v>
      </c>
      <c r="O2068">
        <v>0.99724397892980499</v>
      </c>
      <c r="P2068">
        <v>0.93162143130506903</v>
      </c>
      <c r="Q2068">
        <v>1.8792635792325402E-2</v>
      </c>
      <c r="R2068">
        <v>0.87199933549156095</v>
      </c>
      <c r="S2068">
        <v>1.7589940905595701E-2</v>
      </c>
    </row>
    <row r="2069" spans="1:19" x14ac:dyDescent="0.3">
      <c r="A2069" s="2">
        <v>44573</v>
      </c>
      <c r="B2069" t="s">
        <v>42</v>
      </c>
      <c r="C2069" t="s">
        <v>46</v>
      </c>
      <c r="D2069" t="s">
        <v>54</v>
      </c>
      <c r="E2069" t="s">
        <v>44</v>
      </c>
      <c r="F2069" t="s">
        <v>17</v>
      </c>
      <c r="G2069" t="s">
        <v>23</v>
      </c>
      <c r="H2069" s="6">
        <v>0.94347553314953703</v>
      </c>
      <c r="I2069" s="6">
        <v>0.99211370389946496</v>
      </c>
      <c r="J2069" s="6">
        <v>0.92015865045909695</v>
      </c>
      <c r="K2069" s="6">
        <v>0.99454147621711997</v>
      </c>
      <c r="L2069" s="6">
        <v>7.8862576544276308E-3</v>
      </c>
      <c r="M2069" s="6">
        <v>5.6524067756565398E-2</v>
      </c>
      <c r="N2069" s="6">
        <v>7.9840960310139E-2</v>
      </c>
      <c r="O2069">
        <v>0.98783999640904696</v>
      </c>
      <c r="P2069">
        <v>0.93167072714631405</v>
      </c>
      <c r="Q2069">
        <v>8.1864744147863794E-2</v>
      </c>
      <c r="R2069">
        <v>0.87208351778040705</v>
      </c>
      <c r="S2069">
        <v>7.6628890420692694E-2</v>
      </c>
    </row>
    <row r="2070" spans="1:19" x14ac:dyDescent="0.3">
      <c r="A2070" s="2">
        <v>44573</v>
      </c>
      <c r="B2070" t="s">
        <v>42</v>
      </c>
      <c r="C2070" t="s">
        <v>46</v>
      </c>
      <c r="D2070" t="s">
        <v>54</v>
      </c>
      <c r="E2070" t="s">
        <v>44</v>
      </c>
      <c r="F2070" t="s">
        <v>17</v>
      </c>
      <c r="G2070" t="s">
        <v>26</v>
      </c>
      <c r="H2070" s="6">
        <v>0.93276561287836401</v>
      </c>
      <c r="I2070" s="6">
        <v>0.99868944086882805</v>
      </c>
      <c r="J2070" s="6">
        <v>0.96842727690109998</v>
      </c>
      <c r="K2070" s="6">
        <v>0.99710704390417704</v>
      </c>
      <c r="L2070" s="6">
        <v>1.3105225519835901E-3</v>
      </c>
      <c r="M2070" s="6">
        <v>6.7233538341925803E-2</v>
      </c>
      <c r="N2070" s="6">
        <v>3.1571841868490401E-2</v>
      </c>
      <c r="O2070">
        <v>0.995965824230584</v>
      </c>
      <c r="P2070">
        <v>0.95026148287438805</v>
      </c>
      <c r="Q2070">
        <v>3.9260650170193999E-2</v>
      </c>
      <c r="R2070">
        <v>0.90523876677454296</v>
      </c>
      <c r="S2070">
        <v>3.7400508368843503E-2</v>
      </c>
    </row>
    <row r="2071" spans="1:19" x14ac:dyDescent="0.3">
      <c r="A2071" s="2">
        <v>44573</v>
      </c>
      <c r="B2071" t="s">
        <v>42</v>
      </c>
      <c r="C2071" t="s">
        <v>46</v>
      </c>
      <c r="D2071" t="s">
        <v>54</v>
      </c>
      <c r="E2071" t="s">
        <v>44</v>
      </c>
      <c r="F2071" t="s">
        <v>17</v>
      </c>
      <c r="G2071" t="s">
        <v>21</v>
      </c>
      <c r="H2071" s="6">
        <v>0.94152348754621695</v>
      </c>
      <c r="I2071" s="6">
        <v>0.99843701006492203</v>
      </c>
      <c r="J2071" s="6">
        <v>0.94697735265260197</v>
      </c>
      <c r="K2071" s="6">
        <v>0.998266553187802</v>
      </c>
      <c r="L2071" s="6">
        <v>1.56295382747121E-3</v>
      </c>
      <c r="M2071" s="6">
        <v>5.84752945990578E-2</v>
      </c>
      <c r="N2071" s="6">
        <v>5.3021422438132897E-2</v>
      </c>
      <c r="O2071">
        <v>0.99679826596264298</v>
      </c>
      <c r="P2071">
        <v>0.94424204490358898</v>
      </c>
      <c r="Q2071">
        <v>2.71892381780337E-2</v>
      </c>
      <c r="R2071">
        <v>0.89437656828151002</v>
      </c>
      <c r="S2071">
        <v>2.5753372948290301E-2</v>
      </c>
    </row>
    <row r="2072" spans="1:19" x14ac:dyDescent="0.3">
      <c r="A2072" s="2">
        <v>44573</v>
      </c>
      <c r="B2072" t="s">
        <v>42</v>
      </c>
      <c r="C2072" t="s">
        <v>46</v>
      </c>
      <c r="D2072" t="s">
        <v>54</v>
      </c>
      <c r="E2072" t="s">
        <v>44</v>
      </c>
      <c r="F2072" t="s">
        <v>17</v>
      </c>
      <c r="G2072" t="s">
        <v>51</v>
      </c>
      <c r="H2072" s="6">
        <v>0.94987417301495103</v>
      </c>
      <c r="I2072" s="6">
        <v>0.99863442922443901</v>
      </c>
      <c r="J2072" s="6">
        <v>0.86642408043429997</v>
      </c>
      <c r="K2072" s="6">
        <v>0.99953215470991097</v>
      </c>
      <c r="L2072" s="6">
        <v>1.3655353806571399E-3</v>
      </c>
      <c r="M2072" s="6">
        <v>5.0122031299225302E-2</v>
      </c>
      <c r="N2072" s="6">
        <v>0.13357245734544601</v>
      </c>
      <c r="O2072">
        <v>0.99818400896896498</v>
      </c>
      <c r="P2072">
        <v>0.90623156434146002</v>
      </c>
      <c r="Q2072">
        <v>8.3725354901192199E-3</v>
      </c>
      <c r="R2072">
        <v>0.82854692817800302</v>
      </c>
      <c r="S2072">
        <v>7.6548189605827703E-3</v>
      </c>
    </row>
    <row r="2073" spans="1:19" x14ac:dyDescent="0.3">
      <c r="A2073" s="2">
        <v>44573</v>
      </c>
      <c r="B2073" t="s">
        <v>42</v>
      </c>
      <c r="C2073" t="s">
        <v>46</v>
      </c>
      <c r="D2073" t="s">
        <v>54</v>
      </c>
      <c r="E2073" t="s">
        <v>44</v>
      </c>
      <c r="F2073" t="s">
        <v>17</v>
      </c>
      <c r="G2073" t="s">
        <v>19</v>
      </c>
      <c r="H2073" s="6">
        <v>0.99097571775631499</v>
      </c>
      <c r="I2073" s="6">
        <v>0.99055342275170499</v>
      </c>
      <c r="J2073" s="6">
        <v>0.97751784070219305</v>
      </c>
      <c r="K2073" s="6">
        <v>0.99623819659725499</v>
      </c>
      <c r="L2073" s="6">
        <v>9.4465276456418192E-3</v>
      </c>
      <c r="M2073" s="6">
        <v>9.0241625677664802E-3</v>
      </c>
      <c r="N2073" s="6">
        <v>2.2482041247139099E-2</v>
      </c>
      <c r="O2073">
        <v>0.99067723472801805</v>
      </c>
      <c r="P2073">
        <v>0.98420027593881498</v>
      </c>
      <c r="Q2073">
        <v>0.28839410780491598</v>
      </c>
      <c r="R2073">
        <v>0.96889324474796101</v>
      </c>
      <c r="S2073">
        <v>0.283908783312178</v>
      </c>
    </row>
    <row r="2074" spans="1:19" x14ac:dyDescent="0.3">
      <c r="A2074" s="2">
        <v>44573</v>
      </c>
      <c r="B2074" t="s">
        <v>42</v>
      </c>
      <c r="C2074" t="s">
        <v>46</v>
      </c>
      <c r="D2074" t="s">
        <v>54</v>
      </c>
      <c r="E2074" t="s">
        <v>44</v>
      </c>
      <c r="F2074" t="s">
        <v>17</v>
      </c>
      <c r="G2074" t="s">
        <v>18</v>
      </c>
      <c r="H2074" s="6">
        <v>0.95001009372578604</v>
      </c>
      <c r="I2074" s="6">
        <v>0.99279957462141599</v>
      </c>
      <c r="J2074" s="6">
        <v>0.94744322273133097</v>
      </c>
      <c r="K2074" s="6">
        <v>0.99316721874314295</v>
      </c>
      <c r="L2074" s="6">
        <v>7.20038551927118E-3</v>
      </c>
      <c r="M2074" s="6">
        <v>4.9989614548034397E-2</v>
      </c>
      <c r="N2074" s="6">
        <v>5.2556486330716697E-2</v>
      </c>
      <c r="O2074">
        <v>0.98765599515501901</v>
      </c>
      <c r="P2074">
        <v>0.94872442200080198</v>
      </c>
      <c r="Q2074">
        <v>0.114044479880611</v>
      </c>
      <c r="R2074">
        <v>0.90245214376189398</v>
      </c>
      <c r="S2074">
        <v>0.10848217139326601</v>
      </c>
    </row>
    <row r="2075" spans="1:19" x14ac:dyDescent="0.3">
      <c r="A2075" s="2">
        <v>44573</v>
      </c>
      <c r="B2075" t="s">
        <v>42</v>
      </c>
      <c r="C2075" t="s">
        <v>46</v>
      </c>
      <c r="D2075" t="s">
        <v>54</v>
      </c>
      <c r="E2075" t="s">
        <v>44</v>
      </c>
      <c r="F2075" t="s">
        <v>17</v>
      </c>
      <c r="G2075" t="s">
        <v>24</v>
      </c>
      <c r="H2075" s="6">
        <v>0.81413765480230504</v>
      </c>
      <c r="I2075" s="6">
        <v>0.99488298705457201</v>
      </c>
      <c r="J2075" s="6">
        <v>0.86725273143307402</v>
      </c>
      <c r="K2075" s="6">
        <v>0.99238728874195403</v>
      </c>
      <c r="L2075" s="6">
        <v>5.1169764375795504E-3</v>
      </c>
      <c r="M2075" s="6">
        <v>0.185861456104116</v>
      </c>
      <c r="N2075" s="6">
        <v>0.13274632146807899</v>
      </c>
      <c r="O2075">
        <v>0.98775404499421504</v>
      </c>
      <c r="P2075">
        <v>0.83985574170292998</v>
      </c>
      <c r="Q2075">
        <v>3.3125813686472397E-2</v>
      </c>
      <c r="R2075">
        <v>0.723925429736616</v>
      </c>
      <c r="S2075">
        <v>2.8553259467787199E-2</v>
      </c>
    </row>
    <row r="2076" spans="1:19" x14ac:dyDescent="0.3">
      <c r="A2076" s="2">
        <v>44573</v>
      </c>
      <c r="B2076" t="s">
        <v>42</v>
      </c>
      <c r="C2076" t="s">
        <v>46</v>
      </c>
      <c r="D2076" t="s">
        <v>54</v>
      </c>
      <c r="E2076" t="s">
        <v>44</v>
      </c>
      <c r="F2076" t="s">
        <v>27</v>
      </c>
      <c r="G2076" t="s">
        <v>20</v>
      </c>
      <c r="H2076" s="6">
        <v>0</v>
      </c>
      <c r="I2076" s="6">
        <v>0.999999966018705</v>
      </c>
      <c r="J2076" s="6">
        <v>0</v>
      </c>
      <c r="K2076" s="6">
        <v>0.99747140535697298</v>
      </c>
      <c r="L2076" s="6">
        <v>0</v>
      </c>
      <c r="M2076" s="6">
        <v>0.99998659517426203</v>
      </c>
      <c r="N2076" s="6">
        <v>0</v>
      </c>
      <c r="O2076">
        <v>0.99747143916663705</v>
      </c>
      <c r="P2076" s="6">
        <v>0</v>
      </c>
      <c r="Q2076" s="6">
        <v>0</v>
      </c>
      <c r="R2076" s="6">
        <v>0</v>
      </c>
      <c r="S2076" s="6">
        <v>0</v>
      </c>
    </row>
    <row r="2077" spans="1:19" x14ac:dyDescent="0.3">
      <c r="A2077" s="2">
        <v>44573</v>
      </c>
      <c r="B2077" t="s">
        <v>42</v>
      </c>
      <c r="C2077" t="s">
        <v>46</v>
      </c>
      <c r="D2077" t="s">
        <v>54</v>
      </c>
      <c r="E2077" t="s">
        <v>44</v>
      </c>
      <c r="F2077" t="s">
        <v>27</v>
      </c>
      <c r="G2077" t="s">
        <v>22</v>
      </c>
      <c r="H2077" s="6">
        <v>0.98926351863878803</v>
      </c>
      <c r="I2077" s="6">
        <v>0.99734010845941001</v>
      </c>
      <c r="J2077" s="6">
        <v>0.99272682583201899</v>
      </c>
      <c r="K2077" s="6">
        <v>0.99606482547317199</v>
      </c>
      <c r="L2077" s="6">
        <v>2.6598452058589502E-3</v>
      </c>
      <c r="M2077" s="6">
        <v>1.0736355106109799E-2</v>
      </c>
      <c r="N2077" s="6">
        <v>7.2730474708723302E-3</v>
      </c>
      <c r="O2077">
        <v>0.99517187546447206</v>
      </c>
      <c r="P2077">
        <v>0.99099164636555104</v>
      </c>
      <c r="Q2077">
        <v>0.26604886012002399</v>
      </c>
      <c r="R2077">
        <v>0.98214537302898797</v>
      </c>
      <c r="S2077">
        <v>0.26367392492643899</v>
      </c>
    </row>
    <row r="2078" spans="1:19" x14ac:dyDescent="0.3">
      <c r="A2078" s="2">
        <v>44573</v>
      </c>
      <c r="B2078" t="s">
        <v>42</v>
      </c>
      <c r="C2078" t="s">
        <v>46</v>
      </c>
      <c r="D2078" t="s">
        <v>54</v>
      </c>
      <c r="E2078" t="s">
        <v>44</v>
      </c>
      <c r="F2078" t="s">
        <v>27</v>
      </c>
      <c r="G2078" t="s">
        <v>52</v>
      </c>
      <c r="H2078" s="6">
        <v>0.84935077846282703</v>
      </c>
      <c r="I2078" s="6">
        <v>0.99944499445153601</v>
      </c>
      <c r="J2078" s="6">
        <v>0.98516707246990498</v>
      </c>
      <c r="K2078" s="6">
        <v>0.99350065782324504</v>
      </c>
      <c r="L2078" s="6">
        <v>5.5497018202364096E-4</v>
      </c>
      <c r="M2078" s="6">
        <v>0.150648406648836</v>
      </c>
      <c r="N2078" s="6">
        <v>1.48319823362168E-2</v>
      </c>
      <c r="O2078">
        <v>0.99320187646133495</v>
      </c>
      <c r="P2078">
        <v>0.91223093127969201</v>
      </c>
      <c r="Q2078">
        <v>3.79443169497947E-2</v>
      </c>
      <c r="R2078">
        <v>0.83862773795385404</v>
      </c>
      <c r="S2078">
        <v>3.4882786365477897E-2</v>
      </c>
    </row>
    <row r="2079" spans="1:19" x14ac:dyDescent="0.3">
      <c r="A2079" s="2">
        <v>44573</v>
      </c>
      <c r="B2079" t="s">
        <v>42</v>
      </c>
      <c r="C2079" t="s">
        <v>46</v>
      </c>
      <c r="D2079" t="s">
        <v>54</v>
      </c>
      <c r="E2079" t="s">
        <v>44</v>
      </c>
      <c r="F2079" t="s">
        <v>27</v>
      </c>
      <c r="G2079" t="s">
        <v>23</v>
      </c>
      <c r="H2079" s="6">
        <v>0.92805283821627904</v>
      </c>
      <c r="I2079" s="6">
        <v>0.99206042057240795</v>
      </c>
      <c r="J2079" s="6">
        <v>0.93486891831266095</v>
      </c>
      <c r="K2079" s="6">
        <v>0.99117301804796398</v>
      </c>
      <c r="L2079" s="6">
        <v>7.9395413699774302E-3</v>
      </c>
      <c r="M2079" s="6">
        <v>7.1946851860345995E-2</v>
      </c>
      <c r="N2079" s="6">
        <v>6.5130769487733498E-2</v>
      </c>
      <c r="O2079">
        <v>0.98506017428390003</v>
      </c>
      <c r="P2079">
        <v>0.93144790889430495</v>
      </c>
      <c r="Q2079">
        <v>0.10186957776779799</v>
      </c>
      <c r="R2079">
        <v>0.87169300848653397</v>
      </c>
      <c r="S2079">
        <v>9.5334369071777406E-2</v>
      </c>
    </row>
    <row r="2080" spans="1:19" x14ac:dyDescent="0.3">
      <c r="A2080" s="2">
        <v>44573</v>
      </c>
      <c r="B2080" t="s">
        <v>42</v>
      </c>
      <c r="C2080" t="s">
        <v>46</v>
      </c>
      <c r="D2080" t="s">
        <v>54</v>
      </c>
      <c r="E2080" t="s">
        <v>44</v>
      </c>
      <c r="F2080" t="s">
        <v>27</v>
      </c>
      <c r="G2080" t="s">
        <v>26</v>
      </c>
      <c r="H2080" s="6">
        <v>0.97955195288830499</v>
      </c>
      <c r="I2080" s="6">
        <v>0.99984777811475001</v>
      </c>
      <c r="J2080" s="6">
        <v>0.99655011048796904</v>
      </c>
      <c r="K2080" s="6">
        <v>0.99908280218530598</v>
      </c>
      <c r="L2080" s="6">
        <v>1.5218646833857301E-4</v>
      </c>
      <c r="M2080" s="6">
        <v>2.0447258129670701E-2</v>
      </c>
      <c r="N2080" s="6">
        <v>3.4490868388079598E-3</v>
      </c>
      <c r="O2080">
        <v>0.99897591913486194</v>
      </c>
      <c r="P2080">
        <v>0.98797742382090603</v>
      </c>
      <c r="Q2080">
        <v>4.24443581444943E-2</v>
      </c>
      <c r="R2080">
        <v>0.97624300964262101</v>
      </c>
      <c r="S2080">
        <v>4.1940237639318499E-2</v>
      </c>
    </row>
    <row r="2081" spans="1:19" x14ac:dyDescent="0.3">
      <c r="A2081" s="2">
        <v>44573</v>
      </c>
      <c r="B2081" t="s">
        <v>42</v>
      </c>
      <c r="C2081" t="s">
        <v>46</v>
      </c>
      <c r="D2081" t="s">
        <v>54</v>
      </c>
      <c r="E2081" t="s">
        <v>44</v>
      </c>
      <c r="F2081" t="s">
        <v>27</v>
      </c>
      <c r="G2081" t="s">
        <v>21</v>
      </c>
      <c r="H2081" s="6">
        <v>0.97873644490763601</v>
      </c>
      <c r="I2081" s="6">
        <v>0.99925690156857006</v>
      </c>
      <c r="J2081" s="6">
        <v>0.97519014132109405</v>
      </c>
      <c r="K2081" s="6">
        <v>0.99936535829606998</v>
      </c>
      <c r="L2081" s="6">
        <v>7.4306352451362597E-4</v>
      </c>
      <c r="M2081" s="6">
        <v>2.1262385415533502E-2</v>
      </c>
      <c r="N2081" s="6">
        <v>2.4808693240222501E-2</v>
      </c>
      <c r="O2081">
        <v>0.99866231915590398</v>
      </c>
      <c r="P2081">
        <v>0.97695957491216101</v>
      </c>
      <c r="Q2081">
        <v>2.83106994549625E-2</v>
      </c>
      <c r="R2081">
        <v>0.95496009577361496</v>
      </c>
      <c r="S2081">
        <v>2.76731903317083E-2</v>
      </c>
    </row>
    <row r="2082" spans="1:19" x14ac:dyDescent="0.3">
      <c r="A2082" s="2">
        <v>44573</v>
      </c>
      <c r="B2082" t="s">
        <v>42</v>
      </c>
      <c r="C2082" t="s">
        <v>46</v>
      </c>
      <c r="D2082" t="s">
        <v>54</v>
      </c>
      <c r="E2082" t="s">
        <v>44</v>
      </c>
      <c r="F2082" t="s">
        <v>27</v>
      </c>
      <c r="G2082" t="s">
        <v>51</v>
      </c>
      <c r="H2082" s="6">
        <v>0.93654532438764804</v>
      </c>
      <c r="I2082" s="6">
        <v>0.99979588523712204</v>
      </c>
      <c r="J2082" s="6">
        <v>0.98892031706612504</v>
      </c>
      <c r="K2082" s="6">
        <v>0.99876690649314703</v>
      </c>
      <c r="L2082" s="6">
        <v>2.04080208152137E-4</v>
      </c>
      <c r="M2082" s="6">
        <v>6.3452899265125096E-2</v>
      </c>
      <c r="N2082" s="6">
        <v>1.10778072469041E-2</v>
      </c>
      <c r="O2082">
        <v>0.99858903736229199</v>
      </c>
      <c r="P2082">
        <v>0.96201998954492496</v>
      </c>
      <c r="Q2082">
        <v>1.8356752961490901E-2</v>
      </c>
      <c r="R2082">
        <v>0.92682356580917002</v>
      </c>
      <c r="S2082">
        <v>1.7685153553301101E-2</v>
      </c>
    </row>
    <row r="2083" spans="1:19" x14ac:dyDescent="0.3">
      <c r="A2083" s="2">
        <v>44573</v>
      </c>
      <c r="B2083" t="s">
        <v>42</v>
      </c>
      <c r="C2083" t="s">
        <v>46</v>
      </c>
      <c r="D2083" t="s">
        <v>54</v>
      </c>
      <c r="E2083" t="s">
        <v>44</v>
      </c>
      <c r="F2083" t="s">
        <v>27</v>
      </c>
      <c r="G2083" t="s">
        <v>19</v>
      </c>
      <c r="H2083" s="6">
        <v>0.99635650310094603</v>
      </c>
      <c r="I2083" s="6">
        <v>0.98968482090965504</v>
      </c>
      <c r="J2083" s="6">
        <v>0.98145600366125996</v>
      </c>
      <c r="K2083" s="6">
        <v>0.997986851414978</v>
      </c>
      <c r="L2083" s="6">
        <v>1.0315126622496E-2</v>
      </c>
      <c r="M2083" s="6">
        <v>3.6434011435505201E-3</v>
      </c>
      <c r="N2083" s="6">
        <v>1.8543902015258899E-2</v>
      </c>
      <c r="O2083">
        <v>0.99204651882160799</v>
      </c>
      <c r="P2083">
        <v>0.98884962450904501</v>
      </c>
      <c r="Q2083">
        <v>0.35003129038355402</v>
      </c>
      <c r="R2083">
        <v>0.977946330506826</v>
      </c>
      <c r="S2083">
        <v>0.34617176111395198</v>
      </c>
    </row>
    <row r="2084" spans="1:19" x14ac:dyDescent="0.3">
      <c r="A2084" s="2">
        <v>44573</v>
      </c>
      <c r="B2084" t="s">
        <v>42</v>
      </c>
      <c r="C2084" t="s">
        <v>46</v>
      </c>
      <c r="D2084" t="s">
        <v>54</v>
      </c>
      <c r="E2084" t="s">
        <v>44</v>
      </c>
      <c r="F2084" t="s">
        <v>27</v>
      </c>
      <c r="G2084" t="s">
        <v>18</v>
      </c>
      <c r="H2084" s="6">
        <v>0.95790528206212999</v>
      </c>
      <c r="I2084" s="6">
        <v>0.996592628395366</v>
      </c>
      <c r="J2084" s="6">
        <v>0.93991866081838804</v>
      </c>
      <c r="K2084" s="6">
        <v>0.99765502656085503</v>
      </c>
      <c r="L2084" s="6">
        <v>3.4073358230627101E-3</v>
      </c>
      <c r="M2084" s="6">
        <v>4.2094074936648303E-2</v>
      </c>
      <c r="N2084" s="6">
        <v>6.0080708254046697E-2</v>
      </c>
      <c r="O2084">
        <v>0.99455331882634002</v>
      </c>
      <c r="P2084">
        <v>0.948826237408538</v>
      </c>
      <c r="Q2084">
        <v>5.00166971100834E-2</v>
      </c>
      <c r="R2084">
        <v>0.90263700655288803</v>
      </c>
      <c r="S2084">
        <v>4.7581864810583997E-2</v>
      </c>
    </row>
    <row r="2085" spans="1:19" x14ac:dyDescent="0.3">
      <c r="A2085" s="2">
        <v>44573</v>
      </c>
      <c r="B2085" t="s">
        <v>42</v>
      </c>
      <c r="C2085" t="s">
        <v>46</v>
      </c>
      <c r="D2085" t="s">
        <v>54</v>
      </c>
      <c r="E2085" t="s">
        <v>44</v>
      </c>
      <c r="F2085" t="s">
        <v>27</v>
      </c>
      <c r="G2085" t="s">
        <v>24</v>
      </c>
      <c r="H2085" s="6">
        <v>0.97014820828487802</v>
      </c>
      <c r="I2085" s="6">
        <v>0.99168182890522905</v>
      </c>
      <c r="J2085" s="6">
        <v>0.91061113980361597</v>
      </c>
      <c r="K2085" s="6">
        <v>0.99737761178223505</v>
      </c>
      <c r="L2085" s="6">
        <v>8.3181342388009508E-3</v>
      </c>
      <c r="M2085" s="6">
        <v>2.9851369757813301E-2</v>
      </c>
      <c r="N2085" s="6">
        <v>8.93884641341922E-2</v>
      </c>
      <c r="O2085">
        <v>0.98995212380433595</v>
      </c>
      <c r="P2085">
        <v>0.93943682577378695</v>
      </c>
      <c r="Q2085">
        <v>7.5463906783222401E-2</v>
      </c>
      <c r="R2085">
        <v>0.88579210972380695</v>
      </c>
      <c r="S2085">
        <v>7.1154686897070205E-2</v>
      </c>
    </row>
    <row r="2086" spans="1:19" x14ac:dyDescent="0.3">
      <c r="A2086" s="2">
        <v>44573</v>
      </c>
      <c r="B2086" t="s">
        <v>42</v>
      </c>
      <c r="C2086" t="s">
        <v>46</v>
      </c>
      <c r="D2086" t="s">
        <v>54</v>
      </c>
      <c r="E2086" t="s">
        <v>44</v>
      </c>
      <c r="F2086" t="s">
        <v>28</v>
      </c>
      <c r="G2086" t="s">
        <v>20</v>
      </c>
      <c r="H2086" s="6">
        <v>0</v>
      </c>
      <c r="I2086" s="6">
        <v>0.99999996910983502</v>
      </c>
      <c r="J2086" s="6">
        <v>0</v>
      </c>
      <c r="K2086" s="6">
        <v>0.99960090395485801</v>
      </c>
      <c r="L2086" s="6">
        <v>0</v>
      </c>
      <c r="M2086" s="6">
        <v>0.99992263056092801</v>
      </c>
      <c r="N2086" s="6">
        <v>0</v>
      </c>
      <c r="O2086">
        <v>0.99960093482037204</v>
      </c>
      <c r="P2086" s="6">
        <v>0</v>
      </c>
      <c r="Q2086" s="6">
        <v>0</v>
      </c>
      <c r="R2086" s="6">
        <v>0</v>
      </c>
      <c r="S2086" s="6">
        <v>0</v>
      </c>
    </row>
    <row r="2087" spans="1:19" x14ac:dyDescent="0.3">
      <c r="A2087" s="2">
        <v>44573</v>
      </c>
      <c r="B2087" t="s">
        <v>42</v>
      </c>
      <c r="C2087" t="s">
        <v>46</v>
      </c>
      <c r="D2087" t="s">
        <v>54</v>
      </c>
      <c r="E2087" t="s">
        <v>44</v>
      </c>
      <c r="F2087" t="s">
        <v>28</v>
      </c>
      <c r="G2087" t="s">
        <v>22</v>
      </c>
      <c r="H2087" s="6">
        <v>0.98708704736953601</v>
      </c>
      <c r="I2087" s="6">
        <v>0.993372437341702</v>
      </c>
      <c r="J2087" s="6">
        <v>0.98873228509038102</v>
      </c>
      <c r="K2087" s="6">
        <v>0.99239951597541898</v>
      </c>
      <c r="L2087" s="6">
        <v>6.6275135881399298E-3</v>
      </c>
      <c r="M2087" s="6">
        <v>1.291286934366E-2</v>
      </c>
      <c r="N2087" s="6">
        <v>1.12676314839958E-2</v>
      </c>
      <c r="O2087">
        <v>0.99104224653316697</v>
      </c>
      <c r="P2087">
        <v>0.98790848124708996</v>
      </c>
      <c r="Q2087">
        <v>0.36625820923653302</v>
      </c>
      <c r="R2087">
        <v>0.97610701574268799</v>
      </c>
      <c r="S2087">
        <v>0.36188292174375603</v>
      </c>
    </row>
    <row r="2088" spans="1:19" x14ac:dyDescent="0.3">
      <c r="A2088" s="2">
        <v>44573</v>
      </c>
      <c r="B2088" t="s">
        <v>42</v>
      </c>
      <c r="C2088" t="s">
        <v>46</v>
      </c>
      <c r="D2088" t="s">
        <v>54</v>
      </c>
      <c r="E2088" t="s">
        <v>44</v>
      </c>
      <c r="F2088" t="s">
        <v>28</v>
      </c>
      <c r="G2088" t="s">
        <v>52</v>
      </c>
      <c r="H2088" s="6">
        <v>0.90428416372619302</v>
      </c>
      <c r="I2088" s="6">
        <v>0.99819066958659497</v>
      </c>
      <c r="J2088" s="6">
        <v>0.95044178308059901</v>
      </c>
      <c r="K2088" s="6">
        <v>0.99633395299799499</v>
      </c>
      <c r="L2088" s="6">
        <v>1.80929835070095E-3</v>
      </c>
      <c r="M2088" s="6">
        <v>9.5715000714403295E-2</v>
      </c>
      <c r="N2088" s="6">
        <v>4.9557338710314799E-2</v>
      </c>
      <c r="O2088">
        <v>0.99472044548568594</v>
      </c>
      <c r="P2088">
        <v>0.92678812313929604</v>
      </c>
      <c r="Q2088">
        <v>3.4249138495945901E-2</v>
      </c>
      <c r="R2088">
        <v>0.86356716074847695</v>
      </c>
      <c r="S2088">
        <v>3.1912829427336198E-2</v>
      </c>
    </row>
    <row r="2089" spans="1:19" x14ac:dyDescent="0.3">
      <c r="A2089" s="2">
        <v>44573</v>
      </c>
      <c r="B2089" t="s">
        <v>42</v>
      </c>
      <c r="C2089" t="s">
        <v>46</v>
      </c>
      <c r="D2089" t="s">
        <v>54</v>
      </c>
      <c r="E2089" t="s">
        <v>44</v>
      </c>
      <c r="F2089" t="s">
        <v>28</v>
      </c>
      <c r="G2089" t="s">
        <v>23</v>
      </c>
      <c r="H2089" s="6">
        <v>0.915579103902599</v>
      </c>
      <c r="I2089" s="6">
        <v>0.99341764170074698</v>
      </c>
      <c r="J2089" s="6">
        <v>0.94730558578766999</v>
      </c>
      <c r="K2089" s="6">
        <v>0.98913611123088896</v>
      </c>
      <c r="L2089" s="6">
        <v>6.5823234306340902E-3</v>
      </c>
      <c r="M2089" s="6">
        <v>8.4420626308811794E-2</v>
      </c>
      <c r="N2089" s="6">
        <v>5.2694135075075303E-2</v>
      </c>
      <c r="O2089">
        <v>0.98450892828057002</v>
      </c>
      <c r="P2089">
        <v>0.931171680750426</v>
      </c>
      <c r="Q2089">
        <v>0.106574413805948</v>
      </c>
      <c r="R2089">
        <v>0.87120922734088302</v>
      </c>
      <c r="S2089">
        <v>9.9711594140579798E-2</v>
      </c>
    </row>
    <row r="2090" spans="1:19" x14ac:dyDescent="0.3">
      <c r="A2090" s="2">
        <v>44573</v>
      </c>
      <c r="B2090" t="s">
        <v>42</v>
      </c>
      <c r="C2090" t="s">
        <v>46</v>
      </c>
      <c r="D2090" t="s">
        <v>54</v>
      </c>
      <c r="E2090" t="s">
        <v>44</v>
      </c>
      <c r="F2090" t="s">
        <v>28</v>
      </c>
      <c r="G2090" t="s">
        <v>26</v>
      </c>
      <c r="H2090" s="6">
        <v>0.96692591882523005</v>
      </c>
      <c r="I2090" s="6">
        <v>0.99977558198715</v>
      </c>
      <c r="J2090" s="6">
        <v>0.98741009097611399</v>
      </c>
      <c r="K2090" s="6">
        <v>0.99939818459739105</v>
      </c>
      <c r="L2090" s="6">
        <v>2.2438657294893301E-4</v>
      </c>
      <c r="M2090" s="6">
        <v>3.3072353978510202E-2</v>
      </c>
      <c r="N2090" s="6">
        <v>1.2588145237246899E-2</v>
      </c>
      <c r="O2090">
        <v>0.99918837602549504</v>
      </c>
      <c r="P2090">
        <v>0.97706015358265397</v>
      </c>
      <c r="Q2090">
        <v>1.7467298786654002E-2</v>
      </c>
      <c r="R2090">
        <v>0.955153392967937</v>
      </c>
      <c r="S2090">
        <v>1.7075662783791801E-2</v>
      </c>
    </row>
    <row r="2091" spans="1:19" x14ac:dyDescent="0.3">
      <c r="A2091" s="2">
        <v>44573</v>
      </c>
      <c r="B2091" t="s">
        <v>42</v>
      </c>
      <c r="C2091" t="s">
        <v>46</v>
      </c>
      <c r="D2091" t="s">
        <v>54</v>
      </c>
      <c r="E2091" t="s">
        <v>44</v>
      </c>
      <c r="F2091" t="s">
        <v>28</v>
      </c>
      <c r="G2091" t="s">
        <v>21</v>
      </c>
      <c r="H2091" s="6">
        <v>0.98729496839289199</v>
      </c>
      <c r="I2091" s="6">
        <v>0.99761181778087604</v>
      </c>
      <c r="J2091" s="6">
        <v>0.92331811340968795</v>
      </c>
      <c r="K2091" s="6">
        <v>0.99962920642150099</v>
      </c>
      <c r="L2091" s="6">
        <v>2.3881504419427202E-3</v>
      </c>
      <c r="M2091" s="6">
        <v>1.27039405782016E-2</v>
      </c>
      <c r="N2091" s="6">
        <v>7.6680866260235098E-2</v>
      </c>
      <c r="O2091">
        <v>0.99731989628628204</v>
      </c>
      <c r="P2091">
        <v>0.95423490937045796</v>
      </c>
      <c r="Q2091">
        <v>2.7006322876742799E-2</v>
      </c>
      <c r="R2091">
        <v>0.91247814398759197</v>
      </c>
      <c r="S2091">
        <v>2.5824541873821799E-2</v>
      </c>
    </row>
    <row r="2092" spans="1:19" x14ac:dyDescent="0.3">
      <c r="A2092" s="2">
        <v>44573</v>
      </c>
      <c r="B2092" t="s">
        <v>42</v>
      </c>
      <c r="C2092" t="s">
        <v>46</v>
      </c>
      <c r="D2092" t="s">
        <v>54</v>
      </c>
      <c r="E2092" t="s">
        <v>44</v>
      </c>
      <c r="F2092" t="s">
        <v>28</v>
      </c>
      <c r="G2092" t="s">
        <v>51</v>
      </c>
      <c r="H2092" s="6">
        <v>0.93399387399048395</v>
      </c>
      <c r="I2092" s="6">
        <v>0.99946983836233205</v>
      </c>
      <c r="J2092" s="6">
        <v>0.97002000444543202</v>
      </c>
      <c r="K2092" s="6">
        <v>0.99878856111591596</v>
      </c>
      <c r="L2092" s="6">
        <v>5.30130192730421E-4</v>
      </c>
      <c r="M2092" s="6">
        <v>6.6004413877174997E-2</v>
      </c>
      <c r="N2092" s="6">
        <v>2.9978217381640301E-2</v>
      </c>
      <c r="O2092">
        <v>0.99828905899078102</v>
      </c>
      <c r="P2092">
        <v>0.95166561150456697</v>
      </c>
      <c r="Q2092">
        <v>1.7162999415421501E-2</v>
      </c>
      <c r="R2092">
        <v>0.90779215376143796</v>
      </c>
      <c r="S2092">
        <v>1.6371754969373601E-2</v>
      </c>
    </row>
    <row r="2093" spans="1:19" x14ac:dyDescent="0.3">
      <c r="A2093" s="2">
        <v>44573</v>
      </c>
      <c r="B2093" t="s">
        <v>42</v>
      </c>
      <c r="C2093" t="s">
        <v>46</v>
      </c>
      <c r="D2093" t="s">
        <v>54</v>
      </c>
      <c r="E2093" t="s">
        <v>44</v>
      </c>
      <c r="F2093" t="s">
        <v>28</v>
      </c>
      <c r="G2093" t="s">
        <v>19</v>
      </c>
      <c r="H2093" s="6">
        <v>0.99373154145926401</v>
      </c>
      <c r="I2093" s="6">
        <v>0.99123419186026995</v>
      </c>
      <c r="J2093" s="6">
        <v>0.97965132220349904</v>
      </c>
      <c r="K2093" s="6">
        <v>0.99732158467079202</v>
      </c>
      <c r="L2093" s="6">
        <v>8.7657641488019505E-3</v>
      </c>
      <c r="M2093" s="6">
        <v>6.26835495382147E-3</v>
      </c>
      <c r="N2093" s="6">
        <v>2.0348575677313099E-2</v>
      </c>
      <c r="O2093">
        <v>0.99197867872927903</v>
      </c>
      <c r="P2093">
        <v>0.98664070020211203</v>
      </c>
      <c r="Q2093">
        <v>0.294104026679463</v>
      </c>
      <c r="R2093">
        <v>0.97363480794806601</v>
      </c>
      <c r="S2093">
        <v>0.290227149026138</v>
      </c>
    </row>
    <row r="2094" spans="1:19" x14ac:dyDescent="0.3">
      <c r="A2094" s="2">
        <v>44573</v>
      </c>
      <c r="B2094" t="s">
        <v>42</v>
      </c>
      <c r="C2094" t="s">
        <v>46</v>
      </c>
      <c r="D2094" t="s">
        <v>54</v>
      </c>
      <c r="E2094" t="s">
        <v>44</v>
      </c>
      <c r="F2094" t="s">
        <v>28</v>
      </c>
      <c r="G2094" t="s">
        <v>18</v>
      </c>
      <c r="H2094" s="6">
        <v>0.92927883225254304</v>
      </c>
      <c r="I2094" s="6">
        <v>0.99823194560767303</v>
      </c>
      <c r="J2094" s="6">
        <v>0.95889929329813905</v>
      </c>
      <c r="K2094" s="6">
        <v>0.99686507161304205</v>
      </c>
      <c r="L2094" s="6">
        <v>1.7680221438606E-3</v>
      </c>
      <c r="M2094" s="6">
        <v>7.0720441247197494E-2</v>
      </c>
      <c r="N2094" s="6">
        <v>4.1099957044641297E-2</v>
      </c>
      <c r="O2094">
        <v>0.99530135025389399</v>
      </c>
      <c r="P2094">
        <v>0.94385623002161001</v>
      </c>
      <c r="Q2094">
        <v>4.0115909544601397E-2</v>
      </c>
      <c r="R2094">
        <v>0.89368372219046799</v>
      </c>
      <c r="S2094">
        <v>3.79834705970577E-2</v>
      </c>
    </row>
    <row r="2095" spans="1:19" x14ac:dyDescent="0.3">
      <c r="A2095" s="2">
        <v>44573</v>
      </c>
      <c r="B2095" t="s">
        <v>42</v>
      </c>
      <c r="C2095" t="s">
        <v>46</v>
      </c>
      <c r="D2095" t="s">
        <v>54</v>
      </c>
      <c r="E2095" t="s">
        <v>44</v>
      </c>
      <c r="F2095" t="s">
        <v>28</v>
      </c>
      <c r="G2095" t="s">
        <v>24</v>
      </c>
      <c r="H2095" s="6">
        <v>0.90730650586392203</v>
      </c>
      <c r="I2095" s="6">
        <v>0.98977046017013304</v>
      </c>
      <c r="J2095" s="6">
        <v>0.87419189848930501</v>
      </c>
      <c r="K2095" s="6">
        <v>0.99271649796117301</v>
      </c>
      <c r="L2095" s="6">
        <v>1.0229506532968001E-2</v>
      </c>
      <c r="M2095" s="6">
        <v>9.2693069121775898E-2</v>
      </c>
      <c r="N2095" s="6">
        <v>0.12580769200844</v>
      </c>
      <c r="O2095">
        <v>0.98377940847757805</v>
      </c>
      <c r="P2095">
        <v>0.89044093411957803</v>
      </c>
      <c r="Q2095">
        <v>6.4691656740013703E-2</v>
      </c>
      <c r="R2095">
        <v>0.80251924564701305</v>
      </c>
      <c r="S2095">
        <v>5.8304035200249897E-2</v>
      </c>
    </row>
    <row r="2096" spans="1:19" x14ac:dyDescent="0.3">
      <c r="A2096" s="2">
        <v>44573</v>
      </c>
      <c r="B2096" t="s">
        <v>42</v>
      </c>
      <c r="C2096" t="s">
        <v>46</v>
      </c>
      <c r="D2096" t="s">
        <v>54</v>
      </c>
      <c r="E2096" t="s">
        <v>44</v>
      </c>
      <c r="F2096" t="s">
        <v>29</v>
      </c>
      <c r="G2096" t="s">
        <v>20</v>
      </c>
      <c r="H2096" s="6">
        <v>0</v>
      </c>
      <c r="I2096" s="6">
        <v>0.99999997302282895</v>
      </c>
      <c r="J2096" s="6">
        <v>0</v>
      </c>
      <c r="K2096" s="6">
        <v>0.99756346511488803</v>
      </c>
      <c r="L2096" s="6">
        <v>0</v>
      </c>
      <c r="M2096" s="6">
        <v>0.99998895503595098</v>
      </c>
      <c r="N2096" s="6">
        <v>0</v>
      </c>
      <c r="O2096">
        <v>0.997563491960758</v>
      </c>
      <c r="P2096" s="6">
        <v>0</v>
      </c>
      <c r="Q2096" s="6">
        <v>0</v>
      </c>
      <c r="R2096" s="6">
        <v>0</v>
      </c>
      <c r="S2096" s="6">
        <v>0</v>
      </c>
    </row>
    <row r="2097" spans="1:19" x14ac:dyDescent="0.3">
      <c r="A2097" s="2">
        <v>44573</v>
      </c>
      <c r="B2097" t="s">
        <v>42</v>
      </c>
      <c r="C2097" t="s">
        <v>46</v>
      </c>
      <c r="D2097" t="s">
        <v>54</v>
      </c>
      <c r="E2097" t="s">
        <v>44</v>
      </c>
      <c r="F2097" t="s">
        <v>29</v>
      </c>
      <c r="G2097" t="s">
        <v>22</v>
      </c>
      <c r="H2097" s="6">
        <v>0.98262209843542803</v>
      </c>
      <c r="I2097" s="6">
        <v>0.99450837010612803</v>
      </c>
      <c r="J2097" s="6">
        <v>0.98808405882035699</v>
      </c>
      <c r="K2097" s="6">
        <v>0.99196720873574695</v>
      </c>
      <c r="L2097" s="6">
        <v>5.4915905109745701E-3</v>
      </c>
      <c r="M2097" s="6">
        <v>1.7377816582486199E-2</v>
      </c>
      <c r="N2097" s="6">
        <v>1.1915855725179799E-2</v>
      </c>
      <c r="O2097">
        <v>0.99074437503116597</v>
      </c>
      <c r="P2097">
        <v>0.985345009514913</v>
      </c>
      <c r="Q2097">
        <v>0.31203108034038601</v>
      </c>
      <c r="R2097">
        <v>0.97111448700908398</v>
      </c>
      <c r="S2097">
        <v>0.307524673682389</v>
      </c>
    </row>
    <row r="2098" spans="1:19" x14ac:dyDescent="0.3">
      <c r="A2098" s="2">
        <v>44573</v>
      </c>
      <c r="B2098" t="s">
        <v>42</v>
      </c>
      <c r="C2098" t="s">
        <v>46</v>
      </c>
      <c r="D2098" t="s">
        <v>54</v>
      </c>
      <c r="E2098" t="s">
        <v>44</v>
      </c>
      <c r="F2098" t="s">
        <v>29</v>
      </c>
      <c r="G2098" t="s">
        <v>52</v>
      </c>
      <c r="H2098" s="6">
        <v>0.979860449722047</v>
      </c>
      <c r="I2098" s="6">
        <v>0.99940818839033196</v>
      </c>
      <c r="J2098" s="6">
        <v>0.97114261996572404</v>
      </c>
      <c r="K2098" s="6">
        <v>0.99959057497439197</v>
      </c>
      <c r="L2098" s="6">
        <v>5.9178415123402003E-4</v>
      </c>
      <c r="M2098" s="6">
        <v>2.0138199355609999E-2</v>
      </c>
      <c r="N2098" s="6">
        <v>2.88560411311054E-2</v>
      </c>
      <c r="O2098">
        <v>0.99901883577500294</v>
      </c>
      <c r="P2098">
        <v>0.97548155755118204</v>
      </c>
      <c r="Q2098">
        <v>1.9432337472923101E-2</v>
      </c>
      <c r="R2098">
        <v>0.95214010233720203</v>
      </c>
      <c r="S2098">
        <v>1.8967357862272299E-2</v>
      </c>
    </row>
    <row r="2099" spans="1:19" x14ac:dyDescent="0.3">
      <c r="A2099" s="2">
        <v>44573</v>
      </c>
      <c r="B2099" t="s">
        <v>42</v>
      </c>
      <c r="C2099" t="s">
        <v>46</v>
      </c>
      <c r="D2099" t="s">
        <v>54</v>
      </c>
      <c r="E2099" t="s">
        <v>44</v>
      </c>
      <c r="F2099" t="s">
        <v>29</v>
      </c>
      <c r="G2099" t="s">
        <v>23</v>
      </c>
      <c r="H2099" s="6">
        <v>0.98912263344649198</v>
      </c>
      <c r="I2099" s="6">
        <v>0.99340659254566099</v>
      </c>
      <c r="J2099" s="6">
        <v>0.94724715457738695</v>
      </c>
      <c r="K2099" s="6">
        <v>0.99869110411553597</v>
      </c>
      <c r="L2099" s="6">
        <v>6.59337732172536E-3</v>
      </c>
      <c r="M2099" s="6">
        <v>1.08771148092344E-2</v>
      </c>
      <c r="N2099" s="6">
        <v>5.2752604336180502E-2</v>
      </c>
      <c r="O2099">
        <v>0.99294869115803297</v>
      </c>
      <c r="P2099">
        <v>0.967731599603874</v>
      </c>
      <c r="Q2099">
        <v>0.103450397905861</v>
      </c>
      <c r="R2099">
        <v>0.93748198561881202</v>
      </c>
      <c r="S2099">
        <v>0.100216717612137</v>
      </c>
    </row>
    <row r="2100" spans="1:19" x14ac:dyDescent="0.3">
      <c r="A2100" s="2">
        <v>44573</v>
      </c>
      <c r="B2100" t="s">
        <v>42</v>
      </c>
      <c r="C2100" t="s">
        <v>46</v>
      </c>
      <c r="D2100" t="s">
        <v>54</v>
      </c>
      <c r="E2100" t="s">
        <v>44</v>
      </c>
      <c r="F2100" t="s">
        <v>29</v>
      </c>
      <c r="G2100" t="s">
        <v>26</v>
      </c>
      <c r="H2100" s="6">
        <v>0.97190266636254596</v>
      </c>
      <c r="I2100" s="6">
        <v>0.99948211443216795</v>
      </c>
      <c r="J2100" s="6">
        <v>0.98337651969048301</v>
      </c>
      <c r="K2100" s="6">
        <v>0.99911465135869504</v>
      </c>
      <c r="L2100" s="6">
        <v>5.1785780809930095E-4</v>
      </c>
      <c r="M2100" s="6">
        <v>2.8096452981329199E-2</v>
      </c>
      <c r="N2100" s="6">
        <v>1.6622589256754999E-2</v>
      </c>
      <c r="O2100">
        <v>0.99863938445784095</v>
      </c>
      <c r="P2100">
        <v>0.97760542795126604</v>
      </c>
      <c r="Q2100">
        <v>2.98740301049546E-2</v>
      </c>
      <c r="R2100">
        <v>0.95619453269839805</v>
      </c>
      <c r="S2100">
        <v>2.9219748008036801E-2</v>
      </c>
    </row>
    <row r="2101" spans="1:19" x14ac:dyDescent="0.3">
      <c r="A2101" s="2">
        <v>44573</v>
      </c>
      <c r="B2101" t="s">
        <v>42</v>
      </c>
      <c r="C2101" t="s">
        <v>46</v>
      </c>
      <c r="D2101" t="s">
        <v>54</v>
      </c>
      <c r="E2101" t="s">
        <v>44</v>
      </c>
      <c r="F2101" t="s">
        <v>29</v>
      </c>
      <c r="G2101" t="s">
        <v>21</v>
      </c>
      <c r="H2101" s="6">
        <v>0.98925601810442099</v>
      </c>
      <c r="I2101" s="6">
        <v>0.99990773427181601</v>
      </c>
      <c r="J2101" s="6">
        <v>0.99704190720452202</v>
      </c>
      <c r="K2101" s="6">
        <v>0.99966233037221197</v>
      </c>
      <c r="L2101" s="6">
        <v>9.2237970744658206E-5</v>
      </c>
      <c r="M2101" s="6">
        <v>1.07430989253369E-2</v>
      </c>
      <c r="N2101" s="6">
        <v>2.95720287586422E-3</v>
      </c>
      <c r="O2101">
        <v>0.99958314177993901</v>
      </c>
      <c r="P2101">
        <v>0.99313320310131303</v>
      </c>
      <c r="Q2101">
        <v>3.0268995133533101E-2</v>
      </c>
      <c r="R2101">
        <v>0.98636279199077104</v>
      </c>
      <c r="S2101">
        <v>3.0062644625547801E-2</v>
      </c>
    </row>
    <row r="2102" spans="1:19" x14ac:dyDescent="0.3">
      <c r="A2102" s="2">
        <v>44573</v>
      </c>
      <c r="B2102" t="s">
        <v>42</v>
      </c>
      <c r="C2102" t="s">
        <v>46</v>
      </c>
      <c r="D2102" t="s">
        <v>54</v>
      </c>
      <c r="E2102" t="s">
        <v>44</v>
      </c>
      <c r="F2102" t="s">
        <v>29</v>
      </c>
      <c r="G2102" t="s">
        <v>51</v>
      </c>
      <c r="H2102" s="6">
        <v>0.96401792175399104</v>
      </c>
      <c r="I2102" s="6">
        <v>0.99866216924615603</v>
      </c>
      <c r="J2102" s="6">
        <v>0.88421914829015402</v>
      </c>
      <c r="K2102" s="6">
        <v>0.999618283371702</v>
      </c>
      <c r="L2102" s="6">
        <v>1.3378035571867499E-3</v>
      </c>
      <c r="M2102" s="6">
        <v>3.59795121300302E-2</v>
      </c>
      <c r="N2102" s="6">
        <v>0.115778498009946</v>
      </c>
      <c r="O2102">
        <v>0.99829890090714901</v>
      </c>
      <c r="P2102">
        <v>0.92239535536609596</v>
      </c>
      <c r="Q2102">
        <v>9.6733447107373999E-3</v>
      </c>
      <c r="R2102">
        <v>0.85597300419278899</v>
      </c>
      <c r="S2102">
        <v>8.9767602194353695E-3</v>
      </c>
    </row>
    <row r="2103" spans="1:19" x14ac:dyDescent="0.3">
      <c r="A2103" s="2">
        <v>44573</v>
      </c>
      <c r="B2103" t="s">
        <v>42</v>
      </c>
      <c r="C2103" t="s">
        <v>46</v>
      </c>
      <c r="D2103" t="s">
        <v>54</v>
      </c>
      <c r="E2103" t="s">
        <v>44</v>
      </c>
      <c r="F2103" t="s">
        <v>29</v>
      </c>
      <c r="G2103" t="s">
        <v>19</v>
      </c>
      <c r="H2103" s="6">
        <v>0.99842949535091696</v>
      </c>
      <c r="I2103" s="6">
        <v>0.99479954690014305</v>
      </c>
      <c r="J2103" s="6">
        <v>0.99064168220275794</v>
      </c>
      <c r="K2103" s="6">
        <v>0.99913030220666998</v>
      </c>
      <c r="L2103" s="6">
        <v>5.2004113502749699E-3</v>
      </c>
      <c r="M2103" s="6">
        <v>1.5704289292695899E-3</v>
      </c>
      <c r="N2103" s="6">
        <v>9.3582426680480398E-3</v>
      </c>
      <c r="O2103">
        <v>0.99608971380947398</v>
      </c>
      <c r="P2103">
        <v>0.99451984296692797</v>
      </c>
      <c r="Q2103">
        <v>0.35346045894636402</v>
      </c>
      <c r="R2103">
        <v>0.98910056031192894</v>
      </c>
      <c r="S2103">
        <v>0.35153440171589001</v>
      </c>
    </row>
    <row r="2104" spans="1:19" x14ac:dyDescent="0.3">
      <c r="A2104" s="2">
        <v>44573</v>
      </c>
      <c r="B2104" t="s">
        <v>42</v>
      </c>
      <c r="C2104" t="s">
        <v>46</v>
      </c>
      <c r="D2104" t="s">
        <v>54</v>
      </c>
      <c r="E2104" t="s">
        <v>44</v>
      </c>
      <c r="F2104" t="s">
        <v>29</v>
      </c>
      <c r="G2104" t="s">
        <v>18</v>
      </c>
      <c r="H2104" s="6">
        <v>0.904158878280789</v>
      </c>
      <c r="I2104" s="6">
        <v>0.99963465613472302</v>
      </c>
      <c r="J2104" s="6">
        <v>0.99022380602927695</v>
      </c>
      <c r="K2104" s="6">
        <v>0.99609131781163596</v>
      </c>
      <c r="L2104" s="6">
        <v>3.6531585240533599E-4</v>
      </c>
      <c r="M2104" s="6">
        <v>9.5840437276657794E-2</v>
      </c>
      <c r="N2104" s="6">
        <v>9.7754443775640697E-3</v>
      </c>
      <c r="O2104">
        <v>0.995880719559184</v>
      </c>
      <c r="P2104">
        <v>0.94523580742561097</v>
      </c>
      <c r="Q2104">
        <v>3.7165486134935803E-2</v>
      </c>
      <c r="R2104">
        <v>0.89616052827357995</v>
      </c>
      <c r="S2104">
        <v>3.5235907724379803E-2</v>
      </c>
    </row>
    <row r="2105" spans="1:19" x14ac:dyDescent="0.3">
      <c r="A2105" s="2">
        <v>44573</v>
      </c>
      <c r="B2105" t="s">
        <v>42</v>
      </c>
      <c r="C2105" t="s">
        <v>46</v>
      </c>
      <c r="D2105" t="s">
        <v>54</v>
      </c>
      <c r="E2105" t="s">
        <v>44</v>
      </c>
      <c r="F2105" t="s">
        <v>29</v>
      </c>
      <c r="G2105" t="s">
        <v>24</v>
      </c>
      <c r="H2105" s="6">
        <v>0.92938230701154401</v>
      </c>
      <c r="I2105" s="6">
        <v>0.99369033428070197</v>
      </c>
      <c r="J2105" s="6">
        <v>0.93412750748676998</v>
      </c>
      <c r="K2105" s="6">
        <v>0.99320459733183797</v>
      </c>
      <c r="L2105" s="6">
        <v>6.3096362169560802E-3</v>
      </c>
      <c r="M2105" s="6">
        <v>7.0617386550563405E-2</v>
      </c>
      <c r="N2105" s="6">
        <v>6.5872184510739507E-2</v>
      </c>
      <c r="O2105">
        <v>0.98804284312161195</v>
      </c>
      <c r="P2105">
        <v>0.931748365715517</v>
      </c>
      <c r="Q2105">
        <v>8.1826314719682006E-2</v>
      </c>
      <c r="R2105">
        <v>0.87221943579412398</v>
      </c>
      <c r="S2105">
        <v>7.65984730256071E-2</v>
      </c>
    </row>
    <row r="2106" spans="1:19" x14ac:dyDescent="0.3">
      <c r="A2106" s="2">
        <v>44573</v>
      </c>
      <c r="B2106" t="s">
        <v>42</v>
      </c>
      <c r="C2106" t="s">
        <v>46</v>
      </c>
      <c r="D2106" t="s">
        <v>54</v>
      </c>
      <c r="E2106" t="s">
        <v>44</v>
      </c>
      <c r="F2106" t="s">
        <v>30</v>
      </c>
      <c r="G2106" t="s">
        <v>20</v>
      </c>
      <c r="H2106" s="6">
        <v>0</v>
      </c>
      <c r="I2106" s="6">
        <v>0.99999997282823205</v>
      </c>
      <c r="J2106" s="6">
        <v>0</v>
      </c>
      <c r="K2106" s="6">
        <v>0.99971062291778401</v>
      </c>
      <c r="L2106" s="6">
        <v>0</v>
      </c>
      <c r="M2106" s="6">
        <v>0.99990612972871495</v>
      </c>
      <c r="N2106" s="6">
        <v>0</v>
      </c>
      <c r="O2106">
        <v>0.99971065007382998</v>
      </c>
      <c r="P2106" s="6">
        <v>0</v>
      </c>
      <c r="Q2106" s="6">
        <v>0</v>
      </c>
      <c r="R2106" s="6">
        <v>0</v>
      </c>
      <c r="S2106" s="6">
        <v>0</v>
      </c>
    </row>
    <row r="2107" spans="1:19" x14ac:dyDescent="0.3">
      <c r="A2107" s="2">
        <v>44573</v>
      </c>
      <c r="B2107" t="s">
        <v>42</v>
      </c>
      <c r="C2107" t="s">
        <v>46</v>
      </c>
      <c r="D2107" t="s">
        <v>54</v>
      </c>
      <c r="E2107" t="s">
        <v>44</v>
      </c>
      <c r="F2107" t="s">
        <v>30</v>
      </c>
      <c r="G2107" t="s">
        <v>22</v>
      </c>
      <c r="H2107" s="6">
        <v>0.98986036235479402</v>
      </c>
      <c r="I2107" s="6">
        <v>0.99620675363528399</v>
      </c>
      <c r="J2107" s="6">
        <v>0.99083845329231401</v>
      </c>
      <c r="K2107" s="6">
        <v>0.99579935516679796</v>
      </c>
      <c r="L2107" s="6">
        <v>3.7932079427564999E-3</v>
      </c>
      <c r="M2107" s="6">
        <v>1.01395449390995E-2</v>
      </c>
      <c r="N2107" s="6">
        <v>9.1614539099758203E-3</v>
      </c>
      <c r="O2107">
        <v>0.99434724549980302</v>
      </c>
      <c r="P2107">
        <v>0.99034866632787799</v>
      </c>
      <c r="Q2107">
        <v>0.290182995227244</v>
      </c>
      <c r="R2107">
        <v>0.98088300950797103</v>
      </c>
      <c r="S2107">
        <v>0.28740945420963598</v>
      </c>
    </row>
    <row r="2108" spans="1:19" x14ac:dyDescent="0.3">
      <c r="A2108" s="2">
        <v>44573</v>
      </c>
      <c r="B2108" t="s">
        <v>42</v>
      </c>
      <c r="C2108" t="s">
        <v>46</v>
      </c>
      <c r="D2108" t="s">
        <v>54</v>
      </c>
      <c r="E2108" t="s">
        <v>44</v>
      </c>
      <c r="F2108" t="s">
        <v>30</v>
      </c>
      <c r="G2108" t="s">
        <v>52</v>
      </c>
      <c r="H2108" s="6">
        <v>0.94757119656059396</v>
      </c>
      <c r="I2108" s="6">
        <v>0.99934736990350403</v>
      </c>
      <c r="J2108" s="6">
        <v>0.97622030591484898</v>
      </c>
      <c r="K2108" s="6">
        <v>0.99851882439891804</v>
      </c>
      <c r="L2108" s="6">
        <v>6.5260216454205496E-4</v>
      </c>
      <c r="M2108" s="6">
        <v>5.2427815558725499E-2</v>
      </c>
      <c r="N2108" s="6">
        <v>2.37786763366345E-2</v>
      </c>
      <c r="O2108">
        <v>0.99792372684877995</v>
      </c>
      <c r="P2108">
        <v>0.96168193003371005</v>
      </c>
      <c r="Q2108">
        <v>2.64434888014063E-2</v>
      </c>
      <c r="R2108">
        <v>0.92619475469455204</v>
      </c>
      <c r="S2108">
        <v>2.5467693484506001E-2</v>
      </c>
    </row>
    <row r="2109" spans="1:19" x14ac:dyDescent="0.3">
      <c r="A2109" s="2">
        <v>44573</v>
      </c>
      <c r="B2109" t="s">
        <v>42</v>
      </c>
      <c r="C2109" t="s">
        <v>46</v>
      </c>
      <c r="D2109" t="s">
        <v>54</v>
      </c>
      <c r="E2109" t="s">
        <v>44</v>
      </c>
      <c r="F2109" t="s">
        <v>30</v>
      </c>
      <c r="G2109" t="s">
        <v>23</v>
      </c>
      <c r="H2109" s="6">
        <v>0.95777824396865496</v>
      </c>
      <c r="I2109" s="6">
        <v>0.993443646533682</v>
      </c>
      <c r="J2109" s="6">
        <v>0.94755237242264301</v>
      </c>
      <c r="K2109" s="6">
        <v>0.99477133180449395</v>
      </c>
      <c r="L2109" s="6">
        <v>6.5563229429730198E-3</v>
      </c>
      <c r="M2109" s="6">
        <v>4.2221509224409197E-2</v>
      </c>
      <c r="N2109" s="6">
        <v>5.2447383405494201E-2</v>
      </c>
      <c r="O2109">
        <v>0.98951831793923095</v>
      </c>
      <c r="P2109">
        <v>0.95263736718564995</v>
      </c>
      <c r="Q2109">
        <v>0.104848534464004</v>
      </c>
      <c r="R2109">
        <v>0.90955962973306503</v>
      </c>
      <c r="S2109">
        <v>0.100107341439766</v>
      </c>
    </row>
    <row r="2110" spans="1:19" x14ac:dyDescent="0.3">
      <c r="A2110" s="2">
        <v>44573</v>
      </c>
      <c r="B2110" t="s">
        <v>42</v>
      </c>
      <c r="C2110" t="s">
        <v>46</v>
      </c>
      <c r="D2110" t="s">
        <v>54</v>
      </c>
      <c r="E2110" t="s">
        <v>44</v>
      </c>
      <c r="F2110" t="s">
        <v>30</v>
      </c>
      <c r="G2110" t="s">
        <v>26</v>
      </c>
      <c r="H2110" s="6">
        <v>0.99230039412575299</v>
      </c>
      <c r="I2110" s="6">
        <v>0.99948625532022695</v>
      </c>
      <c r="J2110" s="6">
        <v>0.98878719159662398</v>
      </c>
      <c r="K2110" s="6">
        <v>0.99964841401510995</v>
      </c>
      <c r="L2110" s="6">
        <v>5.13716275688228E-4</v>
      </c>
      <c r="M2110" s="6">
        <v>7.6989837341470899E-3</v>
      </c>
      <c r="N2110" s="6">
        <v>1.121218846594E-2</v>
      </c>
      <c r="O2110">
        <v>0.99917256026088397</v>
      </c>
      <c r="P2110">
        <v>0.99054017775793102</v>
      </c>
      <c r="Q2110">
        <v>4.3248978002313698E-2</v>
      </c>
      <c r="R2110">
        <v>0.98125984348792805</v>
      </c>
      <c r="S2110">
        <v>4.2843779927859003E-2</v>
      </c>
    </row>
    <row r="2111" spans="1:19" x14ac:dyDescent="0.3">
      <c r="A2111" s="2">
        <v>44573</v>
      </c>
      <c r="B2111" t="s">
        <v>42</v>
      </c>
      <c r="C2111" t="s">
        <v>46</v>
      </c>
      <c r="D2111" t="s">
        <v>54</v>
      </c>
      <c r="E2111" t="s">
        <v>44</v>
      </c>
      <c r="F2111" t="s">
        <v>30</v>
      </c>
      <c r="G2111" t="s">
        <v>21</v>
      </c>
      <c r="H2111" s="6">
        <v>0.996506761107533</v>
      </c>
      <c r="I2111" s="6">
        <v>0.999747364670723</v>
      </c>
      <c r="J2111" s="6">
        <v>0.99033180106867402</v>
      </c>
      <c r="K2111" s="6">
        <v>0.99990927069274105</v>
      </c>
      <c r="L2111" s="6">
        <v>2.52607459963152E-4</v>
      </c>
      <c r="M2111" s="6">
        <v>3.4921657007941599E-3</v>
      </c>
      <c r="N2111" s="6">
        <v>9.6671323897995903E-3</v>
      </c>
      <c r="O2111">
        <v>0.99966539500651896</v>
      </c>
      <c r="P2111">
        <v>0.99340918541384604</v>
      </c>
      <c r="Q2111">
        <v>2.5144478311602301E-2</v>
      </c>
      <c r="R2111">
        <v>0.98690776446625395</v>
      </c>
      <c r="S2111">
        <v>2.49799188929744E-2</v>
      </c>
    </row>
    <row r="2112" spans="1:19" x14ac:dyDescent="0.3">
      <c r="A2112" s="2">
        <v>44573</v>
      </c>
      <c r="B2112" t="s">
        <v>42</v>
      </c>
      <c r="C2112" t="s">
        <v>46</v>
      </c>
      <c r="D2112" t="s">
        <v>54</v>
      </c>
      <c r="E2112" t="s">
        <v>44</v>
      </c>
      <c r="F2112" t="s">
        <v>30</v>
      </c>
      <c r="G2112" t="s">
        <v>51</v>
      </c>
      <c r="H2112" s="6">
        <v>0.97956907918038605</v>
      </c>
      <c r="I2112" s="6">
        <v>0.99941851671288795</v>
      </c>
      <c r="J2112" s="6">
        <v>0.95297800067580696</v>
      </c>
      <c r="K2112" s="6">
        <v>0.99975412311284795</v>
      </c>
      <c r="L2112" s="6">
        <v>5.8145579641135303E-4</v>
      </c>
      <c r="M2112" s="6">
        <v>2.0428635737316E-2</v>
      </c>
      <c r="N2112" s="6">
        <v>4.7019776272030397E-2</v>
      </c>
      <c r="O2112">
        <v>0.99918261090608496</v>
      </c>
      <c r="P2112">
        <v>0.966090098695636</v>
      </c>
      <c r="Q2112">
        <v>1.14843656371261E-2</v>
      </c>
      <c r="R2112">
        <v>0.93440954201347803</v>
      </c>
      <c r="S2112">
        <v>1.1107764016825001E-2</v>
      </c>
    </row>
    <row r="2113" spans="1:19" x14ac:dyDescent="0.3">
      <c r="A2113" s="2">
        <v>44573</v>
      </c>
      <c r="B2113" t="s">
        <v>42</v>
      </c>
      <c r="C2113" t="s">
        <v>46</v>
      </c>
      <c r="D2113" t="s">
        <v>54</v>
      </c>
      <c r="E2113" t="s">
        <v>44</v>
      </c>
      <c r="F2113" t="s">
        <v>30</v>
      </c>
      <c r="G2113" t="s">
        <v>19</v>
      </c>
      <c r="H2113" s="6">
        <v>0.98712631842661802</v>
      </c>
      <c r="I2113" s="6">
        <v>0.99513957216957605</v>
      </c>
      <c r="J2113" s="6">
        <v>0.9923612605887</v>
      </c>
      <c r="K2113" s="6">
        <v>0.991792901661395</v>
      </c>
      <c r="L2113" s="6">
        <v>4.8603832908284501E-3</v>
      </c>
      <c r="M2113" s="6">
        <v>1.2873611943383E-2</v>
      </c>
      <c r="N2113" s="6">
        <v>7.6386694120376998E-3</v>
      </c>
      <c r="O2113">
        <v>0.99201351284799699</v>
      </c>
      <c r="P2113">
        <v>0.98973636736152204</v>
      </c>
      <c r="Q2113">
        <v>0.38611380467550099</v>
      </c>
      <c r="R2113">
        <v>0.97968239379430999</v>
      </c>
      <c r="S2113">
        <v>0.38219157031677797</v>
      </c>
    </row>
    <row r="2114" spans="1:19" x14ac:dyDescent="0.3">
      <c r="A2114" s="2">
        <v>44573</v>
      </c>
      <c r="B2114" t="s">
        <v>42</v>
      </c>
      <c r="C2114" t="s">
        <v>46</v>
      </c>
      <c r="D2114" t="s">
        <v>54</v>
      </c>
      <c r="E2114" t="s">
        <v>44</v>
      </c>
      <c r="F2114" t="s">
        <v>30</v>
      </c>
      <c r="G2114" t="s">
        <v>18</v>
      </c>
      <c r="H2114" s="6">
        <v>0.97456992700286205</v>
      </c>
      <c r="I2114" s="6">
        <v>0.99866578908174797</v>
      </c>
      <c r="J2114" s="6">
        <v>0.972683294429454</v>
      </c>
      <c r="K2114" s="6">
        <v>0.99876022380873397</v>
      </c>
      <c r="L2114" s="6">
        <v>1.3341824301680101E-3</v>
      </c>
      <c r="M2114" s="6">
        <v>2.54294885992742E-2</v>
      </c>
      <c r="N2114" s="6">
        <v>2.7316122303996101E-2</v>
      </c>
      <c r="O2114">
        <v>0.99754582258921598</v>
      </c>
      <c r="P2114">
        <v>0.97362519676731996</v>
      </c>
      <c r="Q2114">
        <v>4.5255894152003803E-2</v>
      </c>
      <c r="R2114">
        <v>0.94860793119380304</v>
      </c>
      <c r="S2114">
        <v>4.40930455255234E-2</v>
      </c>
    </row>
    <row r="2115" spans="1:19" x14ac:dyDescent="0.3">
      <c r="A2115" s="2">
        <v>44573</v>
      </c>
      <c r="B2115" t="s">
        <v>42</v>
      </c>
      <c r="C2115" t="s">
        <v>46</v>
      </c>
      <c r="D2115" t="s">
        <v>54</v>
      </c>
      <c r="E2115" t="s">
        <v>44</v>
      </c>
      <c r="F2115" t="s">
        <v>30</v>
      </c>
      <c r="G2115" t="s">
        <v>24</v>
      </c>
      <c r="H2115" s="6">
        <v>0.953487809813645</v>
      </c>
      <c r="I2115" s="6">
        <v>0.99586139086690195</v>
      </c>
      <c r="J2115" s="6">
        <v>0.92622945797545697</v>
      </c>
      <c r="K2115" s="6">
        <v>0.99746113995137498</v>
      </c>
      <c r="L2115" s="6">
        <v>4.1385804888338304E-3</v>
      </c>
      <c r="M2115" s="6">
        <v>4.6511664577370902E-2</v>
      </c>
      <c r="N2115" s="6">
        <v>7.3770031441691905E-2</v>
      </c>
      <c r="O2115">
        <v>0.99367154333931895</v>
      </c>
      <c r="P2115">
        <v>0.93966049317448497</v>
      </c>
      <c r="Q2115">
        <v>4.85624040603055E-2</v>
      </c>
      <c r="R2115">
        <v>0.88619008165909796</v>
      </c>
      <c r="S2115">
        <v>4.5799010528128098E-2</v>
      </c>
    </row>
    <row r="2116" spans="1:19" x14ac:dyDescent="0.3">
      <c r="A2116" s="2">
        <v>44573</v>
      </c>
      <c r="B2116" t="s">
        <v>42</v>
      </c>
      <c r="C2116" t="s">
        <v>46</v>
      </c>
      <c r="D2116" t="s">
        <v>54</v>
      </c>
      <c r="E2116" t="s">
        <v>44</v>
      </c>
      <c r="F2116" t="s">
        <v>31</v>
      </c>
      <c r="G2116" t="s">
        <v>20</v>
      </c>
      <c r="H2116" s="6">
        <v>0</v>
      </c>
      <c r="I2116" s="6">
        <v>0.99999997363420901</v>
      </c>
      <c r="J2116" s="6">
        <v>0</v>
      </c>
      <c r="K2116" s="6">
        <v>0.99423159617225398</v>
      </c>
      <c r="L2116" s="6">
        <v>0</v>
      </c>
      <c r="M2116" s="6">
        <v>0.99999545564023196</v>
      </c>
      <c r="N2116" s="6">
        <v>0</v>
      </c>
      <c r="O2116">
        <v>0.99423162223474504</v>
      </c>
      <c r="P2116" s="6">
        <v>0</v>
      </c>
      <c r="Q2116" s="6">
        <v>0</v>
      </c>
      <c r="R2116" s="6">
        <v>0</v>
      </c>
      <c r="S2116" s="6">
        <v>0</v>
      </c>
    </row>
    <row r="2117" spans="1:19" x14ac:dyDescent="0.3">
      <c r="A2117" s="2">
        <v>44573</v>
      </c>
      <c r="B2117" t="s">
        <v>42</v>
      </c>
      <c r="C2117" t="s">
        <v>46</v>
      </c>
      <c r="D2117" t="s">
        <v>54</v>
      </c>
      <c r="E2117" t="s">
        <v>44</v>
      </c>
      <c r="F2117" t="s">
        <v>31</v>
      </c>
      <c r="G2117" t="s">
        <v>22</v>
      </c>
      <c r="H2117" s="6">
        <v>0.98401330993928204</v>
      </c>
      <c r="I2117" s="6">
        <v>0.99202143335440496</v>
      </c>
      <c r="J2117" s="6">
        <v>0.97139823246426604</v>
      </c>
      <c r="K2117" s="6">
        <v>0.99558182615324697</v>
      </c>
      <c r="L2117" s="6">
        <v>7.9785332132309098E-3</v>
      </c>
      <c r="M2117" s="6">
        <v>1.5986568655112401E-2</v>
      </c>
      <c r="N2117" s="6">
        <v>2.8601647686551199E-2</v>
      </c>
      <c r="O2117">
        <v>0.99029238423511001</v>
      </c>
      <c r="P2117">
        <v>0.97766457897564596</v>
      </c>
      <c r="Q2117">
        <v>0.211095737895688</v>
      </c>
      <c r="R2117">
        <v>0.95630628430318099</v>
      </c>
      <c r="S2117">
        <v>0.20648408982022901</v>
      </c>
    </row>
    <row r="2118" spans="1:19" x14ac:dyDescent="0.3">
      <c r="A2118" s="2">
        <v>44573</v>
      </c>
      <c r="B2118" t="s">
        <v>42</v>
      </c>
      <c r="C2118" t="s">
        <v>46</v>
      </c>
      <c r="D2118" t="s">
        <v>54</v>
      </c>
      <c r="E2118" t="s">
        <v>44</v>
      </c>
      <c r="F2118" t="s">
        <v>31</v>
      </c>
      <c r="G2118" t="s">
        <v>52</v>
      </c>
      <c r="H2118" s="6">
        <v>0.93525615433599796</v>
      </c>
      <c r="I2118" s="6">
        <v>0.99895873485765696</v>
      </c>
      <c r="J2118" s="6">
        <v>0.93549382512326595</v>
      </c>
      <c r="K2118" s="6">
        <v>0.99895463705501897</v>
      </c>
      <c r="L2118" s="6">
        <v>1.0412385053888201E-3</v>
      </c>
      <c r="M2118" s="6">
        <v>6.4742195929114094E-2</v>
      </c>
      <c r="N2118" s="6">
        <v>6.4504524722608994E-2</v>
      </c>
      <c r="O2118">
        <v>0.99794657579179702</v>
      </c>
      <c r="P2118">
        <v>0.93537447463237799</v>
      </c>
      <c r="Q2118">
        <v>1.48627445379945E-2</v>
      </c>
      <c r="R2118">
        <v>0.87859842819745204</v>
      </c>
      <c r="S2118">
        <v>1.39605947606326E-2</v>
      </c>
    </row>
    <row r="2119" spans="1:19" x14ac:dyDescent="0.3">
      <c r="A2119" s="2">
        <v>44573</v>
      </c>
      <c r="B2119" t="s">
        <v>42</v>
      </c>
      <c r="C2119" t="s">
        <v>46</v>
      </c>
      <c r="D2119" t="s">
        <v>54</v>
      </c>
      <c r="E2119" t="s">
        <v>44</v>
      </c>
      <c r="F2119" t="s">
        <v>31</v>
      </c>
      <c r="G2119" t="s">
        <v>23</v>
      </c>
      <c r="H2119" s="6">
        <v>0.93572081298732901</v>
      </c>
      <c r="I2119" s="6">
        <v>0.98776782572153299</v>
      </c>
      <c r="J2119" s="6">
        <v>0.95195689173546505</v>
      </c>
      <c r="K2119" s="6">
        <v>0.98342324479120102</v>
      </c>
      <c r="L2119" s="6">
        <v>1.2232141274731601E-2</v>
      </c>
      <c r="M2119" s="6">
        <v>6.4279059597970895E-2</v>
      </c>
      <c r="N2119" s="6">
        <v>4.8042978639009699E-2</v>
      </c>
      <c r="O2119">
        <v>0.97705996911449</v>
      </c>
      <c r="P2119">
        <v>0.94376852844182402</v>
      </c>
      <c r="Q2119">
        <v>0.19416648772665099</v>
      </c>
      <c r="R2119">
        <v>0.89352545365517</v>
      </c>
      <c r="S2119">
        <v>0.18382971438666801</v>
      </c>
    </row>
    <row r="2120" spans="1:19" x14ac:dyDescent="0.3">
      <c r="A2120" s="2">
        <v>44573</v>
      </c>
      <c r="B2120" t="s">
        <v>42</v>
      </c>
      <c r="C2120" t="s">
        <v>46</v>
      </c>
      <c r="D2120" t="s">
        <v>54</v>
      </c>
      <c r="E2120" t="s">
        <v>44</v>
      </c>
      <c r="F2120" t="s">
        <v>31</v>
      </c>
      <c r="G2120" t="s">
        <v>26</v>
      </c>
      <c r="H2120" s="6">
        <v>0.96853294651204003</v>
      </c>
      <c r="I2120" s="6">
        <v>0.99856618385572504</v>
      </c>
      <c r="J2120" s="6">
        <v>0.973344798378045</v>
      </c>
      <c r="K2120" s="6">
        <v>0.99829939348422703</v>
      </c>
      <c r="L2120" s="6">
        <v>1.43378851350025E-3</v>
      </c>
      <c r="M2120" s="6">
        <v>3.1466542360458302E-2</v>
      </c>
      <c r="N2120" s="6">
        <v>2.6654687955076702E-2</v>
      </c>
      <c r="O2120">
        <v>0.99702595054360199</v>
      </c>
      <c r="P2120">
        <v>0.97093241071405401</v>
      </c>
      <c r="Q2120">
        <v>4.9795248236841297E-2</v>
      </c>
      <c r="R2120">
        <v>0.94350882242033396</v>
      </c>
      <c r="S2120">
        <v>4.83888018441141E-2</v>
      </c>
    </row>
    <row r="2121" spans="1:19" x14ac:dyDescent="0.3">
      <c r="A2121" s="2">
        <v>44573</v>
      </c>
      <c r="B2121" t="s">
        <v>42</v>
      </c>
      <c r="C2121" t="s">
        <v>46</v>
      </c>
      <c r="D2121" t="s">
        <v>54</v>
      </c>
      <c r="E2121" t="s">
        <v>44</v>
      </c>
      <c r="F2121" t="s">
        <v>31</v>
      </c>
      <c r="G2121" t="s">
        <v>21</v>
      </c>
      <c r="H2121" s="6">
        <v>0.99236207087179995</v>
      </c>
      <c r="I2121" s="6">
        <v>0.99946219257097102</v>
      </c>
      <c r="J2121" s="6">
        <v>0.986441865497096</v>
      </c>
      <c r="K2121" s="6">
        <v>0.99969876418367398</v>
      </c>
      <c r="L2121" s="6">
        <v>5.3778018171722305E-4</v>
      </c>
      <c r="M2121" s="6">
        <v>7.6372381005030601E-3</v>
      </c>
      <c r="N2121" s="6">
        <v>1.35574475977208E-2</v>
      </c>
      <c r="O2121">
        <v>0.99919290629935398</v>
      </c>
      <c r="P2121">
        <v>0.98939261212439999</v>
      </c>
      <c r="Q2121">
        <v>3.75319632845856E-2</v>
      </c>
      <c r="R2121">
        <v>0.97901020959045804</v>
      </c>
      <c r="S2121">
        <v>3.71381136176945E-2</v>
      </c>
    </row>
    <row r="2122" spans="1:19" x14ac:dyDescent="0.3">
      <c r="A2122" s="2">
        <v>44573</v>
      </c>
      <c r="B2122" t="s">
        <v>42</v>
      </c>
      <c r="C2122" t="s">
        <v>46</v>
      </c>
      <c r="D2122" t="s">
        <v>54</v>
      </c>
      <c r="E2122" t="s">
        <v>44</v>
      </c>
      <c r="F2122" t="s">
        <v>31</v>
      </c>
      <c r="G2122" t="s">
        <v>51</v>
      </c>
      <c r="H2122" s="6">
        <v>0.82146414342629404</v>
      </c>
      <c r="I2122" s="6">
        <v>0.99976938688267802</v>
      </c>
      <c r="J2122" s="6">
        <v>0.97117350145207404</v>
      </c>
      <c r="K2122" s="6">
        <v>0.99831386227795704</v>
      </c>
      <c r="L2122" s="6">
        <v>2.30586655690381E-4</v>
      </c>
      <c r="M2122" s="6">
        <v>0.17853305877613099</v>
      </c>
      <c r="N2122" s="6">
        <v>2.88231908601972E-2</v>
      </c>
      <c r="O2122">
        <v>0.99809882497862801</v>
      </c>
      <c r="P2122">
        <v>0.890066953279113</v>
      </c>
      <c r="Q2122">
        <v>8.3393758271407704E-3</v>
      </c>
      <c r="R2122">
        <v>0.80191567637031502</v>
      </c>
      <c r="S2122">
        <v>7.5134529849584701E-3</v>
      </c>
    </row>
    <row r="2123" spans="1:19" x14ac:dyDescent="0.3">
      <c r="A2123" s="2">
        <v>44573</v>
      </c>
      <c r="B2123" t="s">
        <v>42</v>
      </c>
      <c r="C2123" t="s">
        <v>46</v>
      </c>
      <c r="D2123" t="s">
        <v>54</v>
      </c>
      <c r="E2123" t="s">
        <v>44</v>
      </c>
      <c r="F2123" t="s">
        <v>31</v>
      </c>
      <c r="G2123" t="s">
        <v>19</v>
      </c>
      <c r="H2123" s="6">
        <v>0.98474900807985899</v>
      </c>
      <c r="I2123" s="6">
        <v>0.99190125764749004</v>
      </c>
      <c r="J2123" s="6">
        <v>0.98473798803879398</v>
      </c>
      <c r="K2123" s="6">
        <v>0.99190714790760903</v>
      </c>
      <c r="L2123" s="6">
        <v>8.0987022287390305E-3</v>
      </c>
      <c r="M2123" s="6">
        <v>1.5250916306386E-2</v>
      </c>
      <c r="N2123" s="6">
        <v>1.52619363482972E-2</v>
      </c>
      <c r="O2123">
        <v>0.98942177473217596</v>
      </c>
      <c r="P2123">
        <v>0.98474299802874898</v>
      </c>
      <c r="Q2123">
        <v>0.341389718196349</v>
      </c>
      <c r="R2123">
        <v>0.96994566673330096</v>
      </c>
      <c r="S2123">
        <v>0.33625979417442298</v>
      </c>
    </row>
    <row r="2124" spans="1:19" x14ac:dyDescent="0.3">
      <c r="A2124" s="2">
        <v>44573</v>
      </c>
      <c r="B2124" t="s">
        <v>42</v>
      </c>
      <c r="C2124" t="s">
        <v>46</v>
      </c>
      <c r="D2124" t="s">
        <v>54</v>
      </c>
      <c r="E2124" t="s">
        <v>44</v>
      </c>
      <c r="F2124" t="s">
        <v>31</v>
      </c>
      <c r="G2124" t="s">
        <v>18</v>
      </c>
      <c r="H2124" s="6">
        <v>0.98395119899564498</v>
      </c>
      <c r="I2124" s="6">
        <v>0.99849581433761203</v>
      </c>
      <c r="J2124" s="6">
        <v>0.84538681823862805</v>
      </c>
      <c r="K2124" s="6">
        <v>0.99986566943537603</v>
      </c>
      <c r="L2124" s="6">
        <v>1.5041592295744199E-3</v>
      </c>
      <c r="M2124" s="6">
        <v>1.60456386790334E-2</v>
      </c>
      <c r="N2124" s="6">
        <v>0.15461046476875601</v>
      </c>
      <c r="O2124">
        <v>0.99837530090381899</v>
      </c>
      <c r="P2124">
        <v>0.909420687564644</v>
      </c>
      <c r="Q2124">
        <v>7.5385059941188203E-3</v>
      </c>
      <c r="R2124">
        <v>0.83389301765663104</v>
      </c>
      <c r="S2124">
        <v>6.9124307353207199E-3</v>
      </c>
    </row>
    <row r="2125" spans="1:19" x14ac:dyDescent="0.3">
      <c r="A2125" s="2">
        <v>44573</v>
      </c>
      <c r="B2125" t="s">
        <v>42</v>
      </c>
      <c r="C2125" t="s">
        <v>46</v>
      </c>
      <c r="D2125" t="s">
        <v>54</v>
      </c>
      <c r="E2125" t="s">
        <v>44</v>
      </c>
      <c r="F2125" t="s">
        <v>31</v>
      </c>
      <c r="G2125" t="s">
        <v>24</v>
      </c>
      <c r="H2125" s="6">
        <v>0.93334194157764205</v>
      </c>
      <c r="I2125" s="6">
        <v>0.98499291630365504</v>
      </c>
      <c r="J2125" s="6">
        <v>0.87732423188620401</v>
      </c>
      <c r="K2125" s="6">
        <v>0.99227835322493496</v>
      </c>
      <c r="L2125" s="6">
        <v>1.5007054468352101E-2</v>
      </c>
      <c r="M2125" s="6">
        <v>6.6657804241915697E-2</v>
      </c>
      <c r="N2125" s="6">
        <v>0.122675529188861</v>
      </c>
      <c r="O2125">
        <v>0.97966618789085702</v>
      </c>
      <c r="P2125">
        <v>0.90446605978426997</v>
      </c>
      <c r="Q2125">
        <v>9.3277824226898107E-2</v>
      </c>
      <c r="R2125">
        <v>0.82559503199416595</v>
      </c>
      <c r="S2125">
        <v>8.5143834247710895E-2</v>
      </c>
    </row>
    <row r="2126" spans="1:19" x14ac:dyDescent="0.3">
      <c r="A2126" s="2">
        <v>44573</v>
      </c>
      <c r="B2126" t="s">
        <v>42</v>
      </c>
      <c r="C2126" t="s">
        <v>46</v>
      </c>
      <c r="D2126" t="s">
        <v>54</v>
      </c>
      <c r="E2126" t="s">
        <v>44</v>
      </c>
      <c r="F2126" t="s">
        <v>32</v>
      </c>
      <c r="G2126" t="s">
        <v>20</v>
      </c>
      <c r="H2126" s="6">
        <v>0</v>
      </c>
      <c r="I2126" s="6">
        <v>0.99999996621720999</v>
      </c>
      <c r="J2126" s="6">
        <v>0</v>
      </c>
      <c r="K2126" s="6">
        <v>0.99686693258208503</v>
      </c>
      <c r="L2126" s="6">
        <v>0</v>
      </c>
      <c r="M2126" s="6">
        <v>0.99998925112594395</v>
      </c>
      <c r="N2126" s="6">
        <v>0</v>
      </c>
      <c r="O2126">
        <v>0.99686696615352199</v>
      </c>
      <c r="P2126" s="6">
        <v>0</v>
      </c>
      <c r="Q2126" s="6">
        <v>0</v>
      </c>
      <c r="R2126" s="6">
        <v>0</v>
      </c>
      <c r="S2126" s="6">
        <v>0</v>
      </c>
    </row>
    <row r="2127" spans="1:19" x14ac:dyDescent="0.3">
      <c r="A2127" s="2">
        <v>44573</v>
      </c>
      <c r="B2127" t="s">
        <v>42</v>
      </c>
      <c r="C2127" t="s">
        <v>46</v>
      </c>
      <c r="D2127" t="s">
        <v>54</v>
      </c>
      <c r="E2127" t="s">
        <v>44</v>
      </c>
      <c r="F2127" t="s">
        <v>32</v>
      </c>
      <c r="G2127" t="s">
        <v>22</v>
      </c>
      <c r="H2127" s="6">
        <v>0.98572422114588398</v>
      </c>
      <c r="I2127" s="6">
        <v>0.99138553567722099</v>
      </c>
      <c r="J2127" s="6">
        <v>0.988473688176983</v>
      </c>
      <c r="K2127" s="6">
        <v>0.989323153373179</v>
      </c>
      <c r="L2127" s="6">
        <v>8.6144054063592105E-3</v>
      </c>
      <c r="M2127" s="6">
        <v>1.42757002421327E-2</v>
      </c>
      <c r="N2127" s="6">
        <v>1.1526232991762701E-2</v>
      </c>
      <c r="O2127">
        <v>0.98896032592819905</v>
      </c>
      <c r="P2127">
        <v>0.987096540070173</v>
      </c>
      <c r="Q2127">
        <v>0.42286678523590099</v>
      </c>
      <c r="R2127">
        <v>0.97452296276024297</v>
      </c>
      <c r="S2127">
        <v>0.41748033315129801</v>
      </c>
    </row>
    <row r="2128" spans="1:19" x14ac:dyDescent="0.3">
      <c r="A2128" s="2">
        <v>44573</v>
      </c>
      <c r="B2128" t="s">
        <v>42</v>
      </c>
      <c r="C2128" t="s">
        <v>46</v>
      </c>
      <c r="D2128" t="s">
        <v>54</v>
      </c>
      <c r="E2128" t="s">
        <v>44</v>
      </c>
      <c r="F2128" t="s">
        <v>32</v>
      </c>
      <c r="G2128" t="s">
        <v>52</v>
      </c>
      <c r="H2128" s="6">
        <v>0.896963689621605</v>
      </c>
      <c r="I2128" s="6">
        <v>0.99886453924091601</v>
      </c>
      <c r="J2128" s="6">
        <v>0.96885118396036096</v>
      </c>
      <c r="K2128" s="6">
        <v>0.99595483588787603</v>
      </c>
      <c r="L2128" s="6">
        <v>1.1354257561311399E-3</v>
      </c>
      <c r="M2128" s="6">
        <v>0.10303542139863101</v>
      </c>
      <c r="N2128" s="6">
        <v>3.1147855812256299E-2</v>
      </c>
      <c r="O2128">
        <v>0.99500432782461501</v>
      </c>
      <c r="P2128">
        <v>0.93152207027910605</v>
      </c>
      <c r="Q2128">
        <v>3.5288534073556303E-2</v>
      </c>
      <c r="R2128">
        <v>0.87182391762977596</v>
      </c>
      <c r="S2128">
        <v>3.30270092411247E-2</v>
      </c>
    </row>
    <row r="2129" spans="1:19" x14ac:dyDescent="0.3">
      <c r="A2129" s="2">
        <v>44573</v>
      </c>
      <c r="B2129" t="s">
        <v>42</v>
      </c>
      <c r="C2129" t="s">
        <v>46</v>
      </c>
      <c r="D2129" t="s">
        <v>54</v>
      </c>
      <c r="E2129" t="s">
        <v>44</v>
      </c>
      <c r="F2129" t="s">
        <v>32</v>
      </c>
      <c r="G2129" t="s">
        <v>23</v>
      </c>
      <c r="H2129" s="6">
        <v>0.96225358162296504</v>
      </c>
      <c r="I2129" s="6">
        <v>0.98996161697138096</v>
      </c>
      <c r="J2129" s="6">
        <v>0.97102610747630802</v>
      </c>
      <c r="K2129" s="6">
        <v>0.98684458826218502</v>
      </c>
      <c r="L2129" s="6">
        <v>1.0038337577484501E-2</v>
      </c>
      <c r="M2129" s="6">
        <v>3.7746288376110299E-2</v>
      </c>
      <c r="N2129" s="6">
        <v>2.8973761337594401E-2</v>
      </c>
      <c r="O2129">
        <v>0.98278387259444699</v>
      </c>
      <c r="P2129">
        <v>0.96661944128124899</v>
      </c>
      <c r="Q2129">
        <v>0.250404286052893</v>
      </c>
      <c r="R2129">
        <v>0.93539659238982897</v>
      </c>
      <c r="S2129">
        <v>0.24231595795674901</v>
      </c>
    </row>
    <row r="2130" spans="1:19" x14ac:dyDescent="0.3">
      <c r="A2130" s="2">
        <v>44573</v>
      </c>
      <c r="B2130" t="s">
        <v>42</v>
      </c>
      <c r="C2130" t="s">
        <v>46</v>
      </c>
      <c r="D2130" t="s">
        <v>54</v>
      </c>
      <c r="E2130" t="s">
        <v>44</v>
      </c>
      <c r="F2130" t="s">
        <v>32</v>
      </c>
      <c r="G2130" t="s">
        <v>26</v>
      </c>
      <c r="H2130" s="6">
        <v>0.99255579500373703</v>
      </c>
      <c r="I2130" s="6">
        <v>0.994573436507592</v>
      </c>
      <c r="J2130" s="6">
        <v>0.93574184282232498</v>
      </c>
      <c r="K2130" s="6">
        <v>0.999404446901204</v>
      </c>
      <c r="L2130" s="6">
        <v>5.4265271342536E-3</v>
      </c>
      <c r="M2130" s="6">
        <v>7.4437483245857802E-3</v>
      </c>
      <c r="N2130" s="6">
        <v>6.4257726645912103E-2</v>
      </c>
      <c r="O2130">
        <v>0.994424713868861</v>
      </c>
      <c r="P2130">
        <v>0.963311356966849</v>
      </c>
      <c r="Q2130">
        <v>7.1038721141677405E-2</v>
      </c>
      <c r="R2130">
        <v>0.92922127671178101</v>
      </c>
      <c r="S2130">
        <v>6.8524772056137398E-2</v>
      </c>
    </row>
    <row r="2131" spans="1:19" x14ac:dyDescent="0.3">
      <c r="A2131" s="2">
        <v>44573</v>
      </c>
      <c r="B2131" t="s">
        <v>42</v>
      </c>
      <c r="C2131" t="s">
        <v>46</v>
      </c>
      <c r="D2131" t="s">
        <v>54</v>
      </c>
      <c r="E2131" t="s">
        <v>44</v>
      </c>
      <c r="F2131" t="s">
        <v>32</v>
      </c>
      <c r="G2131" t="s">
        <v>21</v>
      </c>
      <c r="H2131" s="6">
        <v>0.99898046551291297</v>
      </c>
      <c r="I2131" s="6">
        <v>0.99886571021149595</v>
      </c>
      <c r="J2131" s="6">
        <v>0.97290640394088601</v>
      </c>
      <c r="K2131" s="6">
        <v>0.99995838516473901</v>
      </c>
      <c r="L2131" s="6">
        <v>1.1342547384515999E-3</v>
      </c>
      <c r="M2131" s="6">
        <v>1.0186748458663199E-3</v>
      </c>
      <c r="N2131" s="6">
        <v>2.7092758855106699E-2</v>
      </c>
      <c r="O2131">
        <v>0.99887027309512899</v>
      </c>
      <c r="P2131">
        <v>0.98577054746888304</v>
      </c>
      <c r="Q2131">
        <v>3.8618105279894302E-2</v>
      </c>
      <c r="R2131">
        <v>0.97194296591857998</v>
      </c>
      <c r="S2131">
        <v>3.8076402140713499E-2</v>
      </c>
    </row>
    <row r="2132" spans="1:19" x14ac:dyDescent="0.3">
      <c r="A2132" s="2">
        <v>44573</v>
      </c>
      <c r="B2132" t="s">
        <v>42</v>
      </c>
      <c r="C2132" t="s">
        <v>46</v>
      </c>
      <c r="D2132" t="s">
        <v>54</v>
      </c>
      <c r="E2132" t="s">
        <v>44</v>
      </c>
      <c r="F2132" t="s">
        <v>32</v>
      </c>
      <c r="G2132" t="s">
        <v>51</v>
      </c>
      <c r="H2132" s="6">
        <v>0.99594190118979598</v>
      </c>
      <c r="I2132" s="6">
        <v>0.99940575718940505</v>
      </c>
      <c r="J2132" s="6">
        <v>0.94839438352073602</v>
      </c>
      <c r="K2132" s="6">
        <v>0.99995547710775601</v>
      </c>
      <c r="L2132" s="6">
        <v>5.9420876436989001E-4</v>
      </c>
      <c r="M2132" s="6">
        <v>4.0549939144042301E-3</v>
      </c>
      <c r="N2132" s="6">
        <v>5.1602659815090199E-2</v>
      </c>
      <c r="O2132">
        <v>0.99936825412840602</v>
      </c>
      <c r="P2132">
        <v>0.97158627037488299</v>
      </c>
      <c r="Q2132">
        <v>1.0538182610217699E-2</v>
      </c>
      <c r="R2132">
        <v>0.94474911935255002</v>
      </c>
      <c r="S2132">
        <v>1.02470969837172E-2</v>
      </c>
    </row>
    <row r="2133" spans="1:19" x14ac:dyDescent="0.3">
      <c r="A2133" s="2">
        <v>44573</v>
      </c>
      <c r="B2133" t="s">
        <v>42</v>
      </c>
      <c r="C2133" t="s">
        <v>46</v>
      </c>
      <c r="D2133" t="s">
        <v>54</v>
      </c>
      <c r="E2133" t="s">
        <v>44</v>
      </c>
      <c r="F2133" t="s">
        <v>32</v>
      </c>
      <c r="G2133" t="s">
        <v>19</v>
      </c>
      <c r="H2133" s="6"/>
      <c r="I2133" s="6"/>
      <c r="J2133" s="6"/>
      <c r="K2133" s="6"/>
      <c r="L2133" s="6"/>
      <c r="M2133" s="6"/>
      <c r="N2133" s="6"/>
      <c r="O2133" s="6" t="s">
        <v>3334</v>
      </c>
      <c r="P2133" s="6"/>
      <c r="Q2133" s="6"/>
      <c r="R2133" s="6"/>
      <c r="S2133" s="6"/>
    </row>
    <row r="2134" spans="1:19" x14ac:dyDescent="0.3">
      <c r="A2134" s="2">
        <v>44573</v>
      </c>
      <c r="B2134" t="s">
        <v>42</v>
      </c>
      <c r="C2134" t="s">
        <v>46</v>
      </c>
      <c r="D2134" t="s">
        <v>54</v>
      </c>
      <c r="E2134" t="s">
        <v>44</v>
      </c>
      <c r="F2134" t="s">
        <v>32</v>
      </c>
      <c r="G2134" t="s">
        <v>18</v>
      </c>
      <c r="H2134" s="6">
        <v>0.97973670547655001</v>
      </c>
      <c r="I2134" s="6">
        <v>0.99969746684857197</v>
      </c>
      <c r="J2134" s="6">
        <v>0.97366181437539401</v>
      </c>
      <c r="K2134" s="6">
        <v>0.99976867271242398</v>
      </c>
      <c r="L2134" s="6">
        <v>3.0249909005031E-4</v>
      </c>
      <c r="M2134" s="6">
        <v>2.02603106779893E-2</v>
      </c>
      <c r="N2134" s="6">
        <v>2.6335220280580801E-2</v>
      </c>
      <c r="O2134">
        <v>0.99947224854449901</v>
      </c>
      <c r="P2134">
        <v>0.97668931375264301</v>
      </c>
      <c r="Q2134">
        <v>1.10232978657745E-2</v>
      </c>
      <c r="R2134">
        <v>0.95444715101839295</v>
      </c>
      <c r="S2134">
        <v>1.07722641116971E-2</v>
      </c>
    </row>
    <row r="2135" spans="1:19" x14ac:dyDescent="0.3">
      <c r="A2135" s="2">
        <v>44573</v>
      </c>
      <c r="B2135" t="s">
        <v>42</v>
      </c>
      <c r="C2135" t="s">
        <v>46</v>
      </c>
      <c r="D2135" t="s">
        <v>54</v>
      </c>
      <c r="E2135" t="s">
        <v>44</v>
      </c>
      <c r="F2135" t="s">
        <v>32</v>
      </c>
      <c r="G2135" t="s">
        <v>24</v>
      </c>
      <c r="H2135" s="6">
        <v>0.93074499295546997</v>
      </c>
      <c r="I2135" s="6">
        <v>0.98981027111380504</v>
      </c>
      <c r="J2135" s="6">
        <v>0.935221736554114</v>
      </c>
      <c r="K2135" s="6">
        <v>0.98906194942158898</v>
      </c>
      <c r="L2135" s="6">
        <v>1.0189689886328601E-2</v>
      </c>
      <c r="M2135" s="6">
        <v>6.9254760300928503E-2</v>
      </c>
      <c r="N2135" s="6">
        <v>6.4778015515484497E-2</v>
      </c>
      <c r="O2135">
        <v>0.98174877791406401</v>
      </c>
      <c r="P2135">
        <v>0.932977494556816</v>
      </c>
      <c r="Q2135">
        <v>0.127337960743166</v>
      </c>
      <c r="R2135">
        <v>0.87437599442176195</v>
      </c>
      <c r="S2135">
        <v>0.119339701870659</v>
      </c>
    </row>
    <row r="2136" spans="1:19" x14ac:dyDescent="0.3">
      <c r="A2136" s="2">
        <v>44573</v>
      </c>
      <c r="B2136" t="s">
        <v>42</v>
      </c>
      <c r="C2136" t="s">
        <v>46</v>
      </c>
      <c r="D2136" t="s">
        <v>54</v>
      </c>
      <c r="E2136" t="s">
        <v>44</v>
      </c>
      <c r="F2136" t="s">
        <v>33</v>
      </c>
      <c r="G2136" t="s">
        <v>20</v>
      </c>
      <c r="H2136" s="6">
        <v>0</v>
      </c>
      <c r="I2136" s="6">
        <v>0.99999993774275198</v>
      </c>
      <c r="J2136" s="6">
        <v>0</v>
      </c>
      <c r="K2136" s="6">
        <v>0.99999993774275198</v>
      </c>
      <c r="L2136" s="6">
        <v>0</v>
      </c>
      <c r="M2136" s="6">
        <v>0</v>
      </c>
      <c r="N2136" s="6">
        <v>0</v>
      </c>
      <c r="O2136" s="6">
        <v>0</v>
      </c>
      <c r="P2136" s="6">
        <v>0</v>
      </c>
      <c r="Q2136" s="6">
        <v>0</v>
      </c>
      <c r="R2136" s="6">
        <v>0</v>
      </c>
      <c r="S2136" s="6">
        <v>0</v>
      </c>
    </row>
    <row r="2137" spans="1:19" x14ac:dyDescent="0.3">
      <c r="A2137" s="2">
        <v>44573</v>
      </c>
      <c r="B2137" t="s">
        <v>42</v>
      </c>
      <c r="C2137" t="s">
        <v>46</v>
      </c>
      <c r="D2137" t="s">
        <v>54</v>
      </c>
      <c r="E2137" t="s">
        <v>44</v>
      </c>
      <c r="F2137" t="s">
        <v>33</v>
      </c>
      <c r="G2137" t="s">
        <v>22</v>
      </c>
      <c r="H2137" s="6">
        <v>0.988309044935748</v>
      </c>
      <c r="I2137" s="6">
        <v>0.99455578456117</v>
      </c>
      <c r="J2137" s="6">
        <v>0.98837175476585204</v>
      </c>
      <c r="K2137" s="6">
        <v>0.99452623981787802</v>
      </c>
      <c r="L2137" s="6">
        <v>5.4441240315859498E-3</v>
      </c>
      <c r="M2137" s="6">
        <v>1.1690759840822599E-2</v>
      </c>
      <c r="N2137" s="6">
        <v>1.1628049998330701E-2</v>
      </c>
      <c r="O2137">
        <v>0.99256380714546399</v>
      </c>
      <c r="P2137">
        <v>0.98833989885632501</v>
      </c>
      <c r="Q2137">
        <v>0.31518406143447197</v>
      </c>
      <c r="R2137">
        <v>0.97694993374990302</v>
      </c>
      <c r="S2137">
        <v>0.31155177312354498</v>
      </c>
    </row>
    <row r="2138" spans="1:19" x14ac:dyDescent="0.3">
      <c r="A2138" s="2">
        <v>44573</v>
      </c>
      <c r="B2138" t="s">
        <v>42</v>
      </c>
      <c r="C2138" t="s">
        <v>46</v>
      </c>
      <c r="D2138" t="s">
        <v>54</v>
      </c>
      <c r="E2138" t="s">
        <v>44</v>
      </c>
      <c r="F2138" t="s">
        <v>33</v>
      </c>
      <c r="G2138" t="s">
        <v>52</v>
      </c>
      <c r="H2138" s="6">
        <v>0.95892244794472703</v>
      </c>
      <c r="I2138" s="6">
        <v>0.99937715908200297</v>
      </c>
      <c r="J2138" s="6">
        <v>0.98757988602165903</v>
      </c>
      <c r="K2138" s="6">
        <v>0.99788166576918103</v>
      </c>
      <c r="L2138" s="6">
        <v>6.2277544538887205E-4</v>
      </c>
      <c r="M2138" s="6">
        <v>4.1076284346971699E-2</v>
      </c>
      <c r="N2138" s="6">
        <v>1.2418808384523399E-2</v>
      </c>
      <c r="O2138">
        <v>0.99739054957339401</v>
      </c>
      <c r="P2138">
        <v>0.97303971210276696</v>
      </c>
      <c r="Q2138">
        <v>4.7785993803146798E-2</v>
      </c>
      <c r="R2138">
        <v>0.94749829645544204</v>
      </c>
      <c r="S2138">
        <v>4.6531654525247199E-2</v>
      </c>
    </row>
    <row r="2139" spans="1:19" x14ac:dyDescent="0.3">
      <c r="A2139" s="2">
        <v>44573</v>
      </c>
      <c r="B2139" t="s">
        <v>42</v>
      </c>
      <c r="C2139" t="s">
        <v>46</v>
      </c>
      <c r="D2139" t="s">
        <v>54</v>
      </c>
      <c r="E2139" t="s">
        <v>44</v>
      </c>
      <c r="F2139" t="s">
        <v>33</v>
      </c>
      <c r="G2139" t="s">
        <v>23</v>
      </c>
      <c r="H2139" s="6">
        <v>0.95399400403423495</v>
      </c>
      <c r="I2139" s="6">
        <v>0.99203829591741099</v>
      </c>
      <c r="J2139" s="6">
        <v>0.88758684337507399</v>
      </c>
      <c r="K2139" s="6">
        <v>0.99695340335668403</v>
      </c>
      <c r="L2139" s="6">
        <v>7.9616377228881301E-3</v>
      </c>
      <c r="M2139" s="6">
        <v>4.6004988917433098E-2</v>
      </c>
      <c r="N2139" s="6">
        <v>0.112412219676846</v>
      </c>
      <c r="O2139">
        <v>0.98968646376696401</v>
      </c>
      <c r="P2139">
        <v>0.91959260766029405</v>
      </c>
      <c r="Q2139">
        <v>5.6850548816761798E-2</v>
      </c>
      <c r="R2139">
        <v>0.85115595380600695</v>
      </c>
      <c r="S2139">
        <v>5.2619695612430503E-2</v>
      </c>
    </row>
    <row r="2140" spans="1:19" x14ac:dyDescent="0.3">
      <c r="A2140" s="2">
        <v>44573</v>
      </c>
      <c r="B2140" t="s">
        <v>42</v>
      </c>
      <c r="C2140" t="s">
        <v>46</v>
      </c>
      <c r="D2140" t="s">
        <v>54</v>
      </c>
      <c r="E2140" t="s">
        <v>44</v>
      </c>
      <c r="F2140" t="s">
        <v>33</v>
      </c>
      <c r="G2140" t="s">
        <v>26</v>
      </c>
      <c r="H2140" s="6">
        <v>0.98619639084598598</v>
      </c>
      <c r="I2140" s="6">
        <v>0.99670478176731303</v>
      </c>
      <c r="J2140" s="6">
        <v>0.937667053804776</v>
      </c>
      <c r="K2140" s="6">
        <v>0.99930437420852103</v>
      </c>
      <c r="L2140" s="6">
        <v>3.2951528461829501E-3</v>
      </c>
      <c r="M2140" s="6">
        <v>1.38023082767018E-2</v>
      </c>
      <c r="N2140" s="6">
        <v>6.2331709332254702E-2</v>
      </c>
      <c r="O2140">
        <v>0.99620199639082196</v>
      </c>
      <c r="P2140">
        <v>0.96131914787304396</v>
      </c>
      <c r="Q2140">
        <v>4.6006652030441499E-2</v>
      </c>
      <c r="R2140">
        <v>0.92552245985144099</v>
      </c>
      <c r="S2140">
        <v>4.4293500083664998E-2</v>
      </c>
    </row>
    <row r="2141" spans="1:19" x14ac:dyDescent="0.3">
      <c r="A2141" s="2">
        <v>44573</v>
      </c>
      <c r="B2141" t="s">
        <v>42</v>
      </c>
      <c r="C2141" t="s">
        <v>46</v>
      </c>
      <c r="D2141" t="s">
        <v>54</v>
      </c>
      <c r="E2141" t="s">
        <v>44</v>
      </c>
      <c r="F2141" t="s">
        <v>33</v>
      </c>
      <c r="G2141" t="s">
        <v>21</v>
      </c>
      <c r="H2141" s="6">
        <v>0.98073471672636203</v>
      </c>
      <c r="I2141" s="6">
        <v>0.99804543830384196</v>
      </c>
      <c r="J2141" s="6">
        <v>0.95489298238783804</v>
      </c>
      <c r="K2141" s="6">
        <v>0.99918627067727905</v>
      </c>
      <c r="L2141" s="6">
        <v>1.9544968122879101E-3</v>
      </c>
      <c r="M2141" s="6">
        <v>1.9263745372840899E-2</v>
      </c>
      <c r="N2141" s="6">
        <v>4.51055202340701E-2</v>
      </c>
      <c r="O2141">
        <v>0.99734479049376601</v>
      </c>
      <c r="P2141">
        <v>0.96764084869654599</v>
      </c>
      <c r="Q2141">
        <v>3.9171945867385198E-2</v>
      </c>
      <c r="R2141">
        <v>0.93731397688435403</v>
      </c>
      <c r="S2141">
        <v>3.7944256293764501E-2</v>
      </c>
    </row>
    <row r="2142" spans="1:19" x14ac:dyDescent="0.3">
      <c r="A2142" s="2">
        <v>44573</v>
      </c>
      <c r="B2142" t="s">
        <v>42</v>
      </c>
      <c r="C2142" t="s">
        <v>46</v>
      </c>
      <c r="D2142" t="s">
        <v>54</v>
      </c>
      <c r="E2142" t="s">
        <v>44</v>
      </c>
      <c r="F2142" t="s">
        <v>33</v>
      </c>
      <c r="G2142" t="s">
        <v>51</v>
      </c>
      <c r="H2142" s="6">
        <v>0.86928418382337103</v>
      </c>
      <c r="I2142" s="6">
        <v>0.99945172981894903</v>
      </c>
      <c r="J2142" s="6">
        <v>0.97697418757298704</v>
      </c>
      <c r="K2142" s="6">
        <v>0.996512213308274</v>
      </c>
      <c r="L2142" s="6">
        <v>5.4820625774630496E-4</v>
      </c>
      <c r="M2142" s="6">
        <v>0.13071342749515599</v>
      </c>
      <c r="N2142" s="6">
        <v>2.30231278272191E-2</v>
      </c>
      <c r="O2142">
        <v>0.99605924051383099</v>
      </c>
      <c r="P2142">
        <v>0.91998797397417498</v>
      </c>
      <c r="Q2142">
        <v>2.3977992150390901E-2</v>
      </c>
      <c r="R2142">
        <v>0.85183607355330304</v>
      </c>
      <c r="S2142">
        <v>2.2201723569110699E-2</v>
      </c>
    </row>
    <row r="2143" spans="1:19" x14ac:dyDescent="0.3">
      <c r="A2143" s="2">
        <v>44573</v>
      </c>
      <c r="B2143" t="s">
        <v>42</v>
      </c>
      <c r="C2143" t="s">
        <v>46</v>
      </c>
      <c r="D2143" t="s">
        <v>54</v>
      </c>
      <c r="E2143" t="s">
        <v>44</v>
      </c>
      <c r="F2143" t="s">
        <v>33</v>
      </c>
      <c r="G2143" t="s">
        <v>19</v>
      </c>
      <c r="H2143" s="6">
        <v>0.992929062575584</v>
      </c>
      <c r="I2143" s="6">
        <v>0.99987381878944803</v>
      </c>
      <c r="J2143" s="6">
        <v>0.99965699838100397</v>
      </c>
      <c r="K2143" s="6">
        <v>0.99738767562617703</v>
      </c>
      <c r="L2143" s="6">
        <v>1.26095895331192E-4</v>
      </c>
      <c r="M2143" s="6">
        <v>7.0707070707070703E-3</v>
      </c>
      <c r="N2143" s="6">
        <v>3.4276970444577801E-4</v>
      </c>
      <c r="O2143">
        <v>0.99799699745728898</v>
      </c>
      <c r="P2143">
        <v>0.99628117209900702</v>
      </c>
      <c r="Q2143">
        <v>0.269262923576636</v>
      </c>
      <c r="R2143">
        <v>0.99259135081115801</v>
      </c>
      <c r="S2143">
        <v>0.26826568294290198</v>
      </c>
    </row>
    <row r="2144" spans="1:19" x14ac:dyDescent="0.3">
      <c r="A2144" s="2">
        <v>44573</v>
      </c>
      <c r="B2144" t="s">
        <v>42</v>
      </c>
      <c r="C2144" t="s">
        <v>46</v>
      </c>
      <c r="D2144" t="s">
        <v>54</v>
      </c>
      <c r="E2144" t="s">
        <v>44</v>
      </c>
      <c r="F2144" t="s">
        <v>33</v>
      </c>
      <c r="G2144" t="s">
        <v>18</v>
      </c>
      <c r="H2144" s="6">
        <v>0.98436499734382499</v>
      </c>
      <c r="I2144" s="6">
        <v>0.996819786273199</v>
      </c>
      <c r="J2144" s="6">
        <v>0.967607445573193</v>
      </c>
      <c r="K2144" s="6">
        <v>0.99848860294615405</v>
      </c>
      <c r="L2144" s="6">
        <v>3.1801454613620602E-3</v>
      </c>
      <c r="M2144" s="6">
        <v>1.56342952860145E-2</v>
      </c>
      <c r="N2144" s="6">
        <v>3.2391859098715697E-2</v>
      </c>
      <c r="O2144">
        <v>0.99572373618713905</v>
      </c>
      <c r="P2144">
        <v>0.975913790269751</v>
      </c>
      <c r="Q2144">
        <v>8.5892323999142095E-2</v>
      </c>
      <c r="R2144">
        <v>0.95296284045841195</v>
      </c>
      <c r="S2144">
        <v>8.3872360312863298E-2</v>
      </c>
    </row>
    <row r="2145" spans="1:19" x14ac:dyDescent="0.3">
      <c r="A2145" s="2">
        <v>44573</v>
      </c>
      <c r="B2145" t="s">
        <v>42</v>
      </c>
      <c r="C2145" t="s">
        <v>46</v>
      </c>
      <c r="D2145" t="s">
        <v>54</v>
      </c>
      <c r="E2145" t="s">
        <v>44</v>
      </c>
      <c r="F2145" t="s">
        <v>33</v>
      </c>
      <c r="G2145" t="s">
        <v>24</v>
      </c>
      <c r="H2145" s="6">
        <v>0.88546026774708997</v>
      </c>
      <c r="I2145" s="6">
        <v>0.99160036483082703</v>
      </c>
      <c r="J2145" s="6">
        <v>0.91926536160055605</v>
      </c>
      <c r="K2145" s="6">
        <v>0.98767727144460304</v>
      </c>
      <c r="L2145" s="6">
        <v>8.3995661873950706E-3</v>
      </c>
      <c r="M2145" s="6">
        <v>0.114539093604188</v>
      </c>
      <c r="N2145" s="6">
        <v>8.0733975368396604E-2</v>
      </c>
      <c r="O2145">
        <v>0.98125365683529198</v>
      </c>
      <c r="P2145">
        <v>0.90204570595567801</v>
      </c>
      <c r="Q2145">
        <v>8.7933864658334707E-2</v>
      </c>
      <c r="R2145">
        <v>0.82157125334011505</v>
      </c>
      <c r="S2145">
        <v>8.0088996512486896E-2</v>
      </c>
    </row>
    <row r="2146" spans="1:19" x14ac:dyDescent="0.3">
      <c r="A2146" s="2">
        <v>44573</v>
      </c>
      <c r="B2146" t="s">
        <v>42</v>
      </c>
      <c r="C2146" t="s">
        <v>46</v>
      </c>
      <c r="D2146" t="s">
        <v>54</v>
      </c>
      <c r="E2146" t="s">
        <v>44</v>
      </c>
      <c r="F2146" t="s">
        <v>34</v>
      </c>
      <c r="G2146" t="s">
        <v>20</v>
      </c>
      <c r="H2146" s="6">
        <v>0</v>
      </c>
      <c r="I2146" s="6">
        <v>0.99999994672966996</v>
      </c>
      <c r="J2146" s="6">
        <v>0</v>
      </c>
      <c r="K2146" s="6">
        <v>0.99999994672966996</v>
      </c>
      <c r="L2146" s="6">
        <v>0</v>
      </c>
      <c r="M2146" s="6">
        <v>0</v>
      </c>
      <c r="N2146" s="6">
        <v>0</v>
      </c>
      <c r="O2146" s="6">
        <v>0</v>
      </c>
      <c r="P2146" s="6">
        <v>0</v>
      </c>
      <c r="Q2146" s="6">
        <v>0</v>
      </c>
      <c r="R2146" s="6">
        <v>0</v>
      </c>
      <c r="S2146" s="6">
        <v>0</v>
      </c>
    </row>
    <row r="2147" spans="1:19" x14ac:dyDescent="0.3">
      <c r="A2147" s="2">
        <v>44573</v>
      </c>
      <c r="B2147" t="s">
        <v>42</v>
      </c>
      <c r="C2147" t="s">
        <v>46</v>
      </c>
      <c r="D2147" t="s">
        <v>54</v>
      </c>
      <c r="E2147" t="s">
        <v>44</v>
      </c>
      <c r="F2147" t="s">
        <v>34</v>
      </c>
      <c r="G2147" t="s">
        <v>22</v>
      </c>
      <c r="H2147" s="6">
        <v>0.98057116679452205</v>
      </c>
      <c r="I2147" s="6">
        <v>0.99547502821648604</v>
      </c>
      <c r="J2147" s="6">
        <v>0.99346626029854501</v>
      </c>
      <c r="K2147" s="6">
        <v>0.98649056039709104</v>
      </c>
      <c r="L2147" s="6">
        <v>4.5248811354145699E-3</v>
      </c>
      <c r="M2147" s="6">
        <v>1.94287040149571E-2</v>
      </c>
      <c r="N2147" s="6">
        <v>6.5336088120015101E-3</v>
      </c>
      <c r="O2147">
        <v>0.98932968609124905</v>
      </c>
      <c r="P2147">
        <v>0.98697609596837599</v>
      </c>
      <c r="Q2147">
        <v>0.40696900629381999</v>
      </c>
      <c r="R2147">
        <v>0.97428829914464499</v>
      </c>
      <c r="S2147">
        <v>0.40173732937023099</v>
      </c>
    </row>
    <row r="2148" spans="1:19" x14ac:dyDescent="0.3">
      <c r="A2148" s="2">
        <v>44573</v>
      </c>
      <c r="B2148" t="s">
        <v>42</v>
      </c>
      <c r="C2148" t="s">
        <v>46</v>
      </c>
      <c r="D2148" t="s">
        <v>54</v>
      </c>
      <c r="E2148" t="s">
        <v>44</v>
      </c>
      <c r="F2148" t="s">
        <v>34</v>
      </c>
      <c r="G2148" t="s">
        <v>52</v>
      </c>
      <c r="H2148" s="6">
        <v>0.97376504383051299</v>
      </c>
      <c r="I2148" s="6">
        <v>0.99894400063930699</v>
      </c>
      <c r="J2148" s="6">
        <v>0.96547113771165505</v>
      </c>
      <c r="K2148" s="6">
        <v>0.999204280524988</v>
      </c>
      <c r="L2148" s="6">
        <v>1.0559444750706201E-3</v>
      </c>
      <c r="M2148" s="6">
        <v>2.6233146113175499E-2</v>
      </c>
      <c r="N2148" s="6">
        <v>3.4527067648932597E-2</v>
      </c>
      <c r="O2148">
        <v>0.99820308515129397</v>
      </c>
      <c r="P2148">
        <v>0.96959985470497401</v>
      </c>
      <c r="Q2148">
        <v>2.8535472982174299E-2</v>
      </c>
      <c r="R2148">
        <v>0.94099774884522802</v>
      </c>
      <c r="S2148">
        <v>2.7693708603772599E-2</v>
      </c>
    </row>
    <row r="2149" spans="1:19" x14ac:dyDescent="0.3">
      <c r="A2149" s="2">
        <v>44573</v>
      </c>
      <c r="B2149" t="s">
        <v>42</v>
      </c>
      <c r="C2149" t="s">
        <v>46</v>
      </c>
      <c r="D2149" t="s">
        <v>54</v>
      </c>
      <c r="E2149" t="s">
        <v>44</v>
      </c>
      <c r="F2149" t="s">
        <v>34</v>
      </c>
      <c r="G2149" t="s">
        <v>23</v>
      </c>
      <c r="H2149" s="6">
        <v>0.88965151328127801</v>
      </c>
      <c r="I2149" s="6">
        <v>0.98444883258041804</v>
      </c>
      <c r="J2149" s="6">
        <v>0.76384541881975199</v>
      </c>
      <c r="K2149" s="6">
        <v>0.99370230376957902</v>
      </c>
      <c r="L2149" s="6">
        <v>1.5551111137376099E-2</v>
      </c>
      <c r="M2149" s="6">
        <v>0.110347491269913</v>
      </c>
      <c r="N2149" s="6">
        <v>0.23615372649838501</v>
      </c>
      <c r="O2149">
        <v>0.97937596469242305</v>
      </c>
      <c r="P2149">
        <v>0.82196199895149602</v>
      </c>
      <c r="Q2149">
        <v>4.3986335480502597E-2</v>
      </c>
      <c r="R2149">
        <v>0.69773990789068896</v>
      </c>
      <c r="S2149">
        <v>3.73387354960018E-2</v>
      </c>
    </row>
    <row r="2150" spans="1:19" x14ac:dyDescent="0.3">
      <c r="A2150" s="2">
        <v>44573</v>
      </c>
      <c r="B2150" t="s">
        <v>42</v>
      </c>
      <c r="C2150" t="s">
        <v>46</v>
      </c>
      <c r="D2150" t="s">
        <v>54</v>
      </c>
      <c r="E2150" t="s">
        <v>44</v>
      </c>
      <c r="F2150" t="s">
        <v>34</v>
      </c>
      <c r="G2150" t="s">
        <v>26</v>
      </c>
      <c r="H2150" s="6">
        <v>0.96858952769671902</v>
      </c>
      <c r="I2150" s="6">
        <v>0.99471985949799502</v>
      </c>
      <c r="J2150" s="6">
        <v>0.93032983125000401</v>
      </c>
      <c r="K2150" s="6">
        <v>0.99770663946503702</v>
      </c>
      <c r="L2150" s="6">
        <v>5.2800833539161703E-3</v>
      </c>
      <c r="M2150" s="6">
        <v>3.1409687237739001E-2</v>
      </c>
      <c r="N2150" s="6">
        <v>6.9669414694875295E-2</v>
      </c>
      <c r="O2150">
        <v>0.99294690146453402</v>
      </c>
      <c r="P2150">
        <v>0.94907374878262796</v>
      </c>
      <c r="Q2150">
        <v>6.4398998069048405E-2</v>
      </c>
      <c r="R2150">
        <v>0.90308533851113504</v>
      </c>
      <c r="S2150">
        <v>6.1278473928462598E-2</v>
      </c>
    </row>
    <row r="2151" spans="1:19" x14ac:dyDescent="0.3">
      <c r="A2151" s="2">
        <v>44573</v>
      </c>
      <c r="B2151" t="s">
        <v>42</v>
      </c>
      <c r="C2151" t="s">
        <v>46</v>
      </c>
      <c r="D2151" t="s">
        <v>54</v>
      </c>
      <c r="E2151" t="s">
        <v>44</v>
      </c>
      <c r="F2151" t="s">
        <v>34</v>
      </c>
      <c r="G2151" t="s">
        <v>21</v>
      </c>
      <c r="H2151" s="6">
        <v>0.97500312203663797</v>
      </c>
      <c r="I2151" s="6">
        <v>0.99904037390557399</v>
      </c>
      <c r="J2151" s="6">
        <v>0.97620882918310303</v>
      </c>
      <c r="K2151" s="6">
        <v>0.99899054476001503</v>
      </c>
      <c r="L2151" s="6">
        <v>9.5957067276245802E-4</v>
      </c>
      <c r="M2151" s="6">
        <v>2.49955056395646E-2</v>
      </c>
      <c r="N2151" s="6">
        <v>2.37897967960582E-2</v>
      </c>
      <c r="O2151">
        <v>0.998107411634506</v>
      </c>
      <c r="P2151">
        <v>0.97560510309063297</v>
      </c>
      <c r="Q2151">
        <v>3.7870608097948802E-2</v>
      </c>
      <c r="R2151">
        <v>0.95237559047813003</v>
      </c>
      <c r="S2151">
        <v>3.6968895134714498E-2</v>
      </c>
    </row>
    <row r="2152" spans="1:19" x14ac:dyDescent="0.3">
      <c r="A2152" s="2">
        <v>44573</v>
      </c>
      <c r="B2152" t="s">
        <v>42</v>
      </c>
      <c r="C2152" t="s">
        <v>46</v>
      </c>
      <c r="D2152" t="s">
        <v>54</v>
      </c>
      <c r="E2152" t="s">
        <v>44</v>
      </c>
      <c r="F2152" t="s">
        <v>34</v>
      </c>
      <c r="G2152" t="s">
        <v>51</v>
      </c>
      <c r="H2152" s="6">
        <v>0.98473475523952303</v>
      </c>
      <c r="I2152" s="6">
        <v>0.99972051984606503</v>
      </c>
      <c r="J2152" s="6">
        <v>0.98164681482744098</v>
      </c>
      <c r="K2152" s="6">
        <v>0.99976826051692902</v>
      </c>
      <c r="L2152" s="6">
        <v>2.7942607495757199E-4</v>
      </c>
      <c r="M2152" s="6">
        <v>1.52616822762849E-2</v>
      </c>
      <c r="N2152" s="6">
        <v>1.83496338596379E-2</v>
      </c>
      <c r="O2152">
        <v>0.99949654208955496</v>
      </c>
      <c r="P2152">
        <v>0.983187860435356</v>
      </c>
      <c r="Q2152">
        <v>1.4701695397572399E-2</v>
      </c>
      <c r="R2152">
        <v>0.96693940231026398</v>
      </c>
      <c r="S2152">
        <v>1.4458730760143401E-2</v>
      </c>
    </row>
    <row r="2153" spans="1:19" x14ac:dyDescent="0.3">
      <c r="A2153" s="2">
        <v>44573</v>
      </c>
      <c r="B2153" t="s">
        <v>42</v>
      </c>
      <c r="C2153" t="s">
        <v>46</v>
      </c>
      <c r="D2153" t="s">
        <v>54</v>
      </c>
      <c r="E2153" t="s">
        <v>44</v>
      </c>
      <c r="F2153" t="s">
        <v>34</v>
      </c>
      <c r="G2153" t="s">
        <v>19</v>
      </c>
      <c r="H2153" s="6">
        <v>0.99993403927476099</v>
      </c>
      <c r="I2153" s="6">
        <v>0.99372311629489096</v>
      </c>
      <c r="J2153" s="6">
        <v>0.97818752978703205</v>
      </c>
      <c r="K2153" s="6">
        <v>0.99998131462084205</v>
      </c>
      <c r="L2153" s="6">
        <v>6.2768154387841798E-3</v>
      </c>
      <c r="M2153" s="6">
        <v>6.57182225718571E-5</v>
      </c>
      <c r="N2153" s="6">
        <v>2.1812232984235399E-2</v>
      </c>
      <c r="O2153">
        <v>0.99508756976748802</v>
      </c>
      <c r="P2153">
        <v>0.98894074930054898</v>
      </c>
      <c r="Q2153">
        <v>0.217239630195459</v>
      </c>
      <c r="R2153">
        <v>0.97812487916912205</v>
      </c>
      <c r="S2153">
        <v>0.21486371876774699</v>
      </c>
    </row>
    <row r="2154" spans="1:19" x14ac:dyDescent="0.3">
      <c r="A2154" s="2">
        <v>44573</v>
      </c>
      <c r="B2154" t="s">
        <v>42</v>
      </c>
      <c r="C2154" t="s">
        <v>46</v>
      </c>
      <c r="D2154" t="s">
        <v>54</v>
      </c>
      <c r="E2154" t="s">
        <v>44</v>
      </c>
      <c r="F2154" t="s">
        <v>34</v>
      </c>
      <c r="G2154" t="s">
        <v>18</v>
      </c>
      <c r="H2154" s="6">
        <v>0.975920140857368</v>
      </c>
      <c r="I2154" s="6">
        <v>0.99619331605518702</v>
      </c>
      <c r="J2154" s="6">
        <v>0.95802508464644798</v>
      </c>
      <c r="K2154" s="6">
        <v>0.99785268212803702</v>
      </c>
      <c r="L2154" s="6">
        <v>3.8066259320118901E-3</v>
      </c>
      <c r="M2154" s="6">
        <v>2.4079207507875001E-2</v>
      </c>
      <c r="N2154" s="6">
        <v>4.1974275667560297E-2</v>
      </c>
      <c r="O2154">
        <v>0.99453611528765296</v>
      </c>
      <c r="P2154">
        <v>0.96688932010970097</v>
      </c>
      <c r="Q2154">
        <v>7.9041949988728905E-2</v>
      </c>
      <c r="R2154">
        <v>0.93590310820092204</v>
      </c>
      <c r="S2154">
        <v>7.6508867286195895E-2</v>
      </c>
    </row>
    <row r="2155" spans="1:19" x14ac:dyDescent="0.3">
      <c r="A2155" s="2">
        <v>44573</v>
      </c>
      <c r="B2155" t="s">
        <v>42</v>
      </c>
      <c r="C2155" t="s">
        <v>46</v>
      </c>
      <c r="D2155" t="s">
        <v>54</v>
      </c>
      <c r="E2155" t="s">
        <v>44</v>
      </c>
      <c r="F2155" t="s">
        <v>34</v>
      </c>
      <c r="G2155" t="s">
        <v>24</v>
      </c>
      <c r="H2155" s="6">
        <v>0.79751708196473203</v>
      </c>
      <c r="I2155" s="6">
        <v>0.99605487122469705</v>
      </c>
      <c r="J2155" s="6">
        <v>0.94731011187207503</v>
      </c>
      <c r="K2155" s="6">
        <v>0.98224137093692099</v>
      </c>
      <c r="L2155" s="6">
        <v>3.94507076723386E-3</v>
      </c>
      <c r="M2155" s="6">
        <v>0.20248226580293699</v>
      </c>
      <c r="N2155" s="6">
        <v>5.26891133905606E-2</v>
      </c>
      <c r="O2155">
        <v>0.97983962966464999</v>
      </c>
      <c r="P2155">
        <v>0.86598325130750597</v>
      </c>
      <c r="Q2155">
        <v>7.0728149028464304E-2</v>
      </c>
      <c r="R2155">
        <v>0.76364410780839598</v>
      </c>
      <c r="S2155">
        <v>6.2369721562434498E-2</v>
      </c>
    </row>
    <row r="2156" spans="1:19" x14ac:dyDescent="0.3">
      <c r="A2156" s="2">
        <v>44573</v>
      </c>
      <c r="B2156" t="s">
        <v>42</v>
      </c>
      <c r="C2156" t="s">
        <v>46</v>
      </c>
      <c r="D2156" t="s">
        <v>54</v>
      </c>
      <c r="E2156" t="s">
        <v>44</v>
      </c>
      <c r="F2156" t="s">
        <v>35</v>
      </c>
      <c r="G2156" t="s">
        <v>20</v>
      </c>
      <c r="H2156" s="6">
        <v>0</v>
      </c>
      <c r="I2156" s="6">
        <v>0.99999996671765601</v>
      </c>
      <c r="J2156" s="6">
        <v>0</v>
      </c>
      <c r="K2156" s="6">
        <v>0.992062204093346</v>
      </c>
      <c r="L2156" s="6">
        <v>0</v>
      </c>
      <c r="M2156" s="6">
        <v>0.99999584038734302</v>
      </c>
      <c r="N2156" s="6">
        <v>0</v>
      </c>
      <c r="O2156">
        <v>0.99206223684941197</v>
      </c>
      <c r="P2156" s="6">
        <v>0</v>
      </c>
      <c r="Q2156" s="6">
        <v>0</v>
      </c>
      <c r="R2156" s="6">
        <v>0</v>
      </c>
      <c r="S2156" s="6">
        <v>0</v>
      </c>
    </row>
    <row r="2157" spans="1:19" x14ac:dyDescent="0.3">
      <c r="A2157" s="2">
        <v>44573</v>
      </c>
      <c r="B2157" t="s">
        <v>42</v>
      </c>
      <c r="C2157" t="s">
        <v>46</v>
      </c>
      <c r="D2157" t="s">
        <v>54</v>
      </c>
      <c r="E2157" t="s">
        <v>44</v>
      </c>
      <c r="F2157" t="s">
        <v>35</v>
      </c>
      <c r="G2157" t="s">
        <v>22</v>
      </c>
      <c r="H2157" s="6">
        <v>0.98955780657710901</v>
      </c>
      <c r="I2157" s="6">
        <v>0.99198226643919096</v>
      </c>
      <c r="J2157" s="6">
        <v>0.98109057477529504</v>
      </c>
      <c r="K2157" s="6">
        <v>0.99559433503029804</v>
      </c>
      <c r="L2157" s="6">
        <v>8.0176866625077201E-3</v>
      </c>
      <c r="M2157" s="6">
        <v>1.0442081860995199E-2</v>
      </c>
      <c r="N2157" s="6">
        <v>1.8909314617397099E-2</v>
      </c>
      <c r="O2157">
        <v>0.99126478231161796</v>
      </c>
      <c r="P2157">
        <v>0.985305500222318</v>
      </c>
      <c r="Q2157">
        <v>0.29161362234327698</v>
      </c>
      <c r="R2157">
        <v>0.97103778690925902</v>
      </c>
      <c r="S2157">
        <v>0.28739091216776502</v>
      </c>
    </row>
    <row r="2158" spans="1:19" x14ac:dyDescent="0.3">
      <c r="A2158" s="2">
        <v>44573</v>
      </c>
      <c r="B2158" t="s">
        <v>42</v>
      </c>
      <c r="C2158" t="s">
        <v>46</v>
      </c>
      <c r="D2158" t="s">
        <v>54</v>
      </c>
      <c r="E2158" t="s">
        <v>44</v>
      </c>
      <c r="F2158" t="s">
        <v>35</v>
      </c>
      <c r="G2158" t="s">
        <v>52</v>
      </c>
      <c r="H2158" s="6">
        <v>0.91300043126226205</v>
      </c>
      <c r="I2158" s="6">
        <v>0.99828218976235705</v>
      </c>
      <c r="J2158" s="6">
        <v>0.92195634339515498</v>
      </c>
      <c r="K2158" s="6">
        <v>0.998066695365457</v>
      </c>
      <c r="L2158" s="6">
        <v>1.71777648559955E-3</v>
      </c>
      <c r="M2158" s="6">
        <v>8.69980502086459E-2</v>
      </c>
      <c r="N2158" s="6">
        <v>7.8042123180016396E-2</v>
      </c>
      <c r="O2158">
        <v>0.99642793064047297</v>
      </c>
      <c r="P2158">
        <v>0.91745603168651402</v>
      </c>
      <c r="Q2158">
        <v>1.99486870759784E-2</v>
      </c>
      <c r="R2158">
        <v>0.84750325968094198</v>
      </c>
      <c r="S2158">
        <v>1.8427670361672002E-2</v>
      </c>
    </row>
    <row r="2159" spans="1:19" x14ac:dyDescent="0.3">
      <c r="A2159" s="2">
        <v>44573</v>
      </c>
      <c r="B2159" t="s">
        <v>42</v>
      </c>
      <c r="C2159" t="s">
        <v>46</v>
      </c>
      <c r="D2159" t="s">
        <v>54</v>
      </c>
      <c r="E2159" t="s">
        <v>44</v>
      </c>
      <c r="F2159" t="s">
        <v>35</v>
      </c>
      <c r="G2159" t="s">
        <v>23</v>
      </c>
      <c r="H2159" s="6">
        <v>0.96886229870596197</v>
      </c>
      <c r="I2159" s="6">
        <v>0.99192317372446603</v>
      </c>
      <c r="J2159" s="6">
        <v>0.93280020253698404</v>
      </c>
      <c r="K2159" s="6">
        <v>0.99638062868689503</v>
      </c>
      <c r="L2159" s="6">
        <v>8.0767894365970892E-3</v>
      </c>
      <c r="M2159" s="6">
        <v>3.1137382941930001E-2</v>
      </c>
      <c r="N2159" s="6">
        <v>6.71994909603158E-2</v>
      </c>
      <c r="O2159">
        <v>0.98953146112016199</v>
      </c>
      <c r="P2159">
        <v>0.95048881978611499</v>
      </c>
      <c r="Q2159">
        <v>9.85807184160572E-2</v>
      </c>
      <c r="R2159">
        <v>0.90565051224209503</v>
      </c>
      <c r="S2159">
        <v>9.3930277002928095E-2</v>
      </c>
    </row>
    <row r="2160" spans="1:19" x14ac:dyDescent="0.3">
      <c r="A2160" s="2">
        <v>44573</v>
      </c>
      <c r="B2160" t="s">
        <v>42</v>
      </c>
      <c r="C2160" t="s">
        <v>46</v>
      </c>
      <c r="D2160" t="s">
        <v>54</v>
      </c>
      <c r="E2160" t="s">
        <v>44</v>
      </c>
      <c r="F2160" t="s">
        <v>35</v>
      </c>
      <c r="G2160" t="s">
        <v>26</v>
      </c>
      <c r="H2160" s="6">
        <v>0.99513849710110303</v>
      </c>
      <c r="I2160" s="6">
        <v>0.99929340982112502</v>
      </c>
      <c r="J2160" s="6">
        <v>0.96509597442899198</v>
      </c>
      <c r="K2160" s="6">
        <v>0.99990449742028498</v>
      </c>
      <c r="L2160" s="6">
        <v>7.0655651248526397E-4</v>
      </c>
      <c r="M2160" s="6">
        <v>4.8597880830588197E-3</v>
      </c>
      <c r="N2160" s="6">
        <v>3.4902362524238902E-2</v>
      </c>
      <c r="O2160">
        <v>0.99921347447230802</v>
      </c>
      <c r="P2160">
        <v>0.97988652026782497</v>
      </c>
      <c r="Q2160">
        <v>1.88673274326547E-2</v>
      </c>
      <c r="R2160">
        <v>0.96057033232259303</v>
      </c>
      <c r="S2160">
        <v>1.84954018727299E-2</v>
      </c>
    </row>
    <row r="2161" spans="1:19" x14ac:dyDescent="0.3">
      <c r="A2161" s="2">
        <v>44573</v>
      </c>
      <c r="B2161" t="s">
        <v>42</v>
      </c>
      <c r="C2161" t="s">
        <v>46</v>
      </c>
      <c r="D2161" t="s">
        <v>54</v>
      </c>
      <c r="E2161" t="s">
        <v>44</v>
      </c>
      <c r="F2161" t="s">
        <v>35</v>
      </c>
      <c r="G2161" t="s">
        <v>21</v>
      </c>
      <c r="H2161" s="6">
        <v>0.97315251198609198</v>
      </c>
      <c r="I2161" s="6">
        <v>0.99965465427559597</v>
      </c>
      <c r="J2161" s="6">
        <v>0.98595722078193704</v>
      </c>
      <c r="K2161" s="6">
        <v>0.99933128459528897</v>
      </c>
      <c r="L2161" s="6">
        <v>3.4531188356803401E-4</v>
      </c>
      <c r="M2161" s="6">
        <v>2.68461298165075E-2</v>
      </c>
      <c r="N2161" s="6">
        <v>1.4041403149545601E-2</v>
      </c>
      <c r="O2161">
        <v>0.99901044582238696</v>
      </c>
      <c r="P2161">
        <v>0.97951252072322403</v>
      </c>
      <c r="Q2161">
        <v>2.3812190083167002E-2</v>
      </c>
      <c r="R2161">
        <v>0.95985119354489701</v>
      </c>
      <c r="S2161">
        <v>2.33342183879078E-2</v>
      </c>
    </row>
    <row r="2162" spans="1:19" x14ac:dyDescent="0.3">
      <c r="A2162" s="2">
        <v>44573</v>
      </c>
      <c r="B2162" t="s">
        <v>42</v>
      </c>
      <c r="C2162" t="s">
        <v>46</v>
      </c>
      <c r="D2162" t="s">
        <v>54</v>
      </c>
      <c r="E2162" t="s">
        <v>44</v>
      </c>
      <c r="F2162" t="s">
        <v>35</v>
      </c>
      <c r="G2162" t="s">
        <v>51</v>
      </c>
      <c r="H2162" s="6">
        <v>0.96439088073340995</v>
      </c>
      <c r="I2162" s="6">
        <v>0.99956846221172302</v>
      </c>
      <c r="J2162" s="6">
        <v>0.97096806193720597</v>
      </c>
      <c r="K2162" s="6">
        <v>0.99946714154579597</v>
      </c>
      <c r="L2162" s="6">
        <v>4.3150427598418302E-4</v>
      </c>
      <c r="M2162" s="6">
        <v>3.5606879981010801E-2</v>
      </c>
      <c r="N2162" s="6">
        <v>2.9029683505205701E-2</v>
      </c>
      <c r="O2162">
        <v>0.999049836484179</v>
      </c>
      <c r="P2162">
        <v>0.96766779529754998</v>
      </c>
      <c r="Q2162">
        <v>1.42681828300571E-2</v>
      </c>
      <c r="R2162">
        <v>0.93736587106877101</v>
      </c>
      <c r="S2162">
        <v>1.3821383425240899E-2</v>
      </c>
    </row>
    <row r="2163" spans="1:19" x14ac:dyDescent="0.3">
      <c r="A2163" s="2">
        <v>44573</v>
      </c>
      <c r="B2163" t="s">
        <v>42</v>
      </c>
      <c r="C2163" t="s">
        <v>46</v>
      </c>
      <c r="D2163" t="s">
        <v>54</v>
      </c>
      <c r="E2163" t="s">
        <v>44</v>
      </c>
      <c r="F2163" t="s">
        <v>35</v>
      </c>
      <c r="G2163" t="s">
        <v>19</v>
      </c>
      <c r="H2163" s="6">
        <v>0.99953455568451199</v>
      </c>
      <c r="I2163" s="6">
        <v>0.98955086513875301</v>
      </c>
      <c r="J2163" s="6">
        <v>0.98244442132931498</v>
      </c>
      <c r="K2163" s="6">
        <v>0.99972490323631202</v>
      </c>
      <c r="L2163" s="6">
        <v>1.0449082526603501E-2</v>
      </c>
      <c r="M2163" s="6">
        <v>4.6535485857488297E-4</v>
      </c>
      <c r="N2163" s="6">
        <v>1.7555490743314198E-2</v>
      </c>
      <c r="O2163">
        <v>0.99323586725459201</v>
      </c>
      <c r="P2163">
        <v>0.99091530645798698</v>
      </c>
      <c r="Q2163">
        <v>0.365742498216376</v>
      </c>
      <c r="R2163">
        <v>0.98199534479186001</v>
      </c>
      <c r="S2163">
        <v>0.36245017944553698</v>
      </c>
    </row>
    <row r="2164" spans="1:19" x14ac:dyDescent="0.3">
      <c r="A2164" s="2">
        <v>44573</v>
      </c>
      <c r="B2164" t="s">
        <v>42</v>
      </c>
      <c r="C2164" t="s">
        <v>46</v>
      </c>
      <c r="D2164" t="s">
        <v>54</v>
      </c>
      <c r="E2164" t="s">
        <v>44</v>
      </c>
      <c r="F2164" t="s">
        <v>35</v>
      </c>
      <c r="G2164" t="s">
        <v>18</v>
      </c>
      <c r="H2164" s="6">
        <v>0.96600218825709705</v>
      </c>
      <c r="I2164" s="6">
        <v>0.99824509489177504</v>
      </c>
      <c r="J2164" s="6">
        <v>0.97191436256341601</v>
      </c>
      <c r="K2164" s="6">
        <v>0.99786349380136696</v>
      </c>
      <c r="L2164" s="6">
        <v>1.7548700143337401E-3</v>
      </c>
      <c r="M2164" s="6">
        <v>3.3997253514050599E-2</v>
      </c>
      <c r="N2164" s="6">
        <v>2.80850757912319E-2</v>
      </c>
      <c r="O2164">
        <v>0.99633805521600005</v>
      </c>
      <c r="P2164">
        <v>0.968948757017288</v>
      </c>
      <c r="Q2164">
        <v>5.7311413835415999E-2</v>
      </c>
      <c r="R2164">
        <v>0.93976976013642999</v>
      </c>
      <c r="S2164">
        <v>5.5585533541509601E-2</v>
      </c>
    </row>
    <row r="2165" spans="1:19" x14ac:dyDescent="0.3">
      <c r="A2165" s="2">
        <v>44573</v>
      </c>
      <c r="B2165" t="s">
        <v>42</v>
      </c>
      <c r="C2165" t="s">
        <v>46</v>
      </c>
      <c r="D2165" t="s">
        <v>54</v>
      </c>
      <c r="E2165" t="s">
        <v>44</v>
      </c>
      <c r="F2165" t="s">
        <v>35</v>
      </c>
      <c r="G2165" t="s">
        <v>24</v>
      </c>
      <c r="H2165" s="6">
        <v>0.88497015926967004</v>
      </c>
      <c r="I2165" s="6">
        <v>0.99452682963441397</v>
      </c>
      <c r="J2165" s="6">
        <v>0.93688637102453198</v>
      </c>
      <c r="K2165" s="6">
        <v>0.98949294930612097</v>
      </c>
      <c r="L2165" s="6">
        <v>5.4731343161444398E-3</v>
      </c>
      <c r="M2165" s="6">
        <v>0.115029448063307</v>
      </c>
      <c r="N2165" s="6">
        <v>6.3113213272884605E-2</v>
      </c>
      <c r="O2165">
        <v>0.98531461318270996</v>
      </c>
      <c r="P2165">
        <v>0.91018805498943001</v>
      </c>
      <c r="Q2165">
        <v>7.6534873051749094E-2</v>
      </c>
      <c r="R2165">
        <v>0.83518046447099603</v>
      </c>
      <c r="S2165">
        <v>7.02277188468826E-2</v>
      </c>
    </row>
    <row r="2166" spans="1:19" x14ac:dyDescent="0.3">
      <c r="A2166" s="2">
        <v>44573</v>
      </c>
      <c r="B2166" t="s">
        <v>42</v>
      </c>
      <c r="C2166" t="s">
        <v>46</v>
      </c>
      <c r="D2166" t="s">
        <v>54</v>
      </c>
      <c r="E2166" t="s">
        <v>45</v>
      </c>
      <c r="F2166" t="s">
        <v>36</v>
      </c>
      <c r="G2166" t="s">
        <v>20</v>
      </c>
      <c r="H2166" s="6">
        <v>0</v>
      </c>
      <c r="I2166" s="6">
        <v>0.99999994542673498</v>
      </c>
      <c r="J2166" s="6">
        <v>0</v>
      </c>
      <c r="K2166" s="6">
        <v>0.99999994542673498</v>
      </c>
      <c r="L2166" s="6">
        <v>0</v>
      </c>
      <c r="M2166" s="6">
        <v>0</v>
      </c>
      <c r="N2166" s="6">
        <v>0</v>
      </c>
      <c r="O2166" s="6">
        <v>0</v>
      </c>
      <c r="P2166" s="6">
        <v>0</v>
      </c>
      <c r="Q2166" s="6">
        <v>0</v>
      </c>
      <c r="R2166" s="6">
        <v>0</v>
      </c>
      <c r="S2166" s="6">
        <v>0</v>
      </c>
    </row>
    <row r="2167" spans="1:19" x14ac:dyDescent="0.3">
      <c r="A2167" s="2">
        <v>44573</v>
      </c>
      <c r="B2167" t="s">
        <v>42</v>
      </c>
      <c r="C2167" t="s">
        <v>46</v>
      </c>
      <c r="D2167" t="s">
        <v>54</v>
      </c>
      <c r="E2167" t="s">
        <v>45</v>
      </c>
      <c r="F2167" t="s">
        <v>36</v>
      </c>
      <c r="G2167" t="s">
        <v>22</v>
      </c>
      <c r="H2167" s="6">
        <v>0.98757738191505595</v>
      </c>
      <c r="I2167" s="6">
        <v>0.99832388491425195</v>
      </c>
      <c r="J2167" s="6">
        <v>0.991443126429424</v>
      </c>
      <c r="K2167" s="6">
        <v>0.99755901191631802</v>
      </c>
      <c r="L2167" s="6">
        <v>1.6760497808662E-3</v>
      </c>
      <c r="M2167" s="6">
        <v>1.24222859915362E-2</v>
      </c>
      <c r="N2167" s="6">
        <v>8.5565401772319007E-3</v>
      </c>
      <c r="O2167">
        <v>0.99655800947282702</v>
      </c>
      <c r="P2167">
        <v>0.98950597857415101</v>
      </c>
      <c r="Q2167">
        <v>0.162606528528038</v>
      </c>
      <c r="R2167">
        <v>0.979231543054769</v>
      </c>
      <c r="S2167">
        <v>0.160918120040805</v>
      </c>
    </row>
    <row r="2168" spans="1:19" x14ac:dyDescent="0.3">
      <c r="A2168" s="2">
        <v>44573</v>
      </c>
      <c r="B2168" t="s">
        <v>42</v>
      </c>
      <c r="C2168" t="s">
        <v>46</v>
      </c>
      <c r="D2168" t="s">
        <v>54</v>
      </c>
      <c r="E2168" t="s">
        <v>45</v>
      </c>
      <c r="F2168" t="s">
        <v>36</v>
      </c>
      <c r="G2168" t="s">
        <v>52</v>
      </c>
      <c r="H2168" s="6">
        <v>0.92516644115229796</v>
      </c>
      <c r="I2168" s="6">
        <v>0.999777415059244</v>
      </c>
      <c r="J2168" s="6">
        <v>0.99182272881090106</v>
      </c>
      <c r="K2168" s="6">
        <v>0.997820549127446</v>
      </c>
      <c r="L2168" s="6">
        <v>2.2252877498695601E-4</v>
      </c>
      <c r="M2168" s="6">
        <v>7.4831634116249907E-2</v>
      </c>
      <c r="N2168" s="6">
        <v>8.1752077848116899E-3</v>
      </c>
      <c r="O2168">
        <v>0.99766202666558901</v>
      </c>
      <c r="P2168">
        <v>0.95733522127091297</v>
      </c>
      <c r="Q2168">
        <v>2.7143947845515298E-2</v>
      </c>
      <c r="R2168">
        <v>0.91816646737065599</v>
      </c>
      <c r="S2168">
        <v>2.6033370704489502E-2</v>
      </c>
    </row>
    <row r="2169" spans="1:19" x14ac:dyDescent="0.3">
      <c r="A2169" s="2">
        <v>44573</v>
      </c>
      <c r="B2169" t="s">
        <v>42</v>
      </c>
      <c r="C2169" t="s">
        <v>46</v>
      </c>
      <c r="D2169" t="s">
        <v>54</v>
      </c>
      <c r="E2169" t="s">
        <v>45</v>
      </c>
      <c r="F2169" t="s">
        <v>36</v>
      </c>
      <c r="G2169" t="s">
        <v>23</v>
      </c>
      <c r="H2169" s="6">
        <v>0.97772383895179404</v>
      </c>
      <c r="I2169" s="6">
        <v>0.99202181809121703</v>
      </c>
      <c r="J2169" s="6">
        <v>0.95436083312136899</v>
      </c>
      <c r="K2169" s="6">
        <v>0.99618301119858699</v>
      </c>
      <c r="L2169" s="6">
        <v>7.9781180235308502E-3</v>
      </c>
      <c r="M2169" s="6">
        <v>2.22757866463591E-2</v>
      </c>
      <c r="N2169" s="6">
        <v>4.56388014232295E-2</v>
      </c>
      <c r="O2169">
        <v>0.98993783559148396</v>
      </c>
      <c r="P2169">
        <v>0.96590058193788297</v>
      </c>
      <c r="Q2169">
        <v>0.14079078725283201</v>
      </c>
      <c r="R2169">
        <v>0.93405162300095901</v>
      </c>
      <c r="S2169">
        <v>0.13614844611983801</v>
      </c>
    </row>
    <row r="2170" spans="1:19" x14ac:dyDescent="0.3">
      <c r="A2170" s="2">
        <v>44573</v>
      </c>
      <c r="B2170" t="s">
        <v>42</v>
      </c>
      <c r="C2170" t="s">
        <v>46</v>
      </c>
      <c r="D2170" t="s">
        <v>54</v>
      </c>
      <c r="E2170" t="s">
        <v>45</v>
      </c>
      <c r="F2170" t="s">
        <v>36</v>
      </c>
      <c r="G2170" t="s">
        <v>26</v>
      </c>
      <c r="H2170" s="6">
        <v>0.99344862950658697</v>
      </c>
      <c r="I2170" s="6">
        <v>0.99947205005503903</v>
      </c>
      <c r="J2170" s="6">
        <v>0.98372887122841501</v>
      </c>
      <c r="K2170" s="6">
        <v>0.99978944036381401</v>
      </c>
      <c r="L2170" s="6">
        <v>5.2789361828323297E-4</v>
      </c>
      <c r="M2170" s="6">
        <v>6.5496173838345698E-3</v>
      </c>
      <c r="N2170" s="6">
        <v>1.6269392814177899E-2</v>
      </c>
      <c r="O2170">
        <v>0.99928465361528795</v>
      </c>
      <c r="P2170">
        <v>0.98856435932783204</v>
      </c>
      <c r="Q2170">
        <v>3.0773371436113299E-2</v>
      </c>
      <c r="R2170">
        <v>0.97739165829982499</v>
      </c>
      <c r="S2170">
        <v>3.0425572453239499E-2</v>
      </c>
    </row>
    <row r="2171" spans="1:19" x14ac:dyDescent="0.3">
      <c r="A2171" s="2">
        <v>44573</v>
      </c>
      <c r="B2171" t="s">
        <v>42</v>
      </c>
      <c r="C2171" t="s">
        <v>46</v>
      </c>
      <c r="D2171" t="s">
        <v>54</v>
      </c>
      <c r="E2171" t="s">
        <v>45</v>
      </c>
      <c r="F2171" t="s">
        <v>36</v>
      </c>
      <c r="G2171" t="s">
        <v>21</v>
      </c>
      <c r="H2171" s="6">
        <v>0.95689080646081304</v>
      </c>
      <c r="I2171" s="6">
        <v>0.99990463076970304</v>
      </c>
      <c r="J2171" s="6">
        <v>0.99756464779498299</v>
      </c>
      <c r="K2171" s="6">
        <v>0.99824299597086696</v>
      </c>
      <c r="L2171" s="6">
        <v>9.5312429087240306E-5</v>
      </c>
      <c r="M2171" s="6">
        <v>4.3107802201930299E-2</v>
      </c>
      <c r="N2171" s="6">
        <v>2.4339017272289399E-3</v>
      </c>
      <c r="O2171">
        <v>0.99821758252433002</v>
      </c>
      <c r="P2171">
        <v>0.97680399913418303</v>
      </c>
      <c r="Q2171">
        <v>3.8313723807189899E-2</v>
      </c>
      <c r="R2171">
        <v>0.95466331672109594</v>
      </c>
      <c r="S2171">
        <v>3.7445287568569199E-2</v>
      </c>
    </row>
    <row r="2172" spans="1:19" x14ac:dyDescent="0.3">
      <c r="A2172" s="2">
        <v>44573</v>
      </c>
      <c r="B2172" t="s">
        <v>42</v>
      </c>
      <c r="C2172" t="s">
        <v>46</v>
      </c>
      <c r="D2172" t="s">
        <v>54</v>
      </c>
      <c r="E2172" t="s">
        <v>45</v>
      </c>
      <c r="F2172" t="s">
        <v>36</v>
      </c>
      <c r="G2172" t="s">
        <v>51</v>
      </c>
      <c r="H2172" s="6">
        <v>0.92894765921396705</v>
      </c>
      <c r="I2172" s="6">
        <v>0.99987529546910503</v>
      </c>
      <c r="J2172" s="6">
        <v>0.988932349106451</v>
      </c>
      <c r="K2172" s="6">
        <v>0.99914834314883605</v>
      </c>
      <c r="L2172" s="6">
        <v>1.2464930302427801E-4</v>
      </c>
      <c r="M2172" s="6">
        <v>7.1047736564882599E-2</v>
      </c>
      <c r="N2172" s="6">
        <v>1.1062749365252001E-2</v>
      </c>
      <c r="O2172">
        <v>0.99903470805212102</v>
      </c>
      <c r="P2172">
        <v>0.95800144726176495</v>
      </c>
      <c r="Q2172">
        <v>1.1355021058854E-2</v>
      </c>
      <c r="R2172">
        <v>0.91939776165233</v>
      </c>
      <c r="S2172">
        <v>1.08974584275057E-2</v>
      </c>
    </row>
    <row r="2173" spans="1:19" x14ac:dyDescent="0.3">
      <c r="A2173" s="2">
        <v>44573</v>
      </c>
      <c r="B2173" t="s">
        <v>42</v>
      </c>
      <c r="C2173" t="s">
        <v>46</v>
      </c>
      <c r="D2173" t="s">
        <v>54</v>
      </c>
      <c r="E2173" t="s">
        <v>45</v>
      </c>
      <c r="F2173" t="s">
        <v>36</v>
      </c>
      <c r="G2173" t="s">
        <v>19</v>
      </c>
      <c r="H2173" s="6">
        <v>0.98859327642819395</v>
      </c>
      <c r="I2173" s="6">
        <v>0.99951663699653204</v>
      </c>
      <c r="J2173" s="6">
        <v>0.99944122133288005</v>
      </c>
      <c r="K2173" s="6">
        <v>0.99011831111516402</v>
      </c>
      <c r="L2173" s="6">
        <v>4.8326070441897102E-4</v>
      </c>
      <c r="M2173" s="6">
        <v>1.14066065953656E-2</v>
      </c>
      <c r="N2173" s="6">
        <v>5.5866040708415403E-4</v>
      </c>
      <c r="O2173">
        <v>0.99442064746815495</v>
      </c>
      <c r="P2173">
        <v>0.993987152349744</v>
      </c>
      <c r="Q2173">
        <v>0.46372688453331801</v>
      </c>
      <c r="R2173">
        <v>0.98804740027203097</v>
      </c>
      <c r="S2173">
        <v>0.46095579969646999</v>
      </c>
    </row>
    <row r="2174" spans="1:19" x14ac:dyDescent="0.3">
      <c r="A2174" s="2">
        <v>44573</v>
      </c>
      <c r="B2174" t="s">
        <v>42</v>
      </c>
      <c r="C2174" t="s">
        <v>46</v>
      </c>
      <c r="D2174" t="s">
        <v>54</v>
      </c>
      <c r="E2174" t="s">
        <v>45</v>
      </c>
      <c r="F2174" t="s">
        <v>36</v>
      </c>
      <c r="G2174" t="s">
        <v>18</v>
      </c>
      <c r="H2174" s="6">
        <v>0.97989570033761497</v>
      </c>
      <c r="I2174" s="6">
        <v>0.99747360102768401</v>
      </c>
      <c r="J2174" s="6">
        <v>0.852313161498787</v>
      </c>
      <c r="K2174" s="6">
        <v>0.99970019642934504</v>
      </c>
      <c r="L2174" s="6">
        <v>2.5263435870478798E-3</v>
      </c>
      <c r="M2174" s="6">
        <v>2.0100577333248899E-2</v>
      </c>
      <c r="N2174" s="6">
        <v>0.14768360081977999</v>
      </c>
      <c r="O2174">
        <v>0.99721599935385197</v>
      </c>
      <c r="P2174">
        <v>0.91166194407089596</v>
      </c>
      <c r="Q2174">
        <v>1.33658748968296E-2</v>
      </c>
      <c r="R2174">
        <v>0.83767047876982303</v>
      </c>
      <c r="S2174">
        <v>1.2281086094270701E-2</v>
      </c>
    </row>
    <row r="2175" spans="1:19" x14ac:dyDescent="0.3">
      <c r="A2175" s="2">
        <v>44573</v>
      </c>
      <c r="B2175" t="s">
        <v>42</v>
      </c>
      <c r="C2175" t="s">
        <v>46</v>
      </c>
      <c r="D2175" t="s">
        <v>54</v>
      </c>
      <c r="E2175" t="s">
        <v>45</v>
      </c>
      <c r="F2175" t="s">
        <v>36</v>
      </c>
      <c r="G2175" t="s">
        <v>24</v>
      </c>
      <c r="H2175" s="6">
        <v>0.96770041571245102</v>
      </c>
      <c r="I2175" s="6">
        <v>0.99220690243191101</v>
      </c>
      <c r="J2175" s="6">
        <v>0.93110535610063505</v>
      </c>
      <c r="K2175" s="6">
        <v>0.99646945921782903</v>
      </c>
      <c r="L2175" s="6">
        <v>7.7930370551550499E-3</v>
      </c>
      <c r="M2175" s="6">
        <v>3.2299028299248397E-2</v>
      </c>
      <c r="N2175" s="6">
        <v>6.8894108936606302E-2</v>
      </c>
      <c r="O2175">
        <v>0.98980156614361803</v>
      </c>
      <c r="P2175">
        <v>0.94904974381392104</v>
      </c>
      <c r="Q2175">
        <v>9.3154327803291304E-2</v>
      </c>
      <c r="R2175">
        <v>0.90304148479158797</v>
      </c>
      <c r="S2175">
        <v>8.8638370161912394E-2</v>
      </c>
    </row>
    <row r="2176" spans="1:19" x14ac:dyDescent="0.3">
      <c r="A2176" s="2">
        <v>44573</v>
      </c>
      <c r="B2176" t="s">
        <v>42</v>
      </c>
      <c r="C2176" t="s">
        <v>46</v>
      </c>
      <c r="D2176" t="s">
        <v>54</v>
      </c>
      <c r="E2176" t="s">
        <v>45</v>
      </c>
      <c r="F2176" t="s">
        <v>37</v>
      </c>
      <c r="G2176" t="s">
        <v>20</v>
      </c>
      <c r="H2176" s="6">
        <v>0</v>
      </c>
      <c r="I2176" s="6">
        <v>0.99999994331277797</v>
      </c>
      <c r="J2176" s="6">
        <v>0</v>
      </c>
      <c r="K2176" s="6">
        <v>0.99999994331277797</v>
      </c>
      <c r="L2176" s="6">
        <v>0</v>
      </c>
      <c r="M2176" s="6">
        <v>0</v>
      </c>
      <c r="N2176" s="6">
        <v>0</v>
      </c>
      <c r="O2176" s="6">
        <v>0</v>
      </c>
      <c r="P2176" s="6">
        <v>0</v>
      </c>
      <c r="Q2176" s="6">
        <v>0</v>
      </c>
      <c r="R2176" s="6">
        <v>0</v>
      </c>
      <c r="S2176" s="6">
        <v>0</v>
      </c>
    </row>
    <row r="2177" spans="1:19" x14ac:dyDescent="0.3">
      <c r="A2177" s="2">
        <v>44573</v>
      </c>
      <c r="B2177" t="s">
        <v>42</v>
      </c>
      <c r="C2177" t="s">
        <v>46</v>
      </c>
      <c r="D2177" t="s">
        <v>54</v>
      </c>
      <c r="E2177" t="s">
        <v>45</v>
      </c>
      <c r="F2177" t="s">
        <v>37</v>
      </c>
      <c r="G2177" t="s">
        <v>22</v>
      </c>
      <c r="H2177" s="6">
        <v>0.98333530348273601</v>
      </c>
      <c r="I2177" s="6">
        <v>0.99731921439680404</v>
      </c>
      <c r="J2177" s="6">
        <v>0.98397406100300699</v>
      </c>
      <c r="K2177" s="6">
        <v>0.99721085664390696</v>
      </c>
      <c r="L2177" s="6">
        <v>2.6807194272979E-3</v>
      </c>
      <c r="M2177" s="6">
        <v>1.66643011695571E-2</v>
      </c>
      <c r="N2177" s="6">
        <v>1.6025543392474799E-2</v>
      </c>
      <c r="O2177">
        <v>0.99531423400905805</v>
      </c>
      <c r="P2177">
        <v>0.98365407854541298</v>
      </c>
      <c r="Q2177">
        <v>0.14104191527346999</v>
      </c>
      <c r="R2177">
        <v>0.96783566225773399</v>
      </c>
      <c r="S2177">
        <v>0.13877378079563901</v>
      </c>
    </row>
    <row r="2178" spans="1:19" x14ac:dyDescent="0.3">
      <c r="A2178" s="2">
        <v>44573</v>
      </c>
      <c r="B2178" t="s">
        <v>42</v>
      </c>
      <c r="C2178" t="s">
        <v>46</v>
      </c>
      <c r="D2178" t="s">
        <v>54</v>
      </c>
      <c r="E2178" t="s">
        <v>45</v>
      </c>
      <c r="F2178" t="s">
        <v>37</v>
      </c>
      <c r="G2178" t="s">
        <v>52</v>
      </c>
      <c r="H2178" s="6">
        <v>0.94515357859076998</v>
      </c>
      <c r="I2178" s="6">
        <v>0.99945236321638997</v>
      </c>
      <c r="J2178" s="6">
        <v>0.97791662759073406</v>
      </c>
      <c r="K2178" s="6">
        <v>0.99859394668604096</v>
      </c>
      <c r="L2178" s="6">
        <v>5.4757864189798697E-4</v>
      </c>
      <c r="M2178" s="6">
        <v>5.4844155402725997E-2</v>
      </c>
      <c r="N2178" s="6">
        <v>2.2081027853324501E-2</v>
      </c>
      <c r="O2178">
        <v>0.99809411881948396</v>
      </c>
      <c r="P2178">
        <v>0.96125551374259799</v>
      </c>
      <c r="Q2178">
        <v>2.4047055341677601E-2</v>
      </c>
      <c r="R2178">
        <v>0.92540634803509603</v>
      </c>
      <c r="S2178">
        <v>2.3150241893643501E-2</v>
      </c>
    </row>
    <row r="2179" spans="1:19" x14ac:dyDescent="0.3">
      <c r="A2179" s="2">
        <v>44573</v>
      </c>
      <c r="B2179" t="s">
        <v>42</v>
      </c>
      <c r="C2179" t="s">
        <v>46</v>
      </c>
      <c r="D2179" t="s">
        <v>54</v>
      </c>
      <c r="E2179" t="s">
        <v>45</v>
      </c>
      <c r="F2179" t="s">
        <v>37</v>
      </c>
      <c r="G2179" t="s">
        <v>23</v>
      </c>
      <c r="H2179" s="6">
        <v>0.92262016399468805</v>
      </c>
      <c r="I2179" s="6">
        <v>0.99414685758086396</v>
      </c>
      <c r="J2179" s="6">
        <v>0.95590457082618796</v>
      </c>
      <c r="K2179" s="6">
        <v>0.98940892126007296</v>
      </c>
      <c r="L2179" s="6">
        <v>5.8530779359099901E-3</v>
      </c>
      <c r="M2179" s="6">
        <v>7.7379367127542203E-2</v>
      </c>
      <c r="N2179" s="6">
        <v>4.4094943380827603E-2</v>
      </c>
      <c r="O2179">
        <v>0.98549940793028201</v>
      </c>
      <c r="P2179">
        <v>0.93896699475668899</v>
      </c>
      <c r="Q2179">
        <v>0.113520860928966</v>
      </c>
      <c r="R2179">
        <v>0.88495718500355902</v>
      </c>
      <c r="S2179">
        <v>0.10699108923728499</v>
      </c>
    </row>
    <row r="2180" spans="1:19" x14ac:dyDescent="0.3">
      <c r="A2180" s="2">
        <v>44573</v>
      </c>
      <c r="B2180" t="s">
        <v>42</v>
      </c>
      <c r="C2180" t="s">
        <v>46</v>
      </c>
      <c r="D2180" t="s">
        <v>54</v>
      </c>
      <c r="E2180" t="s">
        <v>45</v>
      </c>
      <c r="F2180" t="s">
        <v>37</v>
      </c>
      <c r="G2180" t="s">
        <v>26</v>
      </c>
      <c r="H2180" s="6">
        <v>0.96579981176085405</v>
      </c>
      <c r="I2180" s="6">
        <v>0.99878345491730802</v>
      </c>
      <c r="J2180" s="6">
        <v>0.94735389671479198</v>
      </c>
      <c r="K2180" s="6">
        <v>0.99922445443861196</v>
      </c>
      <c r="L2180" s="6">
        <v>1.21648711056426E-3</v>
      </c>
      <c r="M2180" s="6">
        <v>3.41976306420591E-2</v>
      </c>
      <c r="N2180" s="6">
        <v>5.2643594535944097E-2</v>
      </c>
      <c r="O2180">
        <v>0.99805251039657805</v>
      </c>
      <c r="P2180">
        <v>0.95648742996542102</v>
      </c>
      <c r="Q2180">
        <v>2.1199773587234402E-2</v>
      </c>
      <c r="R2180">
        <v>0.91660901753524704</v>
      </c>
      <c r="S2180">
        <v>2.0315900691415398E-2</v>
      </c>
    </row>
    <row r="2181" spans="1:19" x14ac:dyDescent="0.3">
      <c r="A2181" s="2">
        <v>44573</v>
      </c>
      <c r="B2181" t="s">
        <v>42</v>
      </c>
      <c r="C2181" t="s">
        <v>46</v>
      </c>
      <c r="D2181" t="s">
        <v>54</v>
      </c>
      <c r="E2181" t="s">
        <v>45</v>
      </c>
      <c r="F2181" t="s">
        <v>37</v>
      </c>
      <c r="G2181" t="s">
        <v>21</v>
      </c>
      <c r="H2181" s="6">
        <v>0.94486663472288701</v>
      </c>
      <c r="I2181" s="6">
        <v>0.99954121649098004</v>
      </c>
      <c r="J2181" s="6">
        <v>0.98697669452290404</v>
      </c>
      <c r="K2181" s="6">
        <v>0.99797438853456599</v>
      </c>
      <c r="L2181" s="6">
        <v>4.5872473583068001E-4</v>
      </c>
      <c r="M2181" s="6">
        <v>5.51317680881648E-2</v>
      </c>
      <c r="N2181" s="6">
        <v>1.3021637105909801E-2</v>
      </c>
      <c r="O2181">
        <v>0.99760082659043503</v>
      </c>
      <c r="P2181">
        <v>0.965462210164579</v>
      </c>
      <c r="Q2181">
        <v>3.42660058403619E-2</v>
      </c>
      <c r="R2181">
        <v>0.93323436987156805</v>
      </c>
      <c r="S2181">
        <v>3.3122181305257299E-2</v>
      </c>
    </row>
    <row r="2182" spans="1:19" x14ac:dyDescent="0.3">
      <c r="A2182" s="2">
        <v>44573</v>
      </c>
      <c r="B2182" t="s">
        <v>42</v>
      </c>
      <c r="C2182" t="s">
        <v>46</v>
      </c>
      <c r="D2182" t="s">
        <v>54</v>
      </c>
      <c r="E2182" t="s">
        <v>45</v>
      </c>
      <c r="F2182" t="s">
        <v>37</v>
      </c>
      <c r="G2182" t="s">
        <v>51</v>
      </c>
      <c r="H2182" s="6">
        <v>0.988918363362846</v>
      </c>
      <c r="I2182" s="6">
        <v>0.99976182977481598</v>
      </c>
      <c r="J2182" s="6">
        <v>0.97641616399836695</v>
      </c>
      <c r="K2182" s="6">
        <v>0.99988948864678995</v>
      </c>
      <c r="L2182" s="6">
        <v>2.38112972725673E-4</v>
      </c>
      <c r="M2182" s="6">
        <v>1.10758948565129E-2</v>
      </c>
      <c r="N2182" s="6">
        <v>2.35781668102861E-2</v>
      </c>
      <c r="O2182">
        <v>0.99965488817622905</v>
      </c>
      <c r="P2182">
        <v>0.98262699820906896</v>
      </c>
      <c r="Q2182">
        <v>9.7011852354886297E-3</v>
      </c>
      <c r="R2182">
        <v>0.965859129649137</v>
      </c>
      <c r="S2182">
        <v>9.5356410369262998E-3</v>
      </c>
    </row>
    <row r="2183" spans="1:19" x14ac:dyDescent="0.3">
      <c r="A2183" s="2">
        <v>44573</v>
      </c>
      <c r="B2183" t="s">
        <v>42</v>
      </c>
      <c r="C2183" t="s">
        <v>46</v>
      </c>
      <c r="D2183" t="s">
        <v>54</v>
      </c>
      <c r="E2183" t="s">
        <v>45</v>
      </c>
      <c r="F2183" t="s">
        <v>37</v>
      </c>
      <c r="G2183" t="s">
        <v>19</v>
      </c>
      <c r="H2183" s="6">
        <v>0.99138741717068701</v>
      </c>
      <c r="I2183" s="6">
        <v>0.99053934163425195</v>
      </c>
      <c r="J2183" s="6">
        <v>0.98904583717619099</v>
      </c>
      <c r="K2183" s="6">
        <v>0.99256406788493401</v>
      </c>
      <c r="L2183" s="6">
        <v>9.4605528357544905E-3</v>
      </c>
      <c r="M2183" s="6">
        <v>8.6124603505684603E-3</v>
      </c>
      <c r="N2183" s="6">
        <v>1.0954040634349E-2</v>
      </c>
      <c r="O2183">
        <v>0.99093197141898104</v>
      </c>
      <c r="P2183">
        <v>0.99021474288212596</v>
      </c>
      <c r="Q2183">
        <v>0.45830416523155798</v>
      </c>
      <c r="R2183">
        <v>0.98062035084850796</v>
      </c>
      <c r="S2183">
        <v>0.453863562964748</v>
      </c>
    </row>
    <row r="2184" spans="1:19" x14ac:dyDescent="0.3">
      <c r="A2184" s="2">
        <v>44573</v>
      </c>
      <c r="B2184" t="s">
        <v>42</v>
      </c>
      <c r="C2184" t="s">
        <v>46</v>
      </c>
      <c r="D2184" t="s">
        <v>54</v>
      </c>
      <c r="E2184" t="s">
        <v>45</v>
      </c>
      <c r="F2184" t="s">
        <v>37</v>
      </c>
      <c r="G2184" t="s">
        <v>18</v>
      </c>
      <c r="H2184" s="6">
        <v>0.97150263138075199</v>
      </c>
      <c r="I2184" s="6">
        <v>0.99304168166081297</v>
      </c>
      <c r="J2184" s="6">
        <v>0.94224300430758801</v>
      </c>
      <c r="K2184" s="6">
        <v>0.99665803349146698</v>
      </c>
      <c r="L2184" s="6">
        <v>6.95825502822023E-3</v>
      </c>
      <c r="M2184" s="6">
        <v>2.8496826792673801E-2</v>
      </c>
      <c r="N2184" s="6">
        <v>5.77564701845215E-2</v>
      </c>
      <c r="O2184">
        <v>0.99078832599167599</v>
      </c>
      <c r="P2184">
        <v>0.95664863991327398</v>
      </c>
      <c r="Q2184">
        <v>0.10008687220885799</v>
      </c>
      <c r="R2184">
        <v>0.91690164325035906</v>
      </c>
      <c r="S2184">
        <v>9.5928446210314905E-2</v>
      </c>
    </row>
    <row r="2185" spans="1:19" x14ac:dyDescent="0.3">
      <c r="A2185" s="2">
        <v>44573</v>
      </c>
      <c r="B2185" t="s">
        <v>42</v>
      </c>
      <c r="C2185" t="s">
        <v>46</v>
      </c>
      <c r="D2185" t="s">
        <v>54</v>
      </c>
      <c r="E2185" t="s">
        <v>45</v>
      </c>
      <c r="F2185" t="s">
        <v>37</v>
      </c>
      <c r="G2185" t="s">
        <v>24</v>
      </c>
      <c r="H2185" s="6">
        <v>0.92864656604626805</v>
      </c>
      <c r="I2185" s="6">
        <v>0.99225882296083801</v>
      </c>
      <c r="J2185" s="6">
        <v>0.90763696394753501</v>
      </c>
      <c r="K2185" s="6">
        <v>0.99414388398938502</v>
      </c>
      <c r="L2185" s="6">
        <v>7.7411157083336398E-3</v>
      </c>
      <c r="M2185" s="6">
        <v>7.1352685252914799E-2</v>
      </c>
      <c r="N2185" s="6">
        <v>9.2362304290175903E-2</v>
      </c>
      <c r="O2185">
        <v>0.98744258930462803</v>
      </c>
      <c r="P2185">
        <v>0.91802107573098501</v>
      </c>
      <c r="Q2185">
        <v>6.9507107286399403E-2</v>
      </c>
      <c r="R2185">
        <v>0.84846685569402802</v>
      </c>
      <c r="S2185">
        <v>6.4240874558048305E-2</v>
      </c>
    </row>
    <row r="2186" spans="1:19" x14ac:dyDescent="0.3">
      <c r="A2186" s="2">
        <v>44573</v>
      </c>
      <c r="B2186" t="s">
        <v>42</v>
      </c>
      <c r="C2186" t="s">
        <v>46</v>
      </c>
      <c r="D2186" t="s">
        <v>54</v>
      </c>
      <c r="E2186" t="s">
        <v>45</v>
      </c>
      <c r="F2186" t="s">
        <v>38</v>
      </c>
      <c r="G2186" t="s">
        <v>20</v>
      </c>
      <c r="H2186" s="6">
        <v>0</v>
      </c>
      <c r="I2186" s="6">
        <v>0.99999994513942703</v>
      </c>
      <c r="J2186" s="6">
        <v>0</v>
      </c>
      <c r="K2186" s="6">
        <v>0.99999994513942703</v>
      </c>
      <c r="L2186" s="6">
        <v>0</v>
      </c>
      <c r="M2186" s="6">
        <v>0</v>
      </c>
      <c r="N2186" s="6">
        <v>0</v>
      </c>
      <c r="O2186" s="6">
        <v>0</v>
      </c>
      <c r="P2186" s="6">
        <v>0</v>
      </c>
      <c r="Q2186" s="6">
        <v>0</v>
      </c>
      <c r="R2186" s="6">
        <v>0</v>
      </c>
      <c r="S2186" s="6">
        <v>0</v>
      </c>
    </row>
    <row r="2187" spans="1:19" x14ac:dyDescent="0.3">
      <c r="A2187" s="2">
        <v>44573</v>
      </c>
      <c r="B2187" t="s">
        <v>42</v>
      </c>
      <c r="C2187" t="s">
        <v>46</v>
      </c>
      <c r="D2187" t="s">
        <v>54</v>
      </c>
      <c r="E2187" t="s">
        <v>45</v>
      </c>
      <c r="F2187" t="s">
        <v>38</v>
      </c>
      <c r="G2187" t="s">
        <v>22</v>
      </c>
      <c r="H2187" s="6">
        <v>0.97877149602315106</v>
      </c>
      <c r="I2187" s="6">
        <v>0.99636006307622105</v>
      </c>
      <c r="J2187" s="6">
        <v>0.98903077027004904</v>
      </c>
      <c r="K2187" s="6">
        <v>0.99290654744184403</v>
      </c>
      <c r="L2187" s="6">
        <v>3.6398636679235898E-3</v>
      </c>
      <c r="M2187" s="6">
        <v>2.1228285504677199E-2</v>
      </c>
      <c r="N2187" s="6">
        <v>1.09690089678E-2</v>
      </c>
      <c r="O2187">
        <v>0.99194350501804196</v>
      </c>
      <c r="P2187">
        <v>0.98387388943982901</v>
      </c>
      <c r="Q2187">
        <v>0.247060647465252</v>
      </c>
      <c r="R2187">
        <v>0.96826101465141201</v>
      </c>
      <c r="S2187">
        <v>0.24314009728557801</v>
      </c>
    </row>
    <row r="2188" spans="1:19" x14ac:dyDescent="0.3">
      <c r="A2188" s="2">
        <v>44573</v>
      </c>
      <c r="B2188" t="s">
        <v>42</v>
      </c>
      <c r="C2188" t="s">
        <v>46</v>
      </c>
      <c r="D2188" t="s">
        <v>54</v>
      </c>
      <c r="E2188" t="s">
        <v>45</v>
      </c>
      <c r="F2188" t="s">
        <v>38</v>
      </c>
      <c r="G2188" t="s">
        <v>52</v>
      </c>
      <c r="H2188" s="6">
        <v>0.94116152522706298</v>
      </c>
      <c r="I2188" s="6">
        <v>0.99757972735817901</v>
      </c>
      <c r="J2188" s="6">
        <v>0.91641862567107402</v>
      </c>
      <c r="K2188" s="6">
        <v>0.99833973781732999</v>
      </c>
      <c r="L2188" s="6">
        <v>2.4202162344129398E-3</v>
      </c>
      <c r="M2188" s="6">
        <v>5.8836474212779502E-2</v>
      </c>
      <c r="N2188" s="6">
        <v>8.3579426362991704E-2</v>
      </c>
      <c r="O2188">
        <v>0.99603270260860899</v>
      </c>
      <c r="P2188">
        <v>0.92862478828024397</v>
      </c>
      <c r="Q2188">
        <v>2.54652620116393E-2</v>
      </c>
      <c r="R2188">
        <v>0.86676370067917596</v>
      </c>
      <c r="S2188">
        <v>2.37688730890438E-2</v>
      </c>
    </row>
    <row r="2189" spans="1:19" x14ac:dyDescent="0.3">
      <c r="A2189" s="2">
        <v>44573</v>
      </c>
      <c r="B2189" t="s">
        <v>42</v>
      </c>
      <c r="C2189" t="s">
        <v>46</v>
      </c>
      <c r="D2189" t="s">
        <v>54</v>
      </c>
      <c r="E2189" t="s">
        <v>45</v>
      </c>
      <c r="F2189" t="s">
        <v>38</v>
      </c>
      <c r="G2189" t="s">
        <v>23</v>
      </c>
      <c r="H2189" s="6">
        <v>0.95482947458908496</v>
      </c>
      <c r="I2189" s="6">
        <v>0.99325692867189797</v>
      </c>
      <c r="J2189" s="6">
        <v>0.95938086101376996</v>
      </c>
      <c r="K2189" s="6">
        <v>0.99247157909817996</v>
      </c>
      <c r="L2189" s="6">
        <v>6.7430073168680202E-3</v>
      </c>
      <c r="M2189" s="6">
        <v>4.5170141647190597E-2</v>
      </c>
      <c r="N2189" s="6">
        <v>4.06187533932185E-2</v>
      </c>
      <c r="O2189">
        <v>0.98776367775643903</v>
      </c>
      <c r="P2189">
        <v>0.95709925692620101</v>
      </c>
      <c r="Q2189">
        <v>0.136821155160812</v>
      </c>
      <c r="R2189">
        <v>0.91772963841344701</v>
      </c>
      <c r="S2189">
        <v>0.13119311121012001</v>
      </c>
    </row>
    <row r="2190" spans="1:19" x14ac:dyDescent="0.3">
      <c r="A2190" s="2">
        <v>44573</v>
      </c>
      <c r="B2190" t="s">
        <v>42</v>
      </c>
      <c r="C2190" t="s">
        <v>46</v>
      </c>
      <c r="D2190" t="s">
        <v>54</v>
      </c>
      <c r="E2190" t="s">
        <v>45</v>
      </c>
      <c r="F2190" t="s">
        <v>38</v>
      </c>
      <c r="G2190" t="s">
        <v>26</v>
      </c>
      <c r="H2190" s="6">
        <v>0.97476340179891197</v>
      </c>
      <c r="I2190" s="6">
        <v>0.99964602895295795</v>
      </c>
      <c r="J2190" s="6">
        <v>0.98968301113771395</v>
      </c>
      <c r="K2190" s="6">
        <v>0.99912135288391701</v>
      </c>
      <c r="L2190" s="6">
        <v>3.5391427542240199E-4</v>
      </c>
      <c r="M2190" s="6">
        <v>2.5234968456289399E-2</v>
      </c>
      <c r="N2190" s="6">
        <v>1.03153341728124E-2</v>
      </c>
      <c r="O2190">
        <v>0.99880853801722602</v>
      </c>
      <c r="P2190">
        <v>0.982166050652444</v>
      </c>
      <c r="Q2190">
        <v>3.3061683769374399E-2</v>
      </c>
      <c r="R2190">
        <v>0.96496113425224905</v>
      </c>
      <c r="S2190">
        <v>3.2482531695319401E-2</v>
      </c>
    </row>
    <row r="2191" spans="1:19" x14ac:dyDescent="0.3">
      <c r="A2191" s="2">
        <v>44573</v>
      </c>
      <c r="B2191" t="s">
        <v>42</v>
      </c>
      <c r="C2191" t="s">
        <v>46</v>
      </c>
      <c r="D2191" t="s">
        <v>54</v>
      </c>
      <c r="E2191" t="s">
        <v>45</v>
      </c>
      <c r="F2191" t="s">
        <v>38</v>
      </c>
      <c r="G2191" t="s">
        <v>21</v>
      </c>
      <c r="H2191" s="6">
        <v>0.95596563910552801</v>
      </c>
      <c r="I2191" s="6">
        <v>0.99932563167851995</v>
      </c>
      <c r="J2191" s="6">
        <v>0.98119560786751903</v>
      </c>
      <c r="K2191" s="6">
        <v>0.99838068247846201</v>
      </c>
      <c r="L2191" s="6">
        <v>6.7431144156068898E-4</v>
      </c>
      <c r="M2191" s="6">
        <v>4.4032815612294801E-2</v>
      </c>
      <c r="N2191" s="6">
        <v>1.8802806067017602E-2</v>
      </c>
      <c r="O2191">
        <v>0.99778637577102403</v>
      </c>
      <c r="P2191">
        <v>0.96841582353598399</v>
      </c>
      <c r="Q2191">
        <v>3.43806253011072E-2</v>
      </c>
      <c r="R2191">
        <v>0.93876947123084897</v>
      </c>
      <c r="S2191">
        <v>3.3328122744482498E-2</v>
      </c>
    </row>
    <row r="2192" spans="1:19" x14ac:dyDescent="0.3">
      <c r="A2192" s="2">
        <v>44573</v>
      </c>
      <c r="B2192" t="s">
        <v>42</v>
      </c>
      <c r="C2192" t="s">
        <v>46</v>
      </c>
      <c r="D2192" t="s">
        <v>54</v>
      </c>
      <c r="E2192" t="s">
        <v>45</v>
      </c>
      <c r="F2192" t="s">
        <v>38</v>
      </c>
      <c r="G2192" t="s">
        <v>51</v>
      </c>
      <c r="H2192" s="6">
        <v>0.98064726591791995</v>
      </c>
      <c r="I2192" s="6">
        <v>0.999780791328852</v>
      </c>
      <c r="J2192" s="6">
        <v>0.98324660705562505</v>
      </c>
      <c r="K2192" s="6">
        <v>0.99974611803188296</v>
      </c>
      <c r="L2192" s="6">
        <v>2.19153090856158E-4</v>
      </c>
      <c r="M2192" s="6">
        <v>1.9348497494058099E-2</v>
      </c>
      <c r="N2192" s="6">
        <v>1.6749145126691099E-2</v>
      </c>
      <c r="O2192">
        <v>0.99953313650090203</v>
      </c>
      <c r="P2192">
        <v>0.981944716289464</v>
      </c>
      <c r="Q2192">
        <v>1.27153794351364E-2</v>
      </c>
      <c r="R2192">
        <v>0.96453885932234396</v>
      </c>
      <c r="S2192">
        <v>1.24899878503973E-2</v>
      </c>
    </row>
    <row r="2193" spans="1:19" x14ac:dyDescent="0.3">
      <c r="A2193" s="2">
        <v>44573</v>
      </c>
      <c r="B2193" t="s">
        <v>42</v>
      </c>
      <c r="C2193" t="s">
        <v>46</v>
      </c>
      <c r="D2193" t="s">
        <v>54</v>
      </c>
      <c r="E2193" t="s">
        <v>45</v>
      </c>
      <c r="F2193" t="s">
        <v>38</v>
      </c>
      <c r="G2193" t="s">
        <v>19</v>
      </c>
      <c r="H2193" s="6">
        <v>0.99701383685377698</v>
      </c>
      <c r="I2193" s="6">
        <v>0.99893766797824002</v>
      </c>
      <c r="J2193" s="6">
        <v>0.99812661685841597</v>
      </c>
      <c r="K2193" s="6">
        <v>0.998305830475265</v>
      </c>
      <c r="L2193" s="6">
        <v>1.06224601689995E-3</v>
      </c>
      <c r="M2193" s="6">
        <v>2.9860116489298602E-3</v>
      </c>
      <c r="N2193" s="6">
        <v>1.8732314752027701E-3</v>
      </c>
      <c r="O2193">
        <v>0.99824111508289404</v>
      </c>
      <c r="P2193">
        <v>0.99756941653265097</v>
      </c>
      <c r="Q2193">
        <v>0.36124225742009197</v>
      </c>
      <c r="R2193">
        <v>0.99515191600691899</v>
      </c>
      <c r="S2193">
        <v>0.360366826264369</v>
      </c>
    </row>
    <row r="2194" spans="1:19" x14ac:dyDescent="0.3">
      <c r="A2194" s="2">
        <v>44573</v>
      </c>
      <c r="B2194" t="s">
        <v>42</v>
      </c>
      <c r="C2194" t="s">
        <v>46</v>
      </c>
      <c r="D2194" t="s">
        <v>54</v>
      </c>
      <c r="E2194" t="s">
        <v>45</v>
      </c>
      <c r="F2194" t="s">
        <v>38</v>
      </c>
      <c r="G2194" t="s">
        <v>18</v>
      </c>
      <c r="H2194" s="6">
        <v>0.91113641730106498</v>
      </c>
      <c r="I2194" s="6">
        <v>0.998820909920211</v>
      </c>
      <c r="J2194" s="6">
        <v>0.935269500760885</v>
      </c>
      <c r="K2194" s="6">
        <v>0.99833924437434396</v>
      </c>
      <c r="L2194" s="6">
        <v>1.1790341934446501E-3</v>
      </c>
      <c r="M2194" s="6">
        <v>8.8860593778861699E-2</v>
      </c>
      <c r="N2194" s="6">
        <v>6.4727431152128007E-2</v>
      </c>
      <c r="O2194">
        <v>0.99721160151955002</v>
      </c>
      <c r="P2194">
        <v>0.92304474576891404</v>
      </c>
      <c r="Q2194">
        <v>1.6942110709213001E-2</v>
      </c>
      <c r="R2194">
        <v>0.85709305104281497</v>
      </c>
      <c r="S2194">
        <v>1.5731594189150901E-2</v>
      </c>
    </row>
    <row r="2195" spans="1:19" x14ac:dyDescent="0.3">
      <c r="A2195" s="2">
        <v>44573</v>
      </c>
      <c r="B2195" t="s">
        <v>42</v>
      </c>
      <c r="C2195" t="s">
        <v>46</v>
      </c>
      <c r="D2195" t="s">
        <v>54</v>
      </c>
      <c r="E2195" t="s">
        <v>45</v>
      </c>
      <c r="F2195" t="s">
        <v>38</v>
      </c>
      <c r="G2195" t="s">
        <v>24</v>
      </c>
      <c r="H2195" s="6">
        <v>0.95635935303089803</v>
      </c>
      <c r="I2195" s="6">
        <v>0.98876405331066197</v>
      </c>
      <c r="J2195" s="6">
        <v>0.91776802359774801</v>
      </c>
      <c r="K2195" s="6">
        <v>0.99424595705399199</v>
      </c>
      <c r="L2195" s="6">
        <v>1.1235884635253801E-2</v>
      </c>
      <c r="M2195" s="6">
        <v>4.3640173720204803E-2</v>
      </c>
      <c r="N2195" s="6">
        <v>8.2231522250051606E-2</v>
      </c>
      <c r="O2195">
        <v>0.98500770187622</v>
      </c>
      <c r="P2195">
        <v>0.93666585942133196</v>
      </c>
      <c r="Q2195">
        <v>0.108581349817142</v>
      </c>
      <c r="R2195">
        <v>0.88087796704403099</v>
      </c>
      <c r="S2195">
        <v>0.102114236068037</v>
      </c>
    </row>
    <row r="2196" spans="1:19" x14ac:dyDescent="0.3">
      <c r="A2196" s="2">
        <v>44573</v>
      </c>
      <c r="B2196" t="s">
        <v>42</v>
      </c>
      <c r="C2196" t="s">
        <v>46</v>
      </c>
      <c r="D2196" t="s">
        <v>54</v>
      </c>
      <c r="E2196" t="s">
        <v>45</v>
      </c>
      <c r="F2196" t="s">
        <v>39</v>
      </c>
      <c r="G2196" t="s">
        <v>20</v>
      </c>
      <c r="H2196" s="6">
        <v>0</v>
      </c>
      <c r="I2196" s="6">
        <v>0.99999992864609499</v>
      </c>
      <c r="J2196" s="6">
        <v>0</v>
      </c>
      <c r="K2196" s="6">
        <v>0.99999992864609499</v>
      </c>
      <c r="L2196" s="6">
        <v>0</v>
      </c>
      <c r="M2196" s="6">
        <v>0</v>
      </c>
      <c r="N2196" s="6">
        <v>0</v>
      </c>
      <c r="O2196" s="6">
        <v>0</v>
      </c>
      <c r="P2196" s="6">
        <v>0</v>
      </c>
      <c r="Q2196" s="6">
        <v>0</v>
      </c>
      <c r="R2196" s="6">
        <v>0</v>
      </c>
      <c r="S2196" s="6">
        <v>0</v>
      </c>
    </row>
    <row r="2197" spans="1:19" x14ac:dyDescent="0.3">
      <c r="A2197" s="2">
        <v>44573</v>
      </c>
      <c r="B2197" t="s">
        <v>42</v>
      </c>
      <c r="C2197" t="s">
        <v>46</v>
      </c>
      <c r="D2197" t="s">
        <v>54</v>
      </c>
      <c r="E2197" t="s">
        <v>45</v>
      </c>
      <c r="F2197" t="s">
        <v>39</v>
      </c>
      <c r="G2197" t="s">
        <v>22</v>
      </c>
      <c r="H2197" s="6">
        <v>0.967288052357552</v>
      </c>
      <c r="I2197" s="6">
        <v>0.99808911319840798</v>
      </c>
      <c r="J2197" s="6">
        <v>0.99105593025490002</v>
      </c>
      <c r="K2197" s="6">
        <v>0.99287680922997801</v>
      </c>
      <c r="L2197" s="6">
        <v>1.91079982845418E-3</v>
      </c>
      <c r="M2197" s="6">
        <v>3.2711550320082897E-2</v>
      </c>
      <c r="N2197" s="6">
        <v>8.9436626598623694E-3</v>
      </c>
      <c r="O2197">
        <v>0.99255778721250798</v>
      </c>
      <c r="P2197">
        <v>0.97902725930835</v>
      </c>
      <c r="Q2197">
        <v>0.17582044477235501</v>
      </c>
      <c r="R2197">
        <v>0.95891787395430195</v>
      </c>
      <c r="S2197">
        <v>0.17220906312446799</v>
      </c>
    </row>
    <row r="2198" spans="1:19" x14ac:dyDescent="0.3">
      <c r="A2198" s="2">
        <v>44573</v>
      </c>
      <c r="B2198" t="s">
        <v>42</v>
      </c>
      <c r="C2198" t="s">
        <v>46</v>
      </c>
      <c r="D2198" t="s">
        <v>54</v>
      </c>
      <c r="E2198" t="s">
        <v>45</v>
      </c>
      <c r="F2198" t="s">
        <v>39</v>
      </c>
      <c r="G2198" t="s">
        <v>52</v>
      </c>
      <c r="H2198" s="6">
        <v>0.95061881500772805</v>
      </c>
      <c r="I2198" s="6">
        <v>0.99979461268104997</v>
      </c>
      <c r="J2198" s="6">
        <v>0.99330719242841603</v>
      </c>
      <c r="K2198" s="6">
        <v>0.998418730491063</v>
      </c>
      <c r="L2198" s="6">
        <v>2.05313677028035E-4</v>
      </c>
      <c r="M2198" s="6">
        <v>4.9378888406605898E-2</v>
      </c>
      <c r="N2198" s="6">
        <v>6.6904078557098803E-3</v>
      </c>
      <c r="O2198">
        <v>0.99826688488594995</v>
      </c>
      <c r="P2198">
        <v>0.97149378818532806</v>
      </c>
      <c r="Q2198">
        <v>3.0183816747887199E-2</v>
      </c>
      <c r="R2198">
        <v>0.94457299596330402</v>
      </c>
      <c r="S2198">
        <v>2.93474014573115E-2</v>
      </c>
    </row>
    <row r="2199" spans="1:19" x14ac:dyDescent="0.3">
      <c r="A2199" s="2">
        <v>44573</v>
      </c>
      <c r="B2199" t="s">
        <v>42</v>
      </c>
      <c r="C2199" t="s">
        <v>46</v>
      </c>
      <c r="D2199" t="s">
        <v>54</v>
      </c>
      <c r="E2199" t="s">
        <v>45</v>
      </c>
      <c r="F2199" t="s">
        <v>39</v>
      </c>
      <c r="G2199" t="s">
        <v>23</v>
      </c>
      <c r="H2199" s="6">
        <v>0.98312962768057999</v>
      </c>
      <c r="I2199" s="6">
        <v>0.991652606212438</v>
      </c>
      <c r="J2199" s="6">
        <v>0.95691011174468299</v>
      </c>
      <c r="K2199" s="6">
        <v>0.99680250316569896</v>
      </c>
      <c r="L2199" s="6">
        <v>8.3473089795947798E-3</v>
      </c>
      <c r="M2199" s="6">
        <v>1.6869922538777799E-2</v>
      </c>
      <c r="N2199" s="6">
        <v>4.3089450470071899E-2</v>
      </c>
      <c r="O2199">
        <v>0.99030064898521497</v>
      </c>
      <c r="P2199">
        <v>0.96984219224389501</v>
      </c>
      <c r="Q2199">
        <v>0.15385722433910501</v>
      </c>
      <c r="R2199">
        <v>0.94145187362319604</v>
      </c>
      <c r="S2199">
        <v>0.149353341484743</v>
      </c>
    </row>
    <row r="2200" spans="1:19" x14ac:dyDescent="0.3">
      <c r="A2200" s="2">
        <v>44573</v>
      </c>
      <c r="B2200" t="s">
        <v>42</v>
      </c>
      <c r="C2200" t="s">
        <v>46</v>
      </c>
      <c r="D2200" t="s">
        <v>54</v>
      </c>
      <c r="E2200" t="s">
        <v>45</v>
      </c>
      <c r="F2200" t="s">
        <v>39</v>
      </c>
      <c r="G2200" t="s">
        <v>26</v>
      </c>
      <c r="H2200" s="6">
        <v>0.99479421368964005</v>
      </c>
      <c r="I2200" s="6">
        <v>0.99989533058680402</v>
      </c>
      <c r="J2200" s="6">
        <v>0.99240937942611296</v>
      </c>
      <c r="K2200" s="6">
        <v>0.99992838552545604</v>
      </c>
      <c r="L2200" s="6">
        <v>1.04597077734146E-4</v>
      </c>
      <c r="M2200" s="6">
        <v>5.2005279403490503E-3</v>
      </c>
      <c r="N2200" s="6">
        <v>7.5853748098410499E-3</v>
      </c>
      <c r="O2200">
        <v>0.99982625322974505</v>
      </c>
      <c r="P2200">
        <v>0.99359986554431001</v>
      </c>
      <c r="Q2200">
        <v>1.34826690008642E-2</v>
      </c>
      <c r="R2200">
        <v>0.98729242554985797</v>
      </c>
      <c r="S2200">
        <v>1.33970800946686E-2</v>
      </c>
    </row>
    <row r="2201" spans="1:19" x14ac:dyDescent="0.3">
      <c r="A2201" s="2">
        <v>44573</v>
      </c>
      <c r="B2201" t="s">
        <v>42</v>
      </c>
      <c r="C2201" t="s">
        <v>46</v>
      </c>
      <c r="D2201" t="s">
        <v>54</v>
      </c>
      <c r="E2201" t="s">
        <v>45</v>
      </c>
      <c r="F2201" t="s">
        <v>39</v>
      </c>
      <c r="G2201" t="s">
        <v>21</v>
      </c>
      <c r="H2201" s="6">
        <v>0.98264178827521298</v>
      </c>
      <c r="I2201" s="6">
        <v>0.99988561692481703</v>
      </c>
      <c r="J2201" s="6">
        <v>0.99742025753700103</v>
      </c>
      <c r="K2201" s="6">
        <v>0.99921930060004305</v>
      </c>
      <c r="L2201" s="6">
        <v>1.1430850994420601E-4</v>
      </c>
      <c r="M2201" s="6">
        <v>1.73565549326016E-2</v>
      </c>
      <c r="N2201" s="6">
        <v>2.5780607534395101E-3</v>
      </c>
      <c r="O2201">
        <v>0.99914311089774699</v>
      </c>
      <c r="P2201">
        <v>0.98997537235087996</v>
      </c>
      <c r="Q2201">
        <v>4.2635701070121899E-2</v>
      </c>
      <c r="R2201">
        <v>0.98015395598640198</v>
      </c>
      <c r="S2201">
        <v>4.2212717848623398E-2</v>
      </c>
    </row>
    <row r="2202" spans="1:19" x14ac:dyDescent="0.3">
      <c r="A2202" s="2">
        <v>44573</v>
      </c>
      <c r="B2202" t="s">
        <v>42</v>
      </c>
      <c r="C2202" t="s">
        <v>46</v>
      </c>
      <c r="D2202" t="s">
        <v>54</v>
      </c>
      <c r="E2202" t="s">
        <v>45</v>
      </c>
      <c r="F2202" t="s">
        <v>39</v>
      </c>
      <c r="G2202" t="s">
        <v>51</v>
      </c>
      <c r="H2202" s="6">
        <v>0.95820419325433004</v>
      </c>
      <c r="I2202" s="6">
        <v>0.99986732626937702</v>
      </c>
      <c r="J2202" s="6">
        <v>0.98765771812080505</v>
      </c>
      <c r="K2202" s="6">
        <v>0.99953705743783605</v>
      </c>
      <c r="L2202" s="6">
        <v>1.3260158612563101E-4</v>
      </c>
      <c r="M2202" s="6">
        <v>4.1789295481182397E-2</v>
      </c>
      <c r="N2202" s="6">
        <v>1.23355704697986E-2</v>
      </c>
      <c r="O2202">
        <v>0.99941090212105899</v>
      </c>
      <c r="P2202">
        <v>0.97270754426842598</v>
      </c>
      <c r="Q2202">
        <v>1.0659378764405701E-2</v>
      </c>
      <c r="R2202">
        <v>0.94687839810994301</v>
      </c>
      <c r="S2202">
        <v>1.0376331044989201E-2</v>
      </c>
    </row>
    <row r="2203" spans="1:19" x14ac:dyDescent="0.3">
      <c r="A2203" s="2">
        <v>44573</v>
      </c>
      <c r="B2203" t="s">
        <v>42</v>
      </c>
      <c r="C2203" t="s">
        <v>46</v>
      </c>
      <c r="D2203" t="s">
        <v>54</v>
      </c>
      <c r="E2203" t="s">
        <v>45</v>
      </c>
      <c r="F2203" t="s">
        <v>39</v>
      </c>
      <c r="G2203" t="s">
        <v>19</v>
      </c>
      <c r="H2203" s="6">
        <v>0.99744032157145202</v>
      </c>
      <c r="I2203" s="6">
        <v>0.99723481295275296</v>
      </c>
      <c r="J2203" s="6">
        <v>0.99648835474319797</v>
      </c>
      <c r="K2203" s="6">
        <v>0.99798483272452998</v>
      </c>
      <c r="L2203" s="6">
        <v>2.7650595605226598E-3</v>
      </c>
      <c r="M2203" s="6">
        <v>2.55951637229959E-3</v>
      </c>
      <c r="N2203" s="6">
        <v>3.5114833552224202E-3</v>
      </c>
      <c r="O2203">
        <v>0.99732544140063695</v>
      </c>
      <c r="P2203">
        <v>0.99696361090762498</v>
      </c>
      <c r="Q2203">
        <v>0.43896635341871498</v>
      </c>
      <c r="R2203">
        <v>0.99394692028984</v>
      </c>
      <c r="S2203">
        <v>0.43763809462832998</v>
      </c>
    </row>
    <row r="2204" spans="1:19" x14ac:dyDescent="0.3">
      <c r="A2204" s="2">
        <v>44573</v>
      </c>
      <c r="B2204" t="s">
        <v>42</v>
      </c>
      <c r="C2204" t="s">
        <v>46</v>
      </c>
      <c r="D2204" t="s">
        <v>54</v>
      </c>
      <c r="E2204" t="s">
        <v>45</v>
      </c>
      <c r="F2204" t="s">
        <v>39</v>
      </c>
      <c r="G2204" t="s">
        <v>18</v>
      </c>
      <c r="H2204" s="6">
        <v>0.98758249005668597</v>
      </c>
      <c r="I2204" s="6">
        <v>0.99462022879970902</v>
      </c>
      <c r="J2204" s="6">
        <v>0.76719639916013904</v>
      </c>
      <c r="K2204" s="6">
        <v>0.99977592820590699</v>
      </c>
      <c r="L2204" s="6">
        <v>5.3796985654621298E-3</v>
      </c>
      <c r="M2204" s="6">
        <v>1.24134638338505E-2</v>
      </c>
      <c r="N2204" s="6">
        <v>0.23280045764864099</v>
      </c>
      <c r="O2204">
        <v>0.99449625887883397</v>
      </c>
      <c r="P2204">
        <v>0.86354959377070195</v>
      </c>
      <c r="Q2204">
        <v>1.52287996724305E-2</v>
      </c>
      <c r="R2204">
        <v>0.75987111436028798</v>
      </c>
      <c r="S2204">
        <v>1.34004173714336E-2</v>
      </c>
    </row>
    <row r="2205" spans="1:19" x14ac:dyDescent="0.3">
      <c r="A2205" s="2">
        <v>44573</v>
      </c>
      <c r="B2205" t="s">
        <v>42</v>
      </c>
      <c r="C2205" t="s">
        <v>46</v>
      </c>
      <c r="D2205" t="s">
        <v>54</v>
      </c>
      <c r="E2205" t="s">
        <v>45</v>
      </c>
      <c r="F2205" t="s">
        <v>39</v>
      </c>
      <c r="G2205" t="s">
        <v>24</v>
      </c>
      <c r="H2205" s="6">
        <v>0.92851608455944701</v>
      </c>
      <c r="I2205" s="6">
        <v>0.99524047718665698</v>
      </c>
      <c r="J2205" s="6">
        <v>0.95820829476567404</v>
      </c>
      <c r="K2205" s="6">
        <v>0.99162907656463195</v>
      </c>
      <c r="L2205" s="6">
        <v>4.7594430733146498E-3</v>
      </c>
      <c r="M2205" s="6">
        <v>7.1483236967551295E-2</v>
      </c>
      <c r="N2205" s="6">
        <v>4.17910050650247E-2</v>
      </c>
      <c r="O2205">
        <v>0.98822332261050505</v>
      </c>
      <c r="P2205">
        <v>0.94312805011024603</v>
      </c>
      <c r="Q2205">
        <v>9.9187186469910302E-2</v>
      </c>
      <c r="R2205">
        <v>0.892378898057822</v>
      </c>
      <c r="S2205">
        <v>9.3849983735641906E-2</v>
      </c>
    </row>
    <row r="2206" spans="1:19" x14ac:dyDescent="0.3">
      <c r="A2206" s="2">
        <v>44573</v>
      </c>
      <c r="B2206" t="s">
        <v>42</v>
      </c>
      <c r="C2206" t="s">
        <v>46</v>
      </c>
      <c r="D2206" t="s">
        <v>54</v>
      </c>
      <c r="E2206" t="s">
        <v>45</v>
      </c>
      <c r="F2206" t="s">
        <v>40</v>
      </c>
      <c r="G2206" t="s">
        <v>20</v>
      </c>
      <c r="H2206" s="6">
        <v>0</v>
      </c>
      <c r="I2206" s="6">
        <v>0.99999996965932103</v>
      </c>
      <c r="J2206" s="6">
        <v>0</v>
      </c>
      <c r="K2206" s="6">
        <v>0.99999996965932103</v>
      </c>
      <c r="L2206" s="6">
        <v>0</v>
      </c>
      <c r="M2206" s="6">
        <v>0</v>
      </c>
      <c r="N2206" s="6">
        <v>0</v>
      </c>
      <c r="O2206" s="6">
        <v>0</v>
      </c>
      <c r="P2206" s="6">
        <v>0</v>
      </c>
      <c r="Q2206" s="6">
        <v>0</v>
      </c>
      <c r="R2206" s="6">
        <v>0</v>
      </c>
      <c r="S2206" s="6">
        <v>0</v>
      </c>
    </row>
    <row r="2207" spans="1:19" x14ac:dyDescent="0.3">
      <c r="A2207" s="2">
        <v>44573</v>
      </c>
      <c r="B2207" t="s">
        <v>42</v>
      </c>
      <c r="C2207" t="s">
        <v>46</v>
      </c>
      <c r="D2207" t="s">
        <v>54</v>
      </c>
      <c r="E2207" t="s">
        <v>45</v>
      </c>
      <c r="F2207" t="s">
        <v>40</v>
      </c>
      <c r="G2207" t="s">
        <v>22</v>
      </c>
      <c r="H2207" s="6">
        <v>0.97461710514091904</v>
      </c>
      <c r="I2207" s="6">
        <v>0.99570338706989603</v>
      </c>
      <c r="J2207" s="6">
        <v>0.98289895833853602</v>
      </c>
      <c r="K2207" s="6">
        <v>0.99358209279193499</v>
      </c>
      <c r="L2207" s="6">
        <v>4.2965749015955301E-3</v>
      </c>
      <c r="M2207" s="6">
        <v>2.53827447763324E-2</v>
      </c>
      <c r="N2207" s="6">
        <v>1.7100890303380599E-2</v>
      </c>
      <c r="O2207">
        <v>0.99144065161342099</v>
      </c>
      <c r="P2207">
        <v>0.97874001232887098</v>
      </c>
      <c r="Q2207">
        <v>0.19786173196391901</v>
      </c>
      <c r="R2207">
        <v>0.95836642206204803</v>
      </c>
      <c r="S2207">
        <v>0.19374301421892201</v>
      </c>
    </row>
    <row r="2208" spans="1:19" x14ac:dyDescent="0.3">
      <c r="A2208" s="2">
        <v>44573</v>
      </c>
      <c r="B2208" t="s">
        <v>42</v>
      </c>
      <c r="C2208" t="s">
        <v>46</v>
      </c>
      <c r="D2208" t="s">
        <v>54</v>
      </c>
      <c r="E2208" t="s">
        <v>45</v>
      </c>
      <c r="F2208" t="s">
        <v>40</v>
      </c>
      <c r="G2208" t="s">
        <v>52</v>
      </c>
      <c r="H2208" s="6">
        <v>0.92355635154151206</v>
      </c>
      <c r="I2208" s="6">
        <v>0.999636455225976</v>
      </c>
      <c r="J2208" s="6">
        <v>0.96824136562127805</v>
      </c>
      <c r="K2208" s="6">
        <v>0.99908310995428995</v>
      </c>
      <c r="L2208" s="6">
        <v>3.63514069228811E-4</v>
      </c>
      <c r="M2208" s="6">
        <v>7.6441089932199002E-2</v>
      </c>
      <c r="N2208" s="6">
        <v>3.17559520616289E-2</v>
      </c>
      <c r="O2208">
        <v>0.99873430821779396</v>
      </c>
      <c r="P2208">
        <v>0.94537061996306404</v>
      </c>
      <c r="Q2208">
        <v>1.1210794917667501E-2</v>
      </c>
      <c r="R2208">
        <v>0.89640615066528795</v>
      </c>
      <c r="S2208">
        <v>1.0630143676812E-2</v>
      </c>
    </row>
    <row r="2209" spans="1:19" x14ac:dyDescent="0.3">
      <c r="A2209" s="2">
        <v>44573</v>
      </c>
      <c r="B2209" t="s">
        <v>42</v>
      </c>
      <c r="C2209" t="s">
        <v>46</v>
      </c>
      <c r="D2209" t="s">
        <v>54</v>
      </c>
      <c r="E2209" t="s">
        <v>45</v>
      </c>
      <c r="F2209" t="s">
        <v>40</v>
      </c>
      <c r="G2209" t="s">
        <v>23</v>
      </c>
      <c r="H2209" s="6">
        <v>0.93036842804507902</v>
      </c>
      <c r="I2209" s="6">
        <v>0.98971528964005995</v>
      </c>
      <c r="J2209" s="6">
        <v>0.918657192616114</v>
      </c>
      <c r="K2209" s="6">
        <v>0.99129298332756599</v>
      </c>
      <c r="L2209" s="6">
        <v>1.02846762313781E-2</v>
      </c>
      <c r="M2209" s="6">
        <v>6.9631298587620502E-2</v>
      </c>
      <c r="N2209" s="6">
        <v>8.1342537457661998E-2</v>
      </c>
      <c r="O2209">
        <v>0.98312851908266397</v>
      </c>
      <c r="P2209">
        <v>0.92447522242911895</v>
      </c>
      <c r="Q2209">
        <v>0.10260626879514</v>
      </c>
      <c r="R2209">
        <v>0.85955864376484803</v>
      </c>
      <c r="S2209">
        <v>9.5401264531007196E-2</v>
      </c>
    </row>
    <row r="2210" spans="1:19" x14ac:dyDescent="0.3">
      <c r="A2210" s="2">
        <v>44573</v>
      </c>
      <c r="B2210" t="s">
        <v>42</v>
      </c>
      <c r="C2210" t="s">
        <v>46</v>
      </c>
      <c r="D2210" t="s">
        <v>54</v>
      </c>
      <c r="E2210" t="s">
        <v>45</v>
      </c>
      <c r="F2210" t="s">
        <v>40</v>
      </c>
      <c r="G2210" t="s">
        <v>26</v>
      </c>
      <c r="H2210" s="6">
        <v>0.89494298526043004</v>
      </c>
      <c r="I2210" s="6">
        <v>0.99905558452270904</v>
      </c>
      <c r="J2210" s="6">
        <v>0.87243457442417205</v>
      </c>
      <c r="K2210" s="6">
        <v>0.99924164327475495</v>
      </c>
      <c r="L2210" s="6">
        <v>9.44384917638377E-4</v>
      </c>
      <c r="M2210" s="6">
        <v>0.105052780447734</v>
      </c>
      <c r="N2210" s="6">
        <v>0.12756129777924499</v>
      </c>
      <c r="O2210">
        <v>0.99830962972811299</v>
      </c>
      <c r="P2210">
        <v>0.88354495215661699</v>
      </c>
      <c r="Q2210">
        <v>6.3309855969766703E-3</v>
      </c>
      <c r="R2210">
        <v>0.79139098884261505</v>
      </c>
      <c r="S2210">
        <v>5.6706621883926504E-3</v>
      </c>
    </row>
    <row r="2211" spans="1:19" x14ac:dyDescent="0.3">
      <c r="A2211" s="2">
        <v>44573</v>
      </c>
      <c r="B2211" t="s">
        <v>42</v>
      </c>
      <c r="C2211" t="s">
        <v>46</v>
      </c>
      <c r="D2211" t="s">
        <v>54</v>
      </c>
      <c r="E2211" t="s">
        <v>45</v>
      </c>
      <c r="F2211" t="s">
        <v>40</v>
      </c>
      <c r="G2211" t="s">
        <v>21</v>
      </c>
      <c r="H2211" s="6">
        <v>0.984014652831112</v>
      </c>
      <c r="I2211" s="6">
        <v>0.99873577027188898</v>
      </c>
      <c r="J2211" s="6">
        <v>0.90801272521188103</v>
      </c>
      <c r="K2211" s="6">
        <v>0.99979705799921204</v>
      </c>
      <c r="L2211" s="6">
        <v>1.2641990026516E-3</v>
      </c>
      <c r="M2211" s="6">
        <v>1.5982924412420899E-2</v>
      </c>
      <c r="N2211" s="6">
        <v>9.1985039157077605E-2</v>
      </c>
      <c r="O2211">
        <v>0.99855147528367805</v>
      </c>
      <c r="P2211">
        <v>0.94448670742431995</v>
      </c>
      <c r="Q2211">
        <v>1.18279733680075E-2</v>
      </c>
      <c r="R2211">
        <v>0.894817546710168</v>
      </c>
      <c r="S2211">
        <v>1.1205957721286099E-2</v>
      </c>
    </row>
    <row r="2212" spans="1:19" x14ac:dyDescent="0.3">
      <c r="A2212" s="2">
        <v>44573</v>
      </c>
      <c r="B2212" t="s">
        <v>42</v>
      </c>
      <c r="C2212" t="s">
        <v>46</v>
      </c>
      <c r="D2212" t="s">
        <v>54</v>
      </c>
      <c r="E2212" t="s">
        <v>45</v>
      </c>
      <c r="F2212" t="s">
        <v>40</v>
      </c>
      <c r="G2212" t="s">
        <v>51</v>
      </c>
      <c r="H2212" s="6">
        <v>0.95356459983610997</v>
      </c>
      <c r="I2212" s="6">
        <v>0.99995775543211496</v>
      </c>
      <c r="J2212" s="6">
        <v>0.99040943280029303</v>
      </c>
      <c r="K2212" s="6">
        <v>0.99978759413206297</v>
      </c>
      <c r="L2212" s="6">
        <v>4.2214088398800398E-5</v>
      </c>
      <c r="M2212" s="6">
        <v>4.6428737983091301E-2</v>
      </c>
      <c r="N2212" s="6">
        <v>9.5836475985524201E-3</v>
      </c>
      <c r="O2212">
        <v>0.99974653396422097</v>
      </c>
      <c r="P2212">
        <v>0.97163734986997896</v>
      </c>
      <c r="Q2212">
        <v>4.4249686137954602E-3</v>
      </c>
      <c r="R2212">
        <v>0.94485262566627104</v>
      </c>
      <c r="S2212">
        <v>4.3029873376059001E-3</v>
      </c>
    </row>
    <row r="2213" spans="1:19" x14ac:dyDescent="0.3">
      <c r="A2213" s="2">
        <v>44573</v>
      </c>
      <c r="B2213" t="s">
        <v>42</v>
      </c>
      <c r="C2213" t="s">
        <v>46</v>
      </c>
      <c r="D2213" t="s">
        <v>54</v>
      </c>
      <c r="E2213" t="s">
        <v>45</v>
      </c>
      <c r="F2213" t="s">
        <v>40</v>
      </c>
      <c r="G2213" t="s">
        <v>19</v>
      </c>
      <c r="H2213" s="6">
        <v>0.98753337928542895</v>
      </c>
      <c r="I2213" s="6">
        <v>0.99098307964166998</v>
      </c>
      <c r="J2213" s="6">
        <v>0.99176485934272196</v>
      </c>
      <c r="K2213" s="6">
        <v>0.98635542262447595</v>
      </c>
      <c r="L2213" s="6">
        <v>9.0168566543201902E-3</v>
      </c>
      <c r="M2213" s="6">
        <v>1.2466562782022799E-2</v>
      </c>
      <c r="N2213" s="6">
        <v>8.2350824764952507E-3</v>
      </c>
      <c r="O2213">
        <v>0.98917644807188099</v>
      </c>
      <c r="P2213">
        <v>0.98964409614190296</v>
      </c>
      <c r="Q2213">
        <v>0.51830057401473495</v>
      </c>
      <c r="R2213">
        <v>0.97950157547579797</v>
      </c>
      <c r="S2213">
        <v>0.51298869037526096</v>
      </c>
    </row>
    <row r="2214" spans="1:19" x14ac:dyDescent="0.3">
      <c r="A2214" s="2">
        <v>44573</v>
      </c>
      <c r="B2214" t="s">
        <v>42</v>
      </c>
      <c r="C2214" t="s">
        <v>46</v>
      </c>
      <c r="D2214" t="s">
        <v>54</v>
      </c>
      <c r="E2214" t="s">
        <v>45</v>
      </c>
      <c r="F2214" t="s">
        <v>40</v>
      </c>
      <c r="G2214" t="s">
        <v>18</v>
      </c>
      <c r="H2214" s="6">
        <v>0.90750857240491301</v>
      </c>
      <c r="I2214" s="6">
        <v>0.99565675449359503</v>
      </c>
      <c r="J2214" s="6">
        <v>0.92944892632267195</v>
      </c>
      <c r="K2214" s="6">
        <v>0.99417707590622295</v>
      </c>
      <c r="L2214" s="6">
        <v>4.3432132527447698E-3</v>
      </c>
      <c r="M2214" s="6">
        <v>9.2490916038773893E-2</v>
      </c>
      <c r="N2214" s="6">
        <v>7.0550549753388994E-2</v>
      </c>
      <c r="O2214">
        <v>0.99042869893310903</v>
      </c>
      <c r="P2214">
        <v>0.918347223232998</v>
      </c>
      <c r="Q2214">
        <v>5.4467638714048E-2</v>
      </c>
      <c r="R2214">
        <v>0.84902387009908198</v>
      </c>
      <c r="S2214">
        <v>5.0356035545421098E-2</v>
      </c>
    </row>
    <row r="2215" spans="1:19" x14ac:dyDescent="0.3">
      <c r="A2215" s="2">
        <v>44573</v>
      </c>
      <c r="B2215" t="s">
        <v>42</v>
      </c>
      <c r="C2215" t="s">
        <v>46</v>
      </c>
      <c r="D2215" t="s">
        <v>54</v>
      </c>
      <c r="E2215" t="s">
        <v>45</v>
      </c>
      <c r="F2215" t="s">
        <v>40</v>
      </c>
      <c r="G2215" t="s">
        <v>24</v>
      </c>
      <c r="H2215" s="6">
        <v>0.93970678045005795</v>
      </c>
      <c r="I2215" s="6">
        <v>0.99196650135173303</v>
      </c>
      <c r="J2215" s="6">
        <v>0.89469546205940298</v>
      </c>
      <c r="K2215" s="6">
        <v>0.99560459524843503</v>
      </c>
      <c r="L2215" s="6">
        <v>8.0334661038213295E-3</v>
      </c>
      <c r="M2215" s="6">
        <v>6.0292771489750797E-2</v>
      </c>
      <c r="N2215" s="6">
        <v>0.10530411134218499</v>
      </c>
      <c r="O2215">
        <v>0.98842776146679701</v>
      </c>
      <c r="P2215">
        <v>0.91664839295091105</v>
      </c>
      <c r="Q2215">
        <v>6.20713983124195E-2</v>
      </c>
      <c r="R2215">
        <v>0.84612423992013197</v>
      </c>
      <c r="S2215">
        <v>5.7295812791206498E-2</v>
      </c>
    </row>
    <row r="2216" spans="1:19" x14ac:dyDescent="0.3">
      <c r="A2216" s="2">
        <v>44573</v>
      </c>
      <c r="B2216" t="s">
        <v>42</v>
      </c>
      <c r="C2216" t="s">
        <v>46</v>
      </c>
      <c r="D2216" t="s">
        <v>54</v>
      </c>
      <c r="E2216" t="s">
        <v>45</v>
      </c>
      <c r="F2216" t="s">
        <v>41</v>
      </c>
      <c r="G2216" t="s">
        <v>20</v>
      </c>
      <c r="H2216" s="6">
        <v>0</v>
      </c>
      <c r="I2216" s="6">
        <v>0.99999996817471404</v>
      </c>
      <c r="J2216" s="6">
        <v>0</v>
      </c>
      <c r="K2216" s="6">
        <v>0.99999996817471404</v>
      </c>
      <c r="L2216" s="6">
        <v>0</v>
      </c>
      <c r="M2216" s="6">
        <v>0</v>
      </c>
      <c r="N2216" s="6">
        <v>0</v>
      </c>
      <c r="O2216" s="6">
        <v>0</v>
      </c>
      <c r="P2216" s="6">
        <v>0</v>
      </c>
      <c r="Q2216" s="6">
        <v>0</v>
      </c>
      <c r="R2216" s="6">
        <v>0</v>
      </c>
      <c r="S2216" s="6">
        <v>0</v>
      </c>
    </row>
    <row r="2217" spans="1:19" x14ac:dyDescent="0.3">
      <c r="A2217" s="2">
        <v>44573</v>
      </c>
      <c r="B2217" t="s">
        <v>42</v>
      </c>
      <c r="C2217" t="s">
        <v>46</v>
      </c>
      <c r="D2217" t="s">
        <v>54</v>
      </c>
      <c r="E2217" t="s">
        <v>45</v>
      </c>
      <c r="F2217" t="s">
        <v>41</v>
      </c>
      <c r="G2217" t="s">
        <v>22</v>
      </c>
      <c r="H2217" s="6">
        <v>0.97941632772556397</v>
      </c>
      <c r="I2217" s="6">
        <v>0.99550283233376802</v>
      </c>
      <c r="J2217" s="6">
        <v>0.98379176178147598</v>
      </c>
      <c r="K2217" s="6">
        <v>0.99427040425702296</v>
      </c>
      <c r="L2217" s="6">
        <v>4.4971269711962898E-3</v>
      </c>
      <c r="M2217" s="6">
        <v>2.05835262578055E-2</v>
      </c>
      <c r="N2217" s="6">
        <v>1.6208091549580798E-2</v>
      </c>
      <c r="O2217">
        <v>0.99199673599858396</v>
      </c>
      <c r="P2217">
        <v>0.981598668955451</v>
      </c>
      <c r="Q2217">
        <v>0.21394586800991</v>
      </c>
      <c r="R2217">
        <v>0.96386356053017497</v>
      </c>
      <c r="S2217">
        <v>0.210080384807561</v>
      </c>
    </row>
    <row r="2218" spans="1:19" x14ac:dyDescent="0.3">
      <c r="A2218" s="2">
        <v>44573</v>
      </c>
      <c r="B2218" t="s">
        <v>42</v>
      </c>
      <c r="C2218" t="s">
        <v>46</v>
      </c>
      <c r="D2218" t="s">
        <v>54</v>
      </c>
      <c r="E2218" t="s">
        <v>45</v>
      </c>
      <c r="F2218" t="s">
        <v>41</v>
      </c>
      <c r="G2218" t="s">
        <v>52</v>
      </c>
      <c r="H2218" s="6">
        <v>0.92568347411537699</v>
      </c>
      <c r="I2218" s="6">
        <v>0.99935402314809496</v>
      </c>
      <c r="J2218" s="6">
        <v>0.954310222762214</v>
      </c>
      <c r="K2218" s="6">
        <v>0.99891726908843703</v>
      </c>
      <c r="L2218" s="6">
        <v>6.4594456274832295E-4</v>
      </c>
      <c r="M2218" s="6">
        <v>7.4314310588891999E-2</v>
      </c>
      <c r="N2218" s="6">
        <v>4.5687493434064301E-2</v>
      </c>
      <c r="O2218">
        <v>0.99829572406585199</v>
      </c>
      <c r="P2218">
        <v>0.93977839815987996</v>
      </c>
      <c r="Q2218">
        <v>1.35009743343306E-2</v>
      </c>
      <c r="R2218">
        <v>0.88640273561523497</v>
      </c>
      <c r="S2218">
        <v>1.2734172871874999E-2</v>
      </c>
    </row>
    <row r="2219" spans="1:19" x14ac:dyDescent="0.3">
      <c r="A2219" s="2">
        <v>44573</v>
      </c>
      <c r="B2219" t="s">
        <v>42</v>
      </c>
      <c r="C2219" t="s">
        <v>46</v>
      </c>
      <c r="D2219" t="s">
        <v>54</v>
      </c>
      <c r="E2219" t="s">
        <v>45</v>
      </c>
      <c r="F2219" t="s">
        <v>41</v>
      </c>
      <c r="G2219" t="s">
        <v>23</v>
      </c>
      <c r="H2219" s="6">
        <v>0.93887285863551495</v>
      </c>
      <c r="I2219" s="6">
        <v>0.99178809604804896</v>
      </c>
      <c r="J2219" s="6">
        <v>0.924570256705044</v>
      </c>
      <c r="K2219" s="6">
        <v>0.99343568645749403</v>
      </c>
      <c r="L2219" s="6">
        <v>8.2118687146847703E-3</v>
      </c>
      <c r="M2219" s="6">
        <v>6.1126812688598299E-2</v>
      </c>
      <c r="N2219" s="6">
        <v>7.5429419626052305E-2</v>
      </c>
      <c r="O2219">
        <v>0.986664441018275</v>
      </c>
      <c r="P2219">
        <v>0.93166616887074505</v>
      </c>
      <c r="Q2219">
        <v>9.0212073700710493E-2</v>
      </c>
      <c r="R2219">
        <v>0.87207541927982501</v>
      </c>
      <c r="S2219">
        <v>8.4441975704673405E-2</v>
      </c>
    </row>
    <row r="2220" spans="1:19" x14ac:dyDescent="0.3">
      <c r="A2220" s="2">
        <v>44573</v>
      </c>
      <c r="B2220" t="s">
        <v>42</v>
      </c>
      <c r="C2220" t="s">
        <v>46</v>
      </c>
      <c r="D2220" t="s">
        <v>54</v>
      </c>
      <c r="E2220" t="s">
        <v>45</v>
      </c>
      <c r="F2220" t="s">
        <v>41</v>
      </c>
      <c r="G2220" t="s">
        <v>26</v>
      </c>
      <c r="H2220" s="6">
        <v>0.97875115232709298</v>
      </c>
      <c r="I2220" s="6">
        <v>0.99793857225346505</v>
      </c>
      <c r="J2220" s="6">
        <v>0.92377889471492902</v>
      </c>
      <c r="K2220" s="6">
        <v>0.99945676941664396</v>
      </c>
      <c r="L2220" s="6">
        <v>2.0613951088668502E-3</v>
      </c>
      <c r="M2220" s="6">
        <v>2.1247569085285599E-2</v>
      </c>
      <c r="N2220" s="6">
        <v>7.6219898510236403E-2</v>
      </c>
      <c r="O2220">
        <v>0.997461042268595</v>
      </c>
      <c r="P2220">
        <v>0.95047033172301798</v>
      </c>
      <c r="Q2220">
        <v>2.36580987823343E-2</v>
      </c>
      <c r="R2220">
        <v>0.90561854645497997</v>
      </c>
      <c r="S2220">
        <v>2.2541695743733801E-2</v>
      </c>
    </row>
    <row r="2221" spans="1:19" x14ac:dyDescent="0.3">
      <c r="A2221" s="2">
        <v>44573</v>
      </c>
      <c r="B2221" t="s">
        <v>42</v>
      </c>
      <c r="C2221" t="s">
        <v>46</v>
      </c>
      <c r="D2221" t="s">
        <v>54</v>
      </c>
      <c r="E2221" t="s">
        <v>45</v>
      </c>
      <c r="F2221" t="s">
        <v>41</v>
      </c>
      <c r="G2221" t="s">
        <v>21</v>
      </c>
      <c r="H2221" s="6">
        <v>0.97319170120014997</v>
      </c>
      <c r="I2221" s="6">
        <v>0.99940107629797403</v>
      </c>
      <c r="J2221" s="6">
        <v>0.96907965802232399</v>
      </c>
      <c r="K2221" s="6">
        <v>0.99948287790578605</v>
      </c>
      <c r="L2221" s="6">
        <v>5.9889126289272999E-4</v>
      </c>
      <c r="M2221" s="6">
        <v>2.6806616974328599E-2</v>
      </c>
      <c r="N2221" s="6">
        <v>3.0918667258400801E-2</v>
      </c>
      <c r="O2221">
        <v>0.99890517830833003</v>
      </c>
      <c r="P2221">
        <v>0.97113082674640405</v>
      </c>
      <c r="Q2221">
        <v>1.83767369057951E-2</v>
      </c>
      <c r="R2221">
        <v>0.94388576517700096</v>
      </c>
      <c r="S2221">
        <v>1.7861177812567099E-2</v>
      </c>
    </row>
    <row r="2222" spans="1:19" x14ac:dyDescent="0.3">
      <c r="A2222" s="2">
        <v>44573</v>
      </c>
      <c r="B2222" t="s">
        <v>42</v>
      </c>
      <c r="C2222" t="s">
        <v>46</v>
      </c>
      <c r="D2222" t="s">
        <v>54</v>
      </c>
      <c r="E2222" t="s">
        <v>45</v>
      </c>
      <c r="F2222" t="s">
        <v>41</v>
      </c>
      <c r="G2222" t="s">
        <v>51</v>
      </c>
      <c r="H2222" s="6">
        <v>0.97759127717441296</v>
      </c>
      <c r="I2222" s="6">
        <v>0.99994964597666502</v>
      </c>
      <c r="J2222" s="6">
        <v>0.99021186888630397</v>
      </c>
      <c r="K2222" s="6">
        <v>0.99988324016538299</v>
      </c>
      <c r="L2222" s="6">
        <v>5.0322032214162297E-5</v>
      </c>
      <c r="M2222" s="6">
        <v>2.2402583449469798E-2</v>
      </c>
      <c r="N2222" s="6">
        <v>9.7819124789343698E-3</v>
      </c>
      <c r="O2222">
        <v>0.99983380835225999</v>
      </c>
      <c r="P2222">
        <v>0.98386060169217304</v>
      </c>
      <c r="Q2222">
        <v>5.1001034966227602E-3</v>
      </c>
      <c r="R2222">
        <v>0.96824663281159995</v>
      </c>
      <c r="S2222">
        <v>5.0191643298881598E-3</v>
      </c>
    </row>
    <row r="2223" spans="1:19" x14ac:dyDescent="0.3">
      <c r="A2223" s="2">
        <v>44573</v>
      </c>
      <c r="B2223" t="s">
        <v>42</v>
      </c>
      <c r="C2223" t="s">
        <v>46</v>
      </c>
      <c r="D2223" t="s">
        <v>54</v>
      </c>
      <c r="E2223" t="s">
        <v>45</v>
      </c>
      <c r="F2223" t="s">
        <v>41</v>
      </c>
      <c r="G2223" t="s">
        <v>19</v>
      </c>
      <c r="H2223" s="6">
        <v>0.98885387855530005</v>
      </c>
      <c r="I2223" s="6">
        <v>0.99413713839193396</v>
      </c>
      <c r="J2223" s="6">
        <v>0.99368142580311503</v>
      </c>
      <c r="K2223" s="6">
        <v>0.98965414177172695</v>
      </c>
      <c r="L2223" s="6">
        <v>5.8628001086571497E-3</v>
      </c>
      <c r="M2223" s="6">
        <v>1.11460554870255E-2</v>
      </c>
      <c r="N2223" s="6">
        <v>6.3185079172068696E-3</v>
      </c>
      <c r="O2223">
        <v>0.99158797201475202</v>
      </c>
      <c r="P2223">
        <v>0.99126127455381996</v>
      </c>
      <c r="Q2223">
        <v>0.47829418730016798</v>
      </c>
      <c r="R2223">
        <v>0.98267506820662498</v>
      </c>
      <c r="S2223">
        <v>0.47415125072809999</v>
      </c>
    </row>
    <row r="2224" spans="1:19" x14ac:dyDescent="0.3">
      <c r="A2224" s="2">
        <v>44573</v>
      </c>
      <c r="B2224" t="s">
        <v>42</v>
      </c>
      <c r="C2224" t="s">
        <v>46</v>
      </c>
      <c r="D2224" t="s">
        <v>54</v>
      </c>
      <c r="E2224" t="s">
        <v>45</v>
      </c>
      <c r="F2224" t="s">
        <v>41</v>
      </c>
      <c r="G2224" t="s">
        <v>18</v>
      </c>
      <c r="H2224" s="6">
        <v>0.950060571561266</v>
      </c>
      <c r="I2224" s="6">
        <v>0.99624883363411199</v>
      </c>
      <c r="J2224" s="6">
        <v>0.94358356562519297</v>
      </c>
      <c r="K2224" s="6">
        <v>0.99670063592310798</v>
      </c>
      <c r="L2224" s="6">
        <v>3.7511324389444801E-3</v>
      </c>
      <c r="M2224" s="6">
        <v>4.9938914685033003E-2</v>
      </c>
      <c r="N2224" s="6">
        <v>5.6415924123605202E-2</v>
      </c>
      <c r="O2224">
        <v>0.99338769198405297</v>
      </c>
      <c r="P2224">
        <v>0.94681049164853903</v>
      </c>
      <c r="Q2224">
        <v>5.8651645634429601E-2</v>
      </c>
      <c r="R2224">
        <v>0.89899524652585105</v>
      </c>
      <c r="S2224">
        <v>5.56896560519353E-2</v>
      </c>
    </row>
    <row r="2225" spans="1:19" x14ac:dyDescent="0.3">
      <c r="A2225" s="2">
        <v>44573</v>
      </c>
      <c r="B2225" t="s">
        <v>42</v>
      </c>
      <c r="C2225" t="s">
        <v>46</v>
      </c>
      <c r="D2225" t="s">
        <v>54</v>
      </c>
      <c r="E2225" t="s">
        <v>45</v>
      </c>
      <c r="F2225" t="s">
        <v>41</v>
      </c>
      <c r="G2225" t="s">
        <v>24</v>
      </c>
      <c r="H2225" s="6">
        <v>0.92329594169322005</v>
      </c>
      <c r="I2225" s="6">
        <v>0.99321235485808201</v>
      </c>
      <c r="J2225" s="6">
        <v>0.91942402914251298</v>
      </c>
      <c r="K2225" s="6">
        <v>0.99356334406034497</v>
      </c>
      <c r="L2225" s="6">
        <v>6.7876106469428998E-3</v>
      </c>
      <c r="M2225" s="6">
        <v>7.6703647093317007E-2</v>
      </c>
      <c r="N2225" s="6">
        <v>8.0575561368479501E-2</v>
      </c>
      <c r="O2225">
        <v>0.987801335739112</v>
      </c>
      <c r="P2225">
        <v>0.921355417600211</v>
      </c>
      <c r="Q2225">
        <v>7.1306975729274094E-2</v>
      </c>
      <c r="R2225">
        <v>0.85418038596222401</v>
      </c>
      <c r="S2225">
        <v>6.6108060892370604E-2</v>
      </c>
    </row>
  </sheetData>
  <sortState xmlns:xlrd2="http://schemas.microsoft.com/office/spreadsheetml/2017/richdata2" ref="U2:AL2226">
    <sortCondition ref="X2:X2226"/>
    <sortCondition ref="V2:V2226"/>
    <sortCondition ref="W2:W222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76166-3A56-41E2-8A95-777BE11BA06B}">
  <dimension ref="A1:H577"/>
  <sheetViews>
    <sheetView workbookViewId="0">
      <selection sqref="A1:H577"/>
    </sheetView>
  </sheetViews>
  <sheetFormatPr defaultRowHeight="14.4" x14ac:dyDescent="0.3"/>
  <sheetData>
    <row r="1" spans="1:8" x14ac:dyDescent="0.3">
      <c r="A1" t="s">
        <v>3335</v>
      </c>
      <c r="B1" t="s">
        <v>3336</v>
      </c>
      <c r="C1" t="s">
        <v>3337</v>
      </c>
      <c r="D1" t="s">
        <v>3338</v>
      </c>
      <c r="E1" t="s">
        <v>3339</v>
      </c>
      <c r="F1" t="s">
        <v>3340</v>
      </c>
      <c r="G1" t="s">
        <v>3341</v>
      </c>
      <c r="H1" t="s">
        <v>3342</v>
      </c>
    </row>
    <row r="2" spans="1:8" x14ac:dyDescent="0.3">
      <c r="A2">
        <v>857</v>
      </c>
      <c r="B2" t="s">
        <v>3343</v>
      </c>
      <c r="C2" t="s">
        <v>22</v>
      </c>
      <c r="D2">
        <v>2237333.1329999999</v>
      </c>
      <c r="E2" t="s">
        <v>3344</v>
      </c>
      <c r="F2">
        <v>9.5</v>
      </c>
      <c r="G2" t="s">
        <v>3345</v>
      </c>
      <c r="H2" t="s">
        <v>3346</v>
      </c>
    </row>
    <row r="3" spans="1:8" x14ac:dyDescent="0.3">
      <c r="A3">
        <v>857</v>
      </c>
      <c r="B3" t="s">
        <v>3347</v>
      </c>
      <c r="C3" t="s">
        <v>22</v>
      </c>
      <c r="D3">
        <v>1872382.767</v>
      </c>
      <c r="E3" t="s">
        <v>3344</v>
      </c>
      <c r="F3">
        <v>9.5</v>
      </c>
      <c r="G3" t="s">
        <v>3345</v>
      </c>
      <c r="H3" t="s">
        <v>3346</v>
      </c>
    </row>
    <row r="4" spans="1:8" x14ac:dyDescent="0.3">
      <c r="A4">
        <v>857</v>
      </c>
      <c r="B4" t="s">
        <v>3343</v>
      </c>
      <c r="C4" t="s">
        <v>52</v>
      </c>
      <c r="D4">
        <v>429112.26669999998</v>
      </c>
      <c r="E4" t="s">
        <v>3344</v>
      </c>
      <c r="F4">
        <v>9.5</v>
      </c>
      <c r="G4" t="s">
        <v>3345</v>
      </c>
      <c r="H4" t="s">
        <v>3346</v>
      </c>
    </row>
    <row r="5" spans="1:8" x14ac:dyDescent="0.3">
      <c r="A5">
        <v>857</v>
      </c>
      <c r="B5" t="s">
        <v>3347</v>
      </c>
      <c r="C5" t="s">
        <v>52</v>
      </c>
      <c r="D5">
        <v>281736.5</v>
      </c>
      <c r="E5" t="s">
        <v>3344</v>
      </c>
      <c r="F5">
        <v>9.5</v>
      </c>
      <c r="G5" t="s">
        <v>3345</v>
      </c>
      <c r="H5" t="s">
        <v>3346</v>
      </c>
    </row>
    <row r="6" spans="1:8" x14ac:dyDescent="0.3">
      <c r="A6">
        <v>857</v>
      </c>
      <c r="B6" t="s">
        <v>3343</v>
      </c>
      <c r="C6" t="s">
        <v>23</v>
      </c>
      <c r="D6">
        <v>605192.16669999994</v>
      </c>
      <c r="E6" t="s">
        <v>3344</v>
      </c>
      <c r="F6">
        <v>9.5</v>
      </c>
      <c r="G6" t="s">
        <v>3345</v>
      </c>
      <c r="H6" t="s">
        <v>3346</v>
      </c>
    </row>
    <row r="7" spans="1:8" x14ac:dyDescent="0.3">
      <c r="A7">
        <v>857</v>
      </c>
      <c r="B7" t="s">
        <v>3347</v>
      </c>
      <c r="C7" t="s">
        <v>23</v>
      </c>
      <c r="D7">
        <v>673388.4</v>
      </c>
      <c r="E7" t="s">
        <v>3344</v>
      </c>
      <c r="F7">
        <v>9.5</v>
      </c>
      <c r="G7" t="s">
        <v>3345</v>
      </c>
      <c r="H7" t="s">
        <v>3346</v>
      </c>
    </row>
    <row r="8" spans="1:8" x14ac:dyDescent="0.3">
      <c r="A8">
        <v>857</v>
      </c>
      <c r="B8" t="s">
        <v>3343</v>
      </c>
      <c r="C8" t="s">
        <v>26</v>
      </c>
      <c r="D8">
        <v>322449.2</v>
      </c>
      <c r="E8" t="s">
        <v>3344</v>
      </c>
      <c r="F8">
        <v>9.5</v>
      </c>
      <c r="G8" t="s">
        <v>3345</v>
      </c>
      <c r="H8" t="s">
        <v>3346</v>
      </c>
    </row>
    <row r="9" spans="1:8" x14ac:dyDescent="0.3">
      <c r="A9">
        <v>857</v>
      </c>
      <c r="B9" t="s">
        <v>3347</v>
      </c>
      <c r="C9" t="s">
        <v>26</v>
      </c>
      <c r="D9">
        <v>188815.46669999999</v>
      </c>
      <c r="E9" t="s">
        <v>3344</v>
      </c>
      <c r="F9">
        <v>9.5</v>
      </c>
      <c r="G9" t="s">
        <v>3345</v>
      </c>
      <c r="H9" t="s">
        <v>3346</v>
      </c>
    </row>
    <row r="10" spans="1:8" x14ac:dyDescent="0.3">
      <c r="A10">
        <v>857</v>
      </c>
      <c r="B10" t="s">
        <v>3343</v>
      </c>
      <c r="C10" t="s">
        <v>21</v>
      </c>
      <c r="D10">
        <v>421277.3</v>
      </c>
      <c r="E10" t="s">
        <v>3344</v>
      </c>
      <c r="F10">
        <v>9.5</v>
      </c>
      <c r="G10" t="s">
        <v>3345</v>
      </c>
      <c r="H10" t="s">
        <v>3346</v>
      </c>
    </row>
    <row r="11" spans="1:8" x14ac:dyDescent="0.3">
      <c r="A11">
        <v>857</v>
      </c>
      <c r="B11" t="s">
        <v>3347</v>
      </c>
      <c r="C11" t="s">
        <v>21</v>
      </c>
      <c r="D11">
        <v>376730.26669999998</v>
      </c>
      <c r="E11" t="s">
        <v>3344</v>
      </c>
      <c r="F11">
        <v>9.5</v>
      </c>
      <c r="G11" t="s">
        <v>3345</v>
      </c>
      <c r="H11" t="s">
        <v>3346</v>
      </c>
    </row>
    <row r="12" spans="1:8" x14ac:dyDescent="0.3">
      <c r="A12">
        <v>857</v>
      </c>
      <c r="B12" t="s">
        <v>3343</v>
      </c>
      <c r="C12" t="s">
        <v>51</v>
      </c>
      <c r="D12">
        <v>310402.8</v>
      </c>
      <c r="E12" t="s">
        <v>3344</v>
      </c>
      <c r="F12">
        <v>9.5</v>
      </c>
      <c r="G12" t="s">
        <v>3345</v>
      </c>
      <c r="H12" t="s">
        <v>3346</v>
      </c>
    </row>
    <row r="13" spans="1:8" x14ac:dyDescent="0.3">
      <c r="A13">
        <v>857</v>
      </c>
      <c r="B13" t="s">
        <v>3347</v>
      </c>
      <c r="C13" t="s">
        <v>51</v>
      </c>
      <c r="D13">
        <v>84847.5</v>
      </c>
      <c r="E13" t="s">
        <v>3344</v>
      </c>
      <c r="F13">
        <v>9.5</v>
      </c>
      <c r="G13" t="s">
        <v>3345</v>
      </c>
      <c r="H13" t="s">
        <v>3346</v>
      </c>
    </row>
    <row r="14" spans="1:8" x14ac:dyDescent="0.3">
      <c r="A14">
        <v>857</v>
      </c>
      <c r="B14" t="s">
        <v>3343</v>
      </c>
      <c r="C14" t="s">
        <v>19</v>
      </c>
      <c r="D14">
        <v>507350.6667</v>
      </c>
      <c r="E14" t="s">
        <v>3344</v>
      </c>
      <c r="F14">
        <v>9.5</v>
      </c>
      <c r="G14" t="s">
        <v>3345</v>
      </c>
      <c r="H14" t="s">
        <v>3346</v>
      </c>
    </row>
    <row r="15" spans="1:8" x14ac:dyDescent="0.3">
      <c r="A15">
        <v>857</v>
      </c>
      <c r="B15" t="s">
        <v>3347</v>
      </c>
      <c r="C15" t="s">
        <v>19</v>
      </c>
      <c r="D15">
        <v>412667.36670000001</v>
      </c>
      <c r="E15" t="s">
        <v>3344</v>
      </c>
      <c r="F15">
        <v>9.5</v>
      </c>
      <c r="G15" t="s">
        <v>3345</v>
      </c>
      <c r="H15" t="s">
        <v>3346</v>
      </c>
    </row>
    <row r="16" spans="1:8" x14ac:dyDescent="0.3">
      <c r="A16">
        <v>857</v>
      </c>
      <c r="B16" t="s">
        <v>3343</v>
      </c>
      <c r="C16" t="s">
        <v>18</v>
      </c>
      <c r="D16">
        <v>721780.5</v>
      </c>
      <c r="E16" t="s">
        <v>3344</v>
      </c>
      <c r="F16">
        <v>9.5</v>
      </c>
      <c r="G16" t="s">
        <v>3345</v>
      </c>
      <c r="H16" t="s">
        <v>3346</v>
      </c>
    </row>
    <row r="17" spans="1:8" x14ac:dyDescent="0.3">
      <c r="A17">
        <v>857</v>
      </c>
      <c r="B17" t="s">
        <v>3347</v>
      </c>
      <c r="C17" t="s">
        <v>18</v>
      </c>
      <c r="D17">
        <v>520900.1667</v>
      </c>
      <c r="E17" t="s">
        <v>3344</v>
      </c>
      <c r="F17">
        <v>9.5</v>
      </c>
      <c r="G17" t="s">
        <v>3345</v>
      </c>
      <c r="H17" t="s">
        <v>3346</v>
      </c>
    </row>
    <row r="18" spans="1:8" x14ac:dyDescent="0.3">
      <c r="A18">
        <v>857</v>
      </c>
      <c r="B18" t="s">
        <v>3343</v>
      </c>
      <c r="C18" t="s">
        <v>24</v>
      </c>
      <c r="D18">
        <v>710615.23329999996</v>
      </c>
      <c r="E18" t="s">
        <v>3344</v>
      </c>
      <c r="F18">
        <v>9.5</v>
      </c>
      <c r="G18" t="s">
        <v>3345</v>
      </c>
      <c r="H18" t="s">
        <v>3346</v>
      </c>
    </row>
    <row r="19" spans="1:8" x14ac:dyDescent="0.3">
      <c r="A19">
        <v>857</v>
      </c>
      <c r="B19" t="s">
        <v>3347</v>
      </c>
      <c r="C19" t="s">
        <v>24</v>
      </c>
      <c r="D19">
        <v>596047.03330000001</v>
      </c>
      <c r="E19" t="s">
        <v>3344</v>
      </c>
      <c r="F19">
        <v>9.5</v>
      </c>
      <c r="G19" t="s">
        <v>3345</v>
      </c>
      <c r="H19" t="s">
        <v>3346</v>
      </c>
    </row>
    <row r="20" spans="1:8" x14ac:dyDescent="0.3">
      <c r="A20">
        <v>865</v>
      </c>
      <c r="B20" t="s">
        <v>3343</v>
      </c>
      <c r="C20" t="s">
        <v>22</v>
      </c>
      <c r="D20">
        <v>2146056.5329999998</v>
      </c>
      <c r="E20" t="s">
        <v>3344</v>
      </c>
      <c r="F20">
        <v>9.5</v>
      </c>
      <c r="G20" t="s">
        <v>3345</v>
      </c>
      <c r="H20" t="s">
        <v>3346</v>
      </c>
    </row>
    <row r="21" spans="1:8" x14ac:dyDescent="0.3">
      <c r="A21">
        <v>865</v>
      </c>
      <c r="B21" t="s">
        <v>3347</v>
      </c>
      <c r="C21" t="s">
        <v>22</v>
      </c>
      <c r="D21">
        <v>1635209.5</v>
      </c>
      <c r="E21" t="s">
        <v>3344</v>
      </c>
      <c r="F21">
        <v>9.5</v>
      </c>
      <c r="G21" t="s">
        <v>3345</v>
      </c>
      <c r="H21" t="s">
        <v>3346</v>
      </c>
    </row>
    <row r="22" spans="1:8" x14ac:dyDescent="0.3">
      <c r="A22">
        <v>865</v>
      </c>
      <c r="B22" t="s">
        <v>3343</v>
      </c>
      <c r="C22" t="s">
        <v>52</v>
      </c>
      <c r="D22">
        <v>93952.9</v>
      </c>
      <c r="E22" t="s">
        <v>3344</v>
      </c>
      <c r="F22">
        <v>9.5</v>
      </c>
      <c r="G22" t="s">
        <v>3345</v>
      </c>
      <c r="H22" t="s">
        <v>3346</v>
      </c>
    </row>
    <row r="23" spans="1:8" x14ac:dyDescent="0.3">
      <c r="A23">
        <v>865</v>
      </c>
      <c r="B23" t="s">
        <v>3347</v>
      </c>
      <c r="C23" t="s">
        <v>52</v>
      </c>
      <c r="D23">
        <v>128058.8667</v>
      </c>
      <c r="E23" t="s">
        <v>3344</v>
      </c>
      <c r="F23">
        <v>9.5</v>
      </c>
      <c r="G23" t="s">
        <v>3345</v>
      </c>
      <c r="H23" t="s">
        <v>3346</v>
      </c>
    </row>
    <row r="24" spans="1:8" x14ac:dyDescent="0.3">
      <c r="A24">
        <v>865</v>
      </c>
      <c r="B24" t="s">
        <v>3343</v>
      </c>
      <c r="C24" t="s">
        <v>23</v>
      </c>
      <c r="D24">
        <v>467525.7</v>
      </c>
      <c r="E24" t="s">
        <v>3344</v>
      </c>
      <c r="F24">
        <v>9.5</v>
      </c>
      <c r="G24" t="s">
        <v>3345</v>
      </c>
      <c r="H24" t="s">
        <v>3346</v>
      </c>
    </row>
    <row r="25" spans="1:8" x14ac:dyDescent="0.3">
      <c r="A25">
        <v>865</v>
      </c>
      <c r="B25" t="s">
        <v>3347</v>
      </c>
      <c r="C25" t="s">
        <v>23</v>
      </c>
      <c r="D25">
        <v>462848.3</v>
      </c>
      <c r="E25" t="s">
        <v>3344</v>
      </c>
      <c r="F25">
        <v>9.5</v>
      </c>
      <c r="G25" t="s">
        <v>3345</v>
      </c>
      <c r="H25" t="s">
        <v>3346</v>
      </c>
    </row>
    <row r="26" spans="1:8" x14ac:dyDescent="0.3">
      <c r="A26">
        <v>865</v>
      </c>
      <c r="B26" t="s">
        <v>3343</v>
      </c>
      <c r="C26" t="s">
        <v>26</v>
      </c>
      <c r="D26">
        <v>156584.0667</v>
      </c>
      <c r="E26" t="s">
        <v>3344</v>
      </c>
      <c r="F26">
        <v>9.5</v>
      </c>
      <c r="G26" t="s">
        <v>3345</v>
      </c>
      <c r="H26" t="s">
        <v>3346</v>
      </c>
    </row>
    <row r="27" spans="1:8" x14ac:dyDescent="0.3">
      <c r="A27">
        <v>865</v>
      </c>
      <c r="B27" t="s">
        <v>3347</v>
      </c>
      <c r="C27" t="s">
        <v>26</v>
      </c>
      <c r="D27">
        <v>206945.5</v>
      </c>
      <c r="E27" t="s">
        <v>3344</v>
      </c>
      <c r="F27">
        <v>9.5</v>
      </c>
      <c r="G27" t="s">
        <v>3345</v>
      </c>
      <c r="H27" t="s">
        <v>3346</v>
      </c>
    </row>
    <row r="28" spans="1:8" x14ac:dyDescent="0.3">
      <c r="A28">
        <v>865</v>
      </c>
      <c r="B28" t="s">
        <v>3343</v>
      </c>
      <c r="C28" t="s">
        <v>21</v>
      </c>
      <c r="D28">
        <v>452594.8333</v>
      </c>
      <c r="E28" t="s">
        <v>3344</v>
      </c>
      <c r="F28">
        <v>9.5</v>
      </c>
      <c r="G28" t="s">
        <v>3345</v>
      </c>
      <c r="H28" t="s">
        <v>3346</v>
      </c>
    </row>
    <row r="29" spans="1:8" x14ac:dyDescent="0.3">
      <c r="A29">
        <v>865</v>
      </c>
      <c r="B29" t="s">
        <v>3347</v>
      </c>
      <c r="C29" t="s">
        <v>21</v>
      </c>
      <c r="D29">
        <v>398675.6667</v>
      </c>
      <c r="E29" t="s">
        <v>3344</v>
      </c>
      <c r="F29">
        <v>9.5</v>
      </c>
      <c r="G29" t="s">
        <v>3345</v>
      </c>
      <c r="H29" t="s">
        <v>3346</v>
      </c>
    </row>
    <row r="30" spans="1:8" x14ac:dyDescent="0.3">
      <c r="A30">
        <v>865</v>
      </c>
      <c r="B30" t="s">
        <v>3343</v>
      </c>
      <c r="C30" t="s">
        <v>51</v>
      </c>
      <c r="D30">
        <v>221908.7</v>
      </c>
      <c r="E30" t="s">
        <v>3344</v>
      </c>
      <c r="F30">
        <v>9.5</v>
      </c>
      <c r="G30" t="s">
        <v>3345</v>
      </c>
      <c r="H30" t="s">
        <v>3346</v>
      </c>
    </row>
    <row r="31" spans="1:8" x14ac:dyDescent="0.3">
      <c r="A31">
        <v>865</v>
      </c>
      <c r="B31" t="s">
        <v>3347</v>
      </c>
      <c r="C31" t="s">
        <v>51</v>
      </c>
      <c r="D31">
        <v>246558.96669999999</v>
      </c>
      <c r="E31" t="s">
        <v>3344</v>
      </c>
      <c r="F31">
        <v>9.5</v>
      </c>
      <c r="G31" t="s">
        <v>3345</v>
      </c>
      <c r="H31" t="s">
        <v>3346</v>
      </c>
    </row>
    <row r="32" spans="1:8" x14ac:dyDescent="0.3">
      <c r="A32">
        <v>865</v>
      </c>
      <c r="B32" t="s">
        <v>3343</v>
      </c>
      <c r="C32" t="s">
        <v>19</v>
      </c>
      <c r="D32">
        <v>335586.73330000002</v>
      </c>
      <c r="E32" t="s">
        <v>3344</v>
      </c>
      <c r="F32">
        <v>9.5</v>
      </c>
      <c r="G32" t="s">
        <v>3345</v>
      </c>
      <c r="H32" t="s">
        <v>3346</v>
      </c>
    </row>
    <row r="33" spans="1:8" x14ac:dyDescent="0.3">
      <c r="A33">
        <v>865</v>
      </c>
      <c r="B33" t="s">
        <v>3347</v>
      </c>
      <c r="C33" t="s">
        <v>19</v>
      </c>
      <c r="D33">
        <v>313463.59999999998</v>
      </c>
      <c r="E33" t="s">
        <v>3344</v>
      </c>
      <c r="F33">
        <v>9.5</v>
      </c>
      <c r="G33" t="s">
        <v>3345</v>
      </c>
      <c r="H33" t="s">
        <v>3346</v>
      </c>
    </row>
    <row r="34" spans="1:8" x14ac:dyDescent="0.3">
      <c r="A34">
        <v>865</v>
      </c>
      <c r="B34" t="s">
        <v>3343</v>
      </c>
      <c r="C34" t="s">
        <v>18</v>
      </c>
      <c r="D34">
        <v>447091.13329999999</v>
      </c>
      <c r="E34" t="s">
        <v>3344</v>
      </c>
      <c r="F34">
        <v>9.5</v>
      </c>
      <c r="G34" t="s">
        <v>3345</v>
      </c>
      <c r="H34" t="s">
        <v>3346</v>
      </c>
    </row>
    <row r="35" spans="1:8" x14ac:dyDescent="0.3">
      <c r="A35">
        <v>865</v>
      </c>
      <c r="B35" t="s">
        <v>3347</v>
      </c>
      <c r="C35" t="s">
        <v>18</v>
      </c>
      <c r="D35">
        <v>373472.2</v>
      </c>
      <c r="E35" t="s">
        <v>3344</v>
      </c>
      <c r="F35">
        <v>9.5</v>
      </c>
      <c r="G35" t="s">
        <v>3345</v>
      </c>
      <c r="H35" t="s">
        <v>3346</v>
      </c>
    </row>
    <row r="36" spans="1:8" x14ac:dyDescent="0.3">
      <c r="A36">
        <v>865</v>
      </c>
      <c r="B36" t="s">
        <v>3343</v>
      </c>
      <c r="C36" t="s">
        <v>24</v>
      </c>
      <c r="D36">
        <v>397493.4</v>
      </c>
      <c r="E36" t="s">
        <v>3344</v>
      </c>
      <c r="F36">
        <v>9.5</v>
      </c>
      <c r="G36" t="s">
        <v>3345</v>
      </c>
      <c r="H36" t="s">
        <v>3346</v>
      </c>
    </row>
    <row r="37" spans="1:8" x14ac:dyDescent="0.3">
      <c r="A37">
        <v>865</v>
      </c>
      <c r="B37" t="s">
        <v>3347</v>
      </c>
      <c r="C37" t="s">
        <v>24</v>
      </c>
      <c r="D37">
        <v>385544.8</v>
      </c>
      <c r="E37" t="s">
        <v>3344</v>
      </c>
      <c r="F37">
        <v>9.5</v>
      </c>
      <c r="G37" t="s">
        <v>3345</v>
      </c>
      <c r="H37" t="s">
        <v>3346</v>
      </c>
    </row>
    <row r="38" spans="1:8" x14ac:dyDescent="0.3">
      <c r="A38">
        <v>884</v>
      </c>
      <c r="B38" t="s">
        <v>3343</v>
      </c>
      <c r="C38" t="s">
        <v>22</v>
      </c>
      <c r="D38">
        <v>1051765.6000000001</v>
      </c>
      <c r="E38" t="s">
        <v>3344</v>
      </c>
      <c r="F38">
        <v>9.5</v>
      </c>
      <c r="G38" t="s">
        <v>3345</v>
      </c>
      <c r="H38" t="s">
        <v>3346</v>
      </c>
    </row>
    <row r="39" spans="1:8" x14ac:dyDescent="0.3">
      <c r="A39">
        <v>884</v>
      </c>
      <c r="B39" t="s">
        <v>3347</v>
      </c>
      <c r="C39" t="s">
        <v>22</v>
      </c>
      <c r="D39">
        <v>2004516.8</v>
      </c>
      <c r="E39" t="s">
        <v>3344</v>
      </c>
      <c r="F39">
        <v>9.5</v>
      </c>
      <c r="G39" t="s">
        <v>3345</v>
      </c>
      <c r="H39" t="s">
        <v>3346</v>
      </c>
    </row>
    <row r="40" spans="1:8" x14ac:dyDescent="0.3">
      <c r="A40">
        <v>884</v>
      </c>
      <c r="B40" t="s">
        <v>3343</v>
      </c>
      <c r="C40" t="s">
        <v>52</v>
      </c>
      <c r="D40">
        <v>413331.93329999998</v>
      </c>
      <c r="E40" t="s">
        <v>3344</v>
      </c>
      <c r="F40">
        <v>9.5</v>
      </c>
      <c r="G40" t="s">
        <v>3345</v>
      </c>
      <c r="H40" t="s">
        <v>3346</v>
      </c>
    </row>
    <row r="41" spans="1:8" x14ac:dyDescent="0.3">
      <c r="A41">
        <v>884</v>
      </c>
      <c r="B41" t="s">
        <v>3347</v>
      </c>
      <c r="C41" t="s">
        <v>52</v>
      </c>
      <c r="D41">
        <v>259056.8333</v>
      </c>
      <c r="E41" t="s">
        <v>3344</v>
      </c>
      <c r="F41">
        <v>9.5</v>
      </c>
      <c r="G41" t="s">
        <v>3345</v>
      </c>
      <c r="H41" t="s">
        <v>3346</v>
      </c>
    </row>
    <row r="42" spans="1:8" x14ac:dyDescent="0.3">
      <c r="A42">
        <v>884</v>
      </c>
      <c r="B42" t="s">
        <v>3343</v>
      </c>
      <c r="C42" t="s">
        <v>23</v>
      </c>
      <c r="D42">
        <v>1773016.433</v>
      </c>
      <c r="E42" t="s">
        <v>3344</v>
      </c>
      <c r="F42">
        <v>9.5</v>
      </c>
      <c r="G42" t="s">
        <v>3345</v>
      </c>
      <c r="H42" t="s">
        <v>3346</v>
      </c>
    </row>
    <row r="43" spans="1:8" x14ac:dyDescent="0.3">
      <c r="A43">
        <v>884</v>
      </c>
      <c r="B43" t="s">
        <v>3347</v>
      </c>
      <c r="C43" t="s">
        <v>23</v>
      </c>
      <c r="D43">
        <v>407666.1667</v>
      </c>
      <c r="E43" t="s">
        <v>3344</v>
      </c>
      <c r="F43">
        <v>9.5</v>
      </c>
      <c r="G43" t="s">
        <v>3345</v>
      </c>
      <c r="H43" t="s">
        <v>3346</v>
      </c>
    </row>
    <row r="44" spans="1:8" x14ac:dyDescent="0.3">
      <c r="A44">
        <v>884</v>
      </c>
      <c r="B44" t="s">
        <v>3343</v>
      </c>
      <c r="C44" t="s">
        <v>26</v>
      </c>
      <c r="D44">
        <v>137815.13329999999</v>
      </c>
      <c r="E44" t="s">
        <v>3344</v>
      </c>
      <c r="F44">
        <v>9.5</v>
      </c>
      <c r="G44" t="s">
        <v>3345</v>
      </c>
      <c r="H44" t="s">
        <v>3346</v>
      </c>
    </row>
    <row r="45" spans="1:8" x14ac:dyDescent="0.3">
      <c r="A45">
        <v>884</v>
      </c>
      <c r="B45" t="s">
        <v>3347</v>
      </c>
      <c r="C45" t="s">
        <v>26</v>
      </c>
      <c r="D45">
        <v>171007.0667</v>
      </c>
      <c r="E45" t="s">
        <v>3344</v>
      </c>
      <c r="F45">
        <v>9.5</v>
      </c>
      <c r="G45" t="s">
        <v>3345</v>
      </c>
      <c r="H45" t="s">
        <v>3346</v>
      </c>
    </row>
    <row r="46" spans="1:8" x14ac:dyDescent="0.3">
      <c r="A46">
        <v>884</v>
      </c>
      <c r="B46" t="s">
        <v>3343</v>
      </c>
      <c r="C46" t="s">
        <v>21</v>
      </c>
      <c r="D46">
        <v>373291.4</v>
      </c>
      <c r="E46" t="s">
        <v>3344</v>
      </c>
      <c r="F46">
        <v>9.5</v>
      </c>
      <c r="G46" t="s">
        <v>3345</v>
      </c>
      <c r="H46" t="s">
        <v>3346</v>
      </c>
    </row>
    <row r="47" spans="1:8" x14ac:dyDescent="0.3">
      <c r="A47">
        <v>884</v>
      </c>
      <c r="B47" t="s">
        <v>3347</v>
      </c>
      <c r="C47" t="s">
        <v>21</v>
      </c>
      <c r="D47">
        <v>443129.8</v>
      </c>
      <c r="E47" t="s">
        <v>3344</v>
      </c>
      <c r="F47">
        <v>9.5</v>
      </c>
      <c r="G47" t="s">
        <v>3345</v>
      </c>
      <c r="H47" t="s">
        <v>3346</v>
      </c>
    </row>
    <row r="48" spans="1:8" x14ac:dyDescent="0.3">
      <c r="A48">
        <v>884</v>
      </c>
      <c r="B48" t="s">
        <v>3343</v>
      </c>
      <c r="C48" t="s">
        <v>51</v>
      </c>
      <c r="D48">
        <v>146081.4</v>
      </c>
      <c r="E48" t="s">
        <v>3344</v>
      </c>
      <c r="F48">
        <v>9.5</v>
      </c>
      <c r="G48" t="s">
        <v>3345</v>
      </c>
      <c r="H48" t="s">
        <v>3346</v>
      </c>
    </row>
    <row r="49" spans="1:8" x14ac:dyDescent="0.3">
      <c r="A49">
        <v>884</v>
      </c>
      <c r="B49" t="s">
        <v>3347</v>
      </c>
      <c r="C49" t="s">
        <v>51</v>
      </c>
      <c r="D49">
        <v>291527</v>
      </c>
      <c r="E49" t="s">
        <v>3344</v>
      </c>
      <c r="F49">
        <v>9.5</v>
      </c>
      <c r="G49" t="s">
        <v>3345</v>
      </c>
      <c r="H49" t="s">
        <v>3346</v>
      </c>
    </row>
    <row r="50" spans="1:8" x14ac:dyDescent="0.3">
      <c r="A50">
        <v>884</v>
      </c>
      <c r="B50" t="s">
        <v>3343</v>
      </c>
      <c r="C50" t="s">
        <v>19</v>
      </c>
      <c r="D50">
        <v>714952.13329999999</v>
      </c>
      <c r="E50" t="s">
        <v>3344</v>
      </c>
      <c r="F50">
        <v>9.5</v>
      </c>
      <c r="G50" t="s">
        <v>3345</v>
      </c>
      <c r="H50" t="s">
        <v>3346</v>
      </c>
    </row>
    <row r="51" spans="1:8" x14ac:dyDescent="0.3">
      <c r="A51">
        <v>884</v>
      </c>
      <c r="B51" t="s">
        <v>3347</v>
      </c>
      <c r="C51" t="s">
        <v>19</v>
      </c>
      <c r="D51">
        <v>441696.23330000002</v>
      </c>
      <c r="E51" t="s">
        <v>3344</v>
      </c>
      <c r="F51">
        <v>9.5</v>
      </c>
      <c r="G51" t="s">
        <v>3345</v>
      </c>
      <c r="H51" t="s">
        <v>3346</v>
      </c>
    </row>
    <row r="52" spans="1:8" x14ac:dyDescent="0.3">
      <c r="A52">
        <v>884</v>
      </c>
      <c r="B52" t="s">
        <v>3343</v>
      </c>
      <c r="C52" t="s">
        <v>18</v>
      </c>
      <c r="D52">
        <v>1202192.8999999999</v>
      </c>
      <c r="E52" t="s">
        <v>3344</v>
      </c>
      <c r="F52">
        <v>9.5</v>
      </c>
      <c r="G52" t="s">
        <v>3345</v>
      </c>
      <c r="H52" t="s">
        <v>3346</v>
      </c>
    </row>
    <row r="53" spans="1:8" x14ac:dyDescent="0.3">
      <c r="A53">
        <v>884</v>
      </c>
      <c r="B53" t="s">
        <v>3347</v>
      </c>
      <c r="C53" t="s">
        <v>18</v>
      </c>
      <c r="D53">
        <v>429417.86670000001</v>
      </c>
      <c r="E53" t="s">
        <v>3344</v>
      </c>
      <c r="F53">
        <v>9.5</v>
      </c>
      <c r="G53" t="s">
        <v>3345</v>
      </c>
      <c r="H53" t="s">
        <v>3346</v>
      </c>
    </row>
    <row r="54" spans="1:8" x14ac:dyDescent="0.3">
      <c r="A54">
        <v>884</v>
      </c>
      <c r="B54" t="s">
        <v>3343</v>
      </c>
      <c r="C54" t="s">
        <v>24</v>
      </c>
      <c r="D54">
        <v>834391.9</v>
      </c>
      <c r="E54" t="s">
        <v>3344</v>
      </c>
      <c r="F54">
        <v>9.5</v>
      </c>
      <c r="G54" t="s">
        <v>3345</v>
      </c>
      <c r="H54" t="s">
        <v>3346</v>
      </c>
    </row>
    <row r="55" spans="1:8" x14ac:dyDescent="0.3">
      <c r="A55">
        <v>884</v>
      </c>
      <c r="B55" t="s">
        <v>3347</v>
      </c>
      <c r="C55" t="s">
        <v>24</v>
      </c>
      <c r="D55">
        <v>522196.46669999999</v>
      </c>
      <c r="E55" t="s">
        <v>3344</v>
      </c>
      <c r="F55">
        <v>9.5</v>
      </c>
      <c r="G55" t="s">
        <v>3345</v>
      </c>
      <c r="H55" t="s">
        <v>3346</v>
      </c>
    </row>
    <row r="56" spans="1:8" x14ac:dyDescent="0.3">
      <c r="A56">
        <v>917</v>
      </c>
      <c r="B56" t="s">
        <v>3343</v>
      </c>
      <c r="C56" t="s">
        <v>22</v>
      </c>
      <c r="D56">
        <v>1908402.3</v>
      </c>
      <c r="E56" t="s">
        <v>3344</v>
      </c>
      <c r="F56">
        <v>9.5</v>
      </c>
      <c r="G56" t="s">
        <v>3345</v>
      </c>
      <c r="H56" t="s">
        <v>3346</v>
      </c>
    </row>
    <row r="57" spans="1:8" x14ac:dyDescent="0.3">
      <c r="A57">
        <v>917</v>
      </c>
      <c r="B57" t="s">
        <v>3347</v>
      </c>
      <c r="C57" t="s">
        <v>22</v>
      </c>
      <c r="D57">
        <v>1668123.8670000001</v>
      </c>
      <c r="E57" t="s">
        <v>3344</v>
      </c>
      <c r="F57">
        <v>9.5</v>
      </c>
      <c r="G57" t="s">
        <v>3345</v>
      </c>
      <c r="H57" t="s">
        <v>3346</v>
      </c>
    </row>
    <row r="58" spans="1:8" x14ac:dyDescent="0.3">
      <c r="A58">
        <v>917</v>
      </c>
      <c r="B58" t="s">
        <v>3343</v>
      </c>
      <c r="C58" t="s">
        <v>52</v>
      </c>
      <c r="D58">
        <v>340898.6</v>
      </c>
      <c r="E58" t="s">
        <v>3344</v>
      </c>
      <c r="F58">
        <v>9.5</v>
      </c>
      <c r="G58" t="s">
        <v>3345</v>
      </c>
      <c r="H58" t="s">
        <v>3346</v>
      </c>
    </row>
    <row r="59" spans="1:8" x14ac:dyDescent="0.3">
      <c r="A59">
        <v>917</v>
      </c>
      <c r="B59" t="s">
        <v>3347</v>
      </c>
      <c r="C59" t="s">
        <v>52</v>
      </c>
      <c r="D59">
        <v>428522</v>
      </c>
      <c r="E59" t="s">
        <v>3344</v>
      </c>
      <c r="F59">
        <v>9.5</v>
      </c>
      <c r="G59" t="s">
        <v>3345</v>
      </c>
      <c r="H59" t="s">
        <v>3346</v>
      </c>
    </row>
    <row r="60" spans="1:8" x14ac:dyDescent="0.3">
      <c r="A60">
        <v>917</v>
      </c>
      <c r="B60" t="s">
        <v>3343</v>
      </c>
      <c r="C60" t="s">
        <v>23</v>
      </c>
      <c r="D60">
        <v>983650.26670000004</v>
      </c>
      <c r="E60" t="s">
        <v>3344</v>
      </c>
      <c r="F60">
        <v>9.5</v>
      </c>
      <c r="G60" t="s">
        <v>3345</v>
      </c>
      <c r="H60" t="s">
        <v>3346</v>
      </c>
    </row>
    <row r="61" spans="1:8" x14ac:dyDescent="0.3">
      <c r="A61">
        <v>917</v>
      </c>
      <c r="B61" t="s">
        <v>3347</v>
      </c>
      <c r="C61" t="s">
        <v>23</v>
      </c>
      <c r="D61">
        <v>1200301.6000000001</v>
      </c>
      <c r="E61" t="s">
        <v>3344</v>
      </c>
      <c r="F61">
        <v>9.5</v>
      </c>
      <c r="G61" t="s">
        <v>3345</v>
      </c>
      <c r="H61" t="s">
        <v>3346</v>
      </c>
    </row>
    <row r="62" spans="1:8" x14ac:dyDescent="0.3">
      <c r="A62">
        <v>917</v>
      </c>
      <c r="B62" t="s">
        <v>3343</v>
      </c>
      <c r="C62" t="s">
        <v>26</v>
      </c>
      <c r="D62">
        <v>436889.36670000001</v>
      </c>
      <c r="E62" t="s">
        <v>3344</v>
      </c>
      <c r="F62">
        <v>9.5</v>
      </c>
      <c r="G62" t="s">
        <v>3345</v>
      </c>
      <c r="H62" t="s">
        <v>3346</v>
      </c>
    </row>
    <row r="63" spans="1:8" x14ac:dyDescent="0.3">
      <c r="A63">
        <v>917</v>
      </c>
      <c r="B63" t="s">
        <v>3347</v>
      </c>
      <c r="C63" t="s">
        <v>26</v>
      </c>
      <c r="D63">
        <v>434124.93329999998</v>
      </c>
      <c r="E63" t="s">
        <v>3344</v>
      </c>
      <c r="F63">
        <v>9.5</v>
      </c>
      <c r="G63" t="s">
        <v>3345</v>
      </c>
      <c r="H63" t="s">
        <v>3346</v>
      </c>
    </row>
    <row r="64" spans="1:8" x14ac:dyDescent="0.3">
      <c r="A64">
        <v>917</v>
      </c>
      <c r="B64" t="s">
        <v>3343</v>
      </c>
      <c r="C64" t="s">
        <v>21</v>
      </c>
      <c r="D64">
        <v>326643.93329999998</v>
      </c>
      <c r="E64" t="s">
        <v>3344</v>
      </c>
      <c r="F64">
        <v>9.5</v>
      </c>
      <c r="G64" t="s">
        <v>3345</v>
      </c>
      <c r="H64" t="s">
        <v>3346</v>
      </c>
    </row>
    <row r="65" spans="1:8" x14ac:dyDescent="0.3">
      <c r="A65">
        <v>917</v>
      </c>
      <c r="B65" t="s">
        <v>3347</v>
      </c>
      <c r="C65" t="s">
        <v>21</v>
      </c>
      <c r="D65">
        <v>394478.1667</v>
      </c>
      <c r="E65" t="s">
        <v>3344</v>
      </c>
      <c r="F65">
        <v>9.5</v>
      </c>
      <c r="G65" t="s">
        <v>3345</v>
      </c>
      <c r="H65" t="s">
        <v>3346</v>
      </c>
    </row>
    <row r="66" spans="1:8" x14ac:dyDescent="0.3">
      <c r="A66">
        <v>917</v>
      </c>
      <c r="B66" t="s">
        <v>3343</v>
      </c>
      <c r="C66" t="s">
        <v>51</v>
      </c>
      <c r="D66">
        <v>217630.03330000001</v>
      </c>
      <c r="E66" t="s">
        <v>3344</v>
      </c>
      <c r="F66">
        <v>9.5</v>
      </c>
      <c r="G66" t="s">
        <v>3345</v>
      </c>
      <c r="H66" t="s">
        <v>3346</v>
      </c>
    </row>
    <row r="67" spans="1:8" x14ac:dyDescent="0.3">
      <c r="A67">
        <v>917</v>
      </c>
      <c r="B67" t="s">
        <v>3347</v>
      </c>
      <c r="C67" t="s">
        <v>51</v>
      </c>
      <c r="D67">
        <v>292075.06670000002</v>
      </c>
      <c r="E67" t="s">
        <v>3344</v>
      </c>
      <c r="F67">
        <v>9.5</v>
      </c>
      <c r="G67" t="s">
        <v>3345</v>
      </c>
      <c r="H67" t="s">
        <v>3346</v>
      </c>
    </row>
    <row r="68" spans="1:8" x14ac:dyDescent="0.3">
      <c r="A68">
        <v>917</v>
      </c>
      <c r="B68" t="s">
        <v>3343</v>
      </c>
      <c r="C68" t="s">
        <v>19</v>
      </c>
      <c r="D68">
        <v>659709.1</v>
      </c>
      <c r="E68" t="s">
        <v>3344</v>
      </c>
      <c r="F68">
        <v>9.5</v>
      </c>
      <c r="G68" t="s">
        <v>3345</v>
      </c>
      <c r="H68" t="s">
        <v>3346</v>
      </c>
    </row>
    <row r="69" spans="1:8" x14ac:dyDescent="0.3">
      <c r="A69">
        <v>917</v>
      </c>
      <c r="B69" t="s">
        <v>3347</v>
      </c>
      <c r="C69" t="s">
        <v>19</v>
      </c>
      <c r="D69">
        <v>935099.86670000001</v>
      </c>
      <c r="E69" t="s">
        <v>3344</v>
      </c>
      <c r="F69">
        <v>9.5</v>
      </c>
      <c r="G69" t="s">
        <v>3345</v>
      </c>
      <c r="H69" t="s">
        <v>3346</v>
      </c>
    </row>
    <row r="70" spans="1:8" x14ac:dyDescent="0.3">
      <c r="A70">
        <v>917</v>
      </c>
      <c r="B70" t="s">
        <v>3343</v>
      </c>
      <c r="C70" t="s">
        <v>18</v>
      </c>
      <c r="D70">
        <v>767951.06669999997</v>
      </c>
      <c r="E70" t="s">
        <v>3344</v>
      </c>
      <c r="F70">
        <v>9.5</v>
      </c>
      <c r="G70" t="s">
        <v>3345</v>
      </c>
      <c r="H70" t="s">
        <v>3346</v>
      </c>
    </row>
    <row r="71" spans="1:8" x14ac:dyDescent="0.3">
      <c r="A71">
        <v>917</v>
      </c>
      <c r="B71" t="s">
        <v>3347</v>
      </c>
      <c r="C71" t="s">
        <v>18</v>
      </c>
      <c r="D71">
        <v>481544.3333</v>
      </c>
      <c r="E71" t="s">
        <v>3344</v>
      </c>
      <c r="F71">
        <v>9.5</v>
      </c>
      <c r="G71" t="s">
        <v>3345</v>
      </c>
      <c r="H71" t="s">
        <v>3346</v>
      </c>
    </row>
    <row r="72" spans="1:8" x14ac:dyDescent="0.3">
      <c r="A72">
        <v>917</v>
      </c>
      <c r="B72" t="s">
        <v>3343</v>
      </c>
      <c r="C72" t="s">
        <v>24</v>
      </c>
      <c r="D72">
        <v>765209.36670000001</v>
      </c>
      <c r="E72" t="s">
        <v>3344</v>
      </c>
      <c r="F72">
        <v>9.5</v>
      </c>
      <c r="G72" t="s">
        <v>3345</v>
      </c>
      <c r="H72" t="s">
        <v>3346</v>
      </c>
    </row>
    <row r="73" spans="1:8" x14ac:dyDescent="0.3">
      <c r="A73">
        <v>917</v>
      </c>
      <c r="B73" t="s">
        <v>3347</v>
      </c>
      <c r="C73" t="s">
        <v>24</v>
      </c>
      <c r="D73">
        <v>1076967.8</v>
      </c>
      <c r="E73" t="s">
        <v>3344</v>
      </c>
      <c r="F73">
        <v>9.5</v>
      </c>
      <c r="G73" t="s">
        <v>3345</v>
      </c>
      <c r="H73" t="s">
        <v>3346</v>
      </c>
    </row>
    <row r="74" spans="1:8" x14ac:dyDescent="0.3">
      <c r="A74">
        <v>706</v>
      </c>
      <c r="B74" t="s">
        <v>3343</v>
      </c>
      <c r="C74" t="s">
        <v>22</v>
      </c>
      <c r="D74">
        <v>1856640.5249999999</v>
      </c>
      <c r="E74" t="s">
        <v>3348</v>
      </c>
      <c r="F74">
        <v>6</v>
      </c>
      <c r="G74" t="s">
        <v>3345</v>
      </c>
      <c r="H74" t="s">
        <v>84</v>
      </c>
    </row>
    <row r="75" spans="1:8" x14ac:dyDescent="0.3">
      <c r="A75">
        <v>706</v>
      </c>
      <c r="B75" t="s">
        <v>3343</v>
      </c>
      <c r="C75" t="s">
        <v>52</v>
      </c>
      <c r="D75">
        <v>235775.65</v>
      </c>
      <c r="E75" t="s">
        <v>3348</v>
      </c>
      <c r="F75">
        <v>6</v>
      </c>
      <c r="G75" t="s">
        <v>3345</v>
      </c>
      <c r="H75" t="s">
        <v>84</v>
      </c>
    </row>
    <row r="76" spans="1:8" x14ac:dyDescent="0.3">
      <c r="A76">
        <v>706</v>
      </c>
      <c r="B76" t="s">
        <v>3343</v>
      </c>
      <c r="C76" t="s">
        <v>23</v>
      </c>
      <c r="D76">
        <v>366927.15</v>
      </c>
      <c r="E76" t="s">
        <v>3348</v>
      </c>
      <c r="F76">
        <v>6</v>
      </c>
      <c r="G76" t="s">
        <v>3345</v>
      </c>
      <c r="H76" t="s">
        <v>84</v>
      </c>
    </row>
    <row r="77" spans="1:8" x14ac:dyDescent="0.3">
      <c r="A77">
        <v>706</v>
      </c>
      <c r="B77" t="s">
        <v>3343</v>
      </c>
      <c r="C77" t="s">
        <v>26</v>
      </c>
      <c r="D77">
        <v>406128.82500000001</v>
      </c>
      <c r="E77" t="s">
        <v>3348</v>
      </c>
      <c r="F77">
        <v>6</v>
      </c>
      <c r="G77" t="s">
        <v>3345</v>
      </c>
      <c r="H77" t="s">
        <v>84</v>
      </c>
    </row>
    <row r="78" spans="1:8" x14ac:dyDescent="0.3">
      <c r="A78">
        <v>706</v>
      </c>
      <c r="B78" t="s">
        <v>3343</v>
      </c>
      <c r="C78" t="s">
        <v>21</v>
      </c>
      <c r="D78">
        <v>395973.05</v>
      </c>
      <c r="E78" t="s">
        <v>3348</v>
      </c>
      <c r="F78">
        <v>6</v>
      </c>
      <c r="G78" t="s">
        <v>3345</v>
      </c>
      <c r="H78" t="s">
        <v>84</v>
      </c>
    </row>
    <row r="79" spans="1:8" x14ac:dyDescent="0.3">
      <c r="A79">
        <v>706</v>
      </c>
      <c r="B79" t="s">
        <v>3343</v>
      </c>
      <c r="C79" t="s">
        <v>51</v>
      </c>
      <c r="D79">
        <v>148986.4</v>
      </c>
      <c r="E79" t="s">
        <v>3348</v>
      </c>
      <c r="F79">
        <v>6</v>
      </c>
      <c r="G79" t="s">
        <v>3345</v>
      </c>
      <c r="H79" t="s">
        <v>84</v>
      </c>
    </row>
    <row r="80" spans="1:8" x14ac:dyDescent="0.3">
      <c r="A80">
        <v>706</v>
      </c>
      <c r="B80" t="s">
        <v>3343</v>
      </c>
      <c r="C80" t="s">
        <v>19</v>
      </c>
      <c r="D80">
        <v>582075.6</v>
      </c>
      <c r="E80" t="s">
        <v>3348</v>
      </c>
      <c r="F80">
        <v>6</v>
      </c>
      <c r="G80" t="s">
        <v>3345</v>
      </c>
      <c r="H80" t="s">
        <v>84</v>
      </c>
    </row>
    <row r="81" spans="1:8" x14ac:dyDescent="0.3">
      <c r="A81">
        <v>706</v>
      </c>
      <c r="B81" t="s">
        <v>3343</v>
      </c>
      <c r="C81" t="s">
        <v>18</v>
      </c>
      <c r="D81">
        <v>825103.35</v>
      </c>
      <c r="E81" t="s">
        <v>3348</v>
      </c>
      <c r="F81">
        <v>6</v>
      </c>
      <c r="G81" t="s">
        <v>3345</v>
      </c>
      <c r="H81" t="s">
        <v>84</v>
      </c>
    </row>
    <row r="82" spans="1:8" x14ac:dyDescent="0.3">
      <c r="A82">
        <v>706</v>
      </c>
      <c r="B82" t="s">
        <v>3343</v>
      </c>
      <c r="C82" t="s">
        <v>24</v>
      </c>
      <c r="D82">
        <v>639110.15</v>
      </c>
      <c r="E82" t="s">
        <v>3348</v>
      </c>
      <c r="F82">
        <v>6</v>
      </c>
      <c r="G82" t="s">
        <v>3345</v>
      </c>
      <c r="H82" t="s">
        <v>84</v>
      </c>
    </row>
    <row r="83" spans="1:8" x14ac:dyDescent="0.3">
      <c r="A83">
        <v>709</v>
      </c>
      <c r="B83" t="s">
        <v>3343</v>
      </c>
      <c r="C83" t="s">
        <v>22</v>
      </c>
      <c r="D83">
        <v>1401796.6669999999</v>
      </c>
      <c r="E83" t="s">
        <v>3348</v>
      </c>
      <c r="F83">
        <v>6</v>
      </c>
      <c r="G83" t="s">
        <v>3345</v>
      </c>
      <c r="H83" t="s">
        <v>84</v>
      </c>
    </row>
    <row r="84" spans="1:8" x14ac:dyDescent="0.3">
      <c r="A84">
        <v>709</v>
      </c>
      <c r="B84" t="s">
        <v>3343</v>
      </c>
      <c r="C84" t="s">
        <v>52</v>
      </c>
      <c r="D84">
        <v>50160.666669999999</v>
      </c>
      <c r="E84" t="s">
        <v>3348</v>
      </c>
      <c r="F84">
        <v>6</v>
      </c>
      <c r="G84" t="s">
        <v>3345</v>
      </c>
      <c r="H84" t="s">
        <v>84</v>
      </c>
    </row>
    <row r="85" spans="1:8" x14ac:dyDescent="0.3">
      <c r="A85">
        <v>709</v>
      </c>
      <c r="B85" t="s">
        <v>3343</v>
      </c>
      <c r="C85" t="s">
        <v>23</v>
      </c>
      <c r="D85">
        <v>841513.66669999994</v>
      </c>
      <c r="E85" t="s">
        <v>3348</v>
      </c>
      <c r="F85">
        <v>6</v>
      </c>
      <c r="G85" t="s">
        <v>3345</v>
      </c>
      <c r="H85" t="s">
        <v>84</v>
      </c>
    </row>
    <row r="86" spans="1:8" x14ac:dyDescent="0.3">
      <c r="A86">
        <v>709</v>
      </c>
      <c r="B86" t="s">
        <v>3343</v>
      </c>
      <c r="C86" t="s">
        <v>26</v>
      </c>
      <c r="D86">
        <v>419221.86670000001</v>
      </c>
      <c r="E86" t="s">
        <v>3348</v>
      </c>
      <c r="F86">
        <v>6</v>
      </c>
      <c r="G86" t="s">
        <v>3345</v>
      </c>
      <c r="H86" t="s">
        <v>84</v>
      </c>
    </row>
    <row r="87" spans="1:8" x14ac:dyDescent="0.3">
      <c r="A87">
        <v>709</v>
      </c>
      <c r="B87" t="s">
        <v>3343</v>
      </c>
      <c r="C87" t="s">
        <v>21</v>
      </c>
      <c r="D87">
        <v>482946.3</v>
      </c>
      <c r="E87" t="s">
        <v>3348</v>
      </c>
      <c r="F87">
        <v>6</v>
      </c>
      <c r="G87" t="s">
        <v>3345</v>
      </c>
      <c r="H87" t="s">
        <v>84</v>
      </c>
    </row>
    <row r="88" spans="1:8" x14ac:dyDescent="0.3">
      <c r="A88">
        <v>709</v>
      </c>
      <c r="B88" t="s">
        <v>3343</v>
      </c>
      <c r="C88" t="s">
        <v>51</v>
      </c>
      <c r="D88">
        <v>51706.2</v>
      </c>
      <c r="E88" t="s">
        <v>3348</v>
      </c>
      <c r="F88">
        <v>6</v>
      </c>
      <c r="G88" t="s">
        <v>3345</v>
      </c>
      <c r="H88" t="s">
        <v>84</v>
      </c>
    </row>
    <row r="89" spans="1:8" x14ac:dyDescent="0.3">
      <c r="A89">
        <v>709</v>
      </c>
      <c r="B89" t="s">
        <v>3343</v>
      </c>
      <c r="C89" t="s">
        <v>19</v>
      </c>
      <c r="D89">
        <v>830275.66669999994</v>
      </c>
      <c r="E89" t="s">
        <v>3348</v>
      </c>
      <c r="F89">
        <v>6</v>
      </c>
      <c r="G89" t="s">
        <v>3345</v>
      </c>
      <c r="H89" t="s">
        <v>84</v>
      </c>
    </row>
    <row r="90" spans="1:8" x14ac:dyDescent="0.3">
      <c r="A90">
        <v>709</v>
      </c>
      <c r="B90" t="s">
        <v>3343</v>
      </c>
      <c r="C90" t="s">
        <v>18</v>
      </c>
      <c r="D90">
        <v>1888675.0330000001</v>
      </c>
      <c r="E90" t="s">
        <v>3348</v>
      </c>
      <c r="F90">
        <v>6</v>
      </c>
      <c r="G90" t="s">
        <v>3345</v>
      </c>
      <c r="H90" t="s">
        <v>84</v>
      </c>
    </row>
    <row r="91" spans="1:8" x14ac:dyDescent="0.3">
      <c r="A91">
        <v>709</v>
      </c>
      <c r="B91" t="s">
        <v>3343</v>
      </c>
      <c r="C91" t="s">
        <v>24</v>
      </c>
      <c r="D91">
        <v>571725.06669999997</v>
      </c>
      <c r="E91" t="s">
        <v>3348</v>
      </c>
      <c r="F91">
        <v>6</v>
      </c>
      <c r="G91" t="s">
        <v>3345</v>
      </c>
      <c r="H91" t="s">
        <v>84</v>
      </c>
    </row>
    <row r="92" spans="1:8" x14ac:dyDescent="0.3">
      <c r="A92">
        <v>776</v>
      </c>
      <c r="B92" t="s">
        <v>3347</v>
      </c>
      <c r="C92" t="s">
        <v>22</v>
      </c>
      <c r="D92">
        <v>1167049.3999999999</v>
      </c>
      <c r="E92" t="s">
        <v>3348</v>
      </c>
      <c r="F92">
        <v>6</v>
      </c>
      <c r="G92" t="s">
        <v>3345</v>
      </c>
      <c r="H92" t="s">
        <v>84</v>
      </c>
    </row>
    <row r="93" spans="1:8" x14ac:dyDescent="0.3">
      <c r="A93">
        <v>776</v>
      </c>
      <c r="B93" t="s">
        <v>3347</v>
      </c>
      <c r="C93" t="s">
        <v>52</v>
      </c>
      <c r="D93">
        <v>277272.96669999999</v>
      </c>
      <c r="E93" t="s">
        <v>3348</v>
      </c>
      <c r="F93">
        <v>6</v>
      </c>
      <c r="G93" t="s">
        <v>3345</v>
      </c>
      <c r="H93" t="s">
        <v>84</v>
      </c>
    </row>
    <row r="94" spans="1:8" x14ac:dyDescent="0.3">
      <c r="A94">
        <v>776</v>
      </c>
      <c r="B94" t="s">
        <v>3347</v>
      </c>
      <c r="C94" t="s">
        <v>23</v>
      </c>
      <c r="D94">
        <v>409967.93329999998</v>
      </c>
      <c r="E94" t="s">
        <v>3348</v>
      </c>
      <c r="F94">
        <v>6</v>
      </c>
      <c r="G94" t="s">
        <v>3345</v>
      </c>
      <c r="H94" t="s">
        <v>84</v>
      </c>
    </row>
    <row r="95" spans="1:8" x14ac:dyDescent="0.3">
      <c r="A95">
        <v>776</v>
      </c>
      <c r="B95" t="s">
        <v>3347</v>
      </c>
      <c r="C95" t="s">
        <v>26</v>
      </c>
      <c r="D95">
        <v>370753.06670000002</v>
      </c>
      <c r="E95" t="s">
        <v>3348</v>
      </c>
      <c r="F95">
        <v>6</v>
      </c>
      <c r="G95" t="s">
        <v>3345</v>
      </c>
      <c r="H95" t="s">
        <v>84</v>
      </c>
    </row>
    <row r="96" spans="1:8" x14ac:dyDescent="0.3">
      <c r="A96">
        <v>776</v>
      </c>
      <c r="B96" t="s">
        <v>3347</v>
      </c>
      <c r="C96" t="s">
        <v>21</v>
      </c>
      <c r="D96">
        <v>604901.76670000004</v>
      </c>
      <c r="E96" t="s">
        <v>3348</v>
      </c>
      <c r="F96">
        <v>6</v>
      </c>
      <c r="G96" t="s">
        <v>3345</v>
      </c>
      <c r="H96" t="s">
        <v>84</v>
      </c>
    </row>
    <row r="97" spans="1:8" x14ac:dyDescent="0.3">
      <c r="A97">
        <v>776</v>
      </c>
      <c r="B97" t="s">
        <v>3347</v>
      </c>
      <c r="C97" t="s">
        <v>51</v>
      </c>
      <c r="D97">
        <v>197806.4</v>
      </c>
      <c r="E97" t="s">
        <v>3348</v>
      </c>
      <c r="F97">
        <v>6</v>
      </c>
      <c r="G97" t="s">
        <v>3345</v>
      </c>
      <c r="H97" t="s">
        <v>84</v>
      </c>
    </row>
    <row r="98" spans="1:8" x14ac:dyDescent="0.3">
      <c r="A98">
        <v>776</v>
      </c>
      <c r="B98" t="s">
        <v>3347</v>
      </c>
      <c r="C98" t="s">
        <v>19</v>
      </c>
      <c r="D98">
        <v>459908.7</v>
      </c>
      <c r="E98" t="s">
        <v>3348</v>
      </c>
      <c r="F98">
        <v>6</v>
      </c>
      <c r="G98" t="s">
        <v>3345</v>
      </c>
      <c r="H98" t="s">
        <v>84</v>
      </c>
    </row>
    <row r="99" spans="1:8" x14ac:dyDescent="0.3">
      <c r="A99">
        <v>776</v>
      </c>
      <c r="B99" t="s">
        <v>3347</v>
      </c>
      <c r="C99" t="s">
        <v>18</v>
      </c>
      <c r="D99">
        <v>284259.23330000002</v>
      </c>
      <c r="E99" t="s">
        <v>3348</v>
      </c>
      <c r="F99">
        <v>6</v>
      </c>
      <c r="G99" t="s">
        <v>3345</v>
      </c>
      <c r="H99" t="s">
        <v>84</v>
      </c>
    </row>
    <row r="100" spans="1:8" x14ac:dyDescent="0.3">
      <c r="A100">
        <v>776</v>
      </c>
      <c r="B100" t="s">
        <v>3347</v>
      </c>
      <c r="C100" t="s">
        <v>24</v>
      </c>
      <c r="D100">
        <v>1293796.1329999999</v>
      </c>
      <c r="E100" t="s">
        <v>3348</v>
      </c>
      <c r="F100">
        <v>6</v>
      </c>
      <c r="G100" t="s">
        <v>3345</v>
      </c>
      <c r="H100" t="s">
        <v>84</v>
      </c>
    </row>
    <row r="101" spans="1:8" x14ac:dyDescent="0.3">
      <c r="A101">
        <v>778</v>
      </c>
      <c r="B101" t="s">
        <v>3347</v>
      </c>
      <c r="C101" t="s">
        <v>22</v>
      </c>
      <c r="D101">
        <v>1512563.1</v>
      </c>
      <c r="E101" t="s">
        <v>3348</v>
      </c>
      <c r="F101">
        <v>6</v>
      </c>
      <c r="G101" t="s">
        <v>3345</v>
      </c>
      <c r="H101" t="s">
        <v>84</v>
      </c>
    </row>
    <row r="102" spans="1:8" x14ac:dyDescent="0.3">
      <c r="A102">
        <v>778</v>
      </c>
      <c r="B102" t="s">
        <v>3347</v>
      </c>
      <c r="C102" t="s">
        <v>52</v>
      </c>
      <c r="D102">
        <v>313264.3</v>
      </c>
      <c r="E102" t="s">
        <v>3348</v>
      </c>
      <c r="F102">
        <v>6</v>
      </c>
      <c r="G102" t="s">
        <v>3345</v>
      </c>
      <c r="H102" t="s">
        <v>84</v>
      </c>
    </row>
    <row r="103" spans="1:8" x14ac:dyDescent="0.3">
      <c r="A103">
        <v>778</v>
      </c>
      <c r="B103" t="s">
        <v>3347</v>
      </c>
      <c r="C103" t="s">
        <v>23</v>
      </c>
      <c r="D103">
        <v>200109.7</v>
      </c>
      <c r="E103" t="s">
        <v>3348</v>
      </c>
      <c r="F103">
        <v>6</v>
      </c>
      <c r="G103" t="s">
        <v>3345</v>
      </c>
      <c r="H103" t="s">
        <v>84</v>
      </c>
    </row>
    <row r="104" spans="1:8" x14ac:dyDescent="0.3">
      <c r="A104">
        <v>778</v>
      </c>
      <c r="B104" t="s">
        <v>3347</v>
      </c>
      <c r="C104" t="s">
        <v>26</v>
      </c>
      <c r="D104">
        <v>340204.25</v>
      </c>
      <c r="E104" t="s">
        <v>3348</v>
      </c>
      <c r="F104">
        <v>6</v>
      </c>
      <c r="G104" t="s">
        <v>3345</v>
      </c>
      <c r="H104" t="s">
        <v>84</v>
      </c>
    </row>
    <row r="105" spans="1:8" x14ac:dyDescent="0.3">
      <c r="A105">
        <v>778</v>
      </c>
      <c r="B105" t="s">
        <v>3347</v>
      </c>
      <c r="C105" t="s">
        <v>21</v>
      </c>
      <c r="D105">
        <v>530901.6</v>
      </c>
      <c r="E105" t="s">
        <v>3348</v>
      </c>
      <c r="F105">
        <v>6</v>
      </c>
      <c r="G105" t="s">
        <v>3345</v>
      </c>
      <c r="H105" t="s">
        <v>84</v>
      </c>
    </row>
    <row r="106" spans="1:8" x14ac:dyDescent="0.3">
      <c r="A106">
        <v>778</v>
      </c>
      <c r="B106" t="s">
        <v>3347</v>
      </c>
      <c r="C106" t="s">
        <v>51</v>
      </c>
      <c r="D106">
        <v>171051.65</v>
      </c>
      <c r="E106" t="s">
        <v>3348</v>
      </c>
      <c r="F106">
        <v>6</v>
      </c>
      <c r="G106" t="s">
        <v>3345</v>
      </c>
      <c r="H106" t="s">
        <v>84</v>
      </c>
    </row>
    <row r="107" spans="1:8" x14ac:dyDescent="0.3">
      <c r="A107">
        <v>778</v>
      </c>
      <c r="B107" t="s">
        <v>3347</v>
      </c>
      <c r="C107" t="s">
        <v>19</v>
      </c>
      <c r="D107">
        <v>427532.3</v>
      </c>
      <c r="E107" t="s">
        <v>3348</v>
      </c>
      <c r="F107">
        <v>6</v>
      </c>
      <c r="G107" t="s">
        <v>3345</v>
      </c>
      <c r="H107" t="s">
        <v>84</v>
      </c>
    </row>
    <row r="108" spans="1:8" x14ac:dyDescent="0.3">
      <c r="A108">
        <v>778</v>
      </c>
      <c r="B108" t="s">
        <v>3347</v>
      </c>
      <c r="C108" t="s">
        <v>18</v>
      </c>
      <c r="D108">
        <v>407358.1</v>
      </c>
      <c r="E108" t="s">
        <v>3348</v>
      </c>
      <c r="F108">
        <v>6</v>
      </c>
      <c r="G108" t="s">
        <v>3345</v>
      </c>
      <c r="H108" t="s">
        <v>84</v>
      </c>
    </row>
    <row r="109" spans="1:8" x14ac:dyDescent="0.3">
      <c r="A109">
        <v>778</v>
      </c>
      <c r="B109" t="s">
        <v>3347</v>
      </c>
      <c r="C109" t="s">
        <v>24</v>
      </c>
      <c r="D109">
        <v>811708.55</v>
      </c>
      <c r="E109" t="s">
        <v>3348</v>
      </c>
      <c r="F109">
        <v>6</v>
      </c>
      <c r="G109" t="s">
        <v>3345</v>
      </c>
      <c r="H109" t="s">
        <v>84</v>
      </c>
    </row>
    <row r="110" spans="1:8" x14ac:dyDescent="0.3">
      <c r="A110">
        <v>780</v>
      </c>
      <c r="B110" t="s">
        <v>3343</v>
      </c>
      <c r="C110" t="s">
        <v>22</v>
      </c>
      <c r="D110">
        <v>1251246.6499999999</v>
      </c>
      <c r="E110" t="s">
        <v>3348</v>
      </c>
      <c r="F110">
        <v>6</v>
      </c>
      <c r="G110" t="s">
        <v>3345</v>
      </c>
      <c r="H110" t="s">
        <v>84</v>
      </c>
    </row>
    <row r="111" spans="1:8" x14ac:dyDescent="0.3">
      <c r="A111">
        <v>780</v>
      </c>
      <c r="B111" t="s">
        <v>3343</v>
      </c>
      <c r="C111" t="s">
        <v>52</v>
      </c>
      <c r="D111">
        <v>342969.55</v>
      </c>
      <c r="E111" t="s">
        <v>3348</v>
      </c>
      <c r="F111">
        <v>6</v>
      </c>
      <c r="G111" t="s">
        <v>3345</v>
      </c>
      <c r="H111" t="s">
        <v>84</v>
      </c>
    </row>
    <row r="112" spans="1:8" x14ac:dyDescent="0.3">
      <c r="A112">
        <v>780</v>
      </c>
      <c r="B112" t="s">
        <v>3343</v>
      </c>
      <c r="C112" t="s">
        <v>23</v>
      </c>
      <c r="D112">
        <v>450985</v>
      </c>
      <c r="E112" t="s">
        <v>3348</v>
      </c>
      <c r="F112">
        <v>6</v>
      </c>
      <c r="G112" t="s">
        <v>3345</v>
      </c>
      <c r="H112" t="s">
        <v>84</v>
      </c>
    </row>
    <row r="113" spans="1:8" x14ac:dyDescent="0.3">
      <c r="A113">
        <v>780</v>
      </c>
      <c r="B113" t="s">
        <v>3343</v>
      </c>
      <c r="C113" t="s">
        <v>26</v>
      </c>
      <c r="D113">
        <v>531472.85</v>
      </c>
      <c r="E113" t="s">
        <v>3348</v>
      </c>
      <c r="F113">
        <v>6</v>
      </c>
      <c r="G113" t="s">
        <v>3345</v>
      </c>
      <c r="H113" t="s">
        <v>84</v>
      </c>
    </row>
    <row r="114" spans="1:8" x14ac:dyDescent="0.3">
      <c r="A114">
        <v>780</v>
      </c>
      <c r="B114" t="s">
        <v>3343</v>
      </c>
      <c r="C114" t="s">
        <v>21</v>
      </c>
      <c r="D114">
        <v>610037.55000000005</v>
      </c>
      <c r="E114" t="s">
        <v>3348</v>
      </c>
      <c r="F114">
        <v>6</v>
      </c>
      <c r="G114" t="s">
        <v>3345</v>
      </c>
      <c r="H114" t="s">
        <v>84</v>
      </c>
    </row>
    <row r="115" spans="1:8" x14ac:dyDescent="0.3">
      <c r="A115">
        <v>780</v>
      </c>
      <c r="B115" t="s">
        <v>3343</v>
      </c>
      <c r="C115" t="s">
        <v>51</v>
      </c>
      <c r="D115">
        <v>177271.05</v>
      </c>
      <c r="E115" t="s">
        <v>3348</v>
      </c>
      <c r="F115">
        <v>6</v>
      </c>
      <c r="G115" t="s">
        <v>3345</v>
      </c>
      <c r="H115" t="s">
        <v>84</v>
      </c>
    </row>
    <row r="116" spans="1:8" x14ac:dyDescent="0.3">
      <c r="A116">
        <v>780</v>
      </c>
      <c r="B116" t="s">
        <v>3343</v>
      </c>
      <c r="C116" t="s">
        <v>19</v>
      </c>
      <c r="D116">
        <v>564682.15</v>
      </c>
      <c r="E116" t="s">
        <v>3348</v>
      </c>
      <c r="F116">
        <v>6</v>
      </c>
      <c r="G116" t="s">
        <v>3345</v>
      </c>
      <c r="H116" t="s">
        <v>84</v>
      </c>
    </row>
    <row r="117" spans="1:8" x14ac:dyDescent="0.3">
      <c r="A117">
        <v>780</v>
      </c>
      <c r="B117" t="s">
        <v>3343</v>
      </c>
      <c r="C117" t="s">
        <v>18</v>
      </c>
      <c r="D117">
        <v>323772.75</v>
      </c>
      <c r="E117" t="s">
        <v>3348</v>
      </c>
      <c r="F117">
        <v>6</v>
      </c>
      <c r="G117" t="s">
        <v>3345</v>
      </c>
      <c r="H117" t="s">
        <v>84</v>
      </c>
    </row>
    <row r="118" spans="1:8" x14ac:dyDescent="0.3">
      <c r="A118">
        <v>780</v>
      </c>
      <c r="B118" t="s">
        <v>3343</v>
      </c>
      <c r="C118" t="s">
        <v>24</v>
      </c>
      <c r="D118">
        <v>1045088</v>
      </c>
      <c r="E118" t="s">
        <v>3348</v>
      </c>
      <c r="F118">
        <v>6</v>
      </c>
      <c r="G118" t="s">
        <v>3345</v>
      </c>
      <c r="H118" t="s">
        <v>84</v>
      </c>
    </row>
    <row r="119" spans="1:8" x14ac:dyDescent="0.3">
      <c r="A119">
        <v>799</v>
      </c>
      <c r="B119" t="s">
        <v>3347</v>
      </c>
      <c r="C119" t="s">
        <v>22</v>
      </c>
      <c r="D119">
        <v>1665815.433</v>
      </c>
      <c r="E119" t="s">
        <v>3348</v>
      </c>
      <c r="F119">
        <v>6</v>
      </c>
      <c r="G119" t="s">
        <v>3345</v>
      </c>
      <c r="H119" t="s">
        <v>84</v>
      </c>
    </row>
    <row r="120" spans="1:8" x14ac:dyDescent="0.3">
      <c r="A120">
        <v>799</v>
      </c>
      <c r="B120" t="s">
        <v>3347</v>
      </c>
      <c r="C120" t="s">
        <v>52</v>
      </c>
      <c r="D120">
        <v>230321.2</v>
      </c>
      <c r="E120" t="s">
        <v>3348</v>
      </c>
      <c r="F120">
        <v>6</v>
      </c>
      <c r="G120" t="s">
        <v>3345</v>
      </c>
      <c r="H120" t="s">
        <v>84</v>
      </c>
    </row>
    <row r="121" spans="1:8" x14ac:dyDescent="0.3">
      <c r="A121">
        <v>799</v>
      </c>
      <c r="B121" t="s">
        <v>3347</v>
      </c>
      <c r="C121" t="s">
        <v>23</v>
      </c>
      <c r="D121">
        <v>488911.8333</v>
      </c>
      <c r="E121" t="s">
        <v>3348</v>
      </c>
      <c r="F121">
        <v>6</v>
      </c>
      <c r="G121" t="s">
        <v>3345</v>
      </c>
      <c r="H121" t="s">
        <v>84</v>
      </c>
    </row>
    <row r="122" spans="1:8" x14ac:dyDescent="0.3">
      <c r="A122">
        <v>799</v>
      </c>
      <c r="B122" t="s">
        <v>3347</v>
      </c>
      <c r="C122" t="s">
        <v>26</v>
      </c>
      <c r="D122">
        <v>151622</v>
      </c>
      <c r="E122" t="s">
        <v>3348</v>
      </c>
      <c r="F122">
        <v>6</v>
      </c>
      <c r="G122" t="s">
        <v>3345</v>
      </c>
      <c r="H122" t="s">
        <v>84</v>
      </c>
    </row>
    <row r="123" spans="1:8" x14ac:dyDescent="0.3">
      <c r="A123">
        <v>799</v>
      </c>
      <c r="B123" t="s">
        <v>3347</v>
      </c>
      <c r="C123" t="s">
        <v>21</v>
      </c>
      <c r="D123">
        <v>487971.46669999999</v>
      </c>
      <c r="E123" t="s">
        <v>3348</v>
      </c>
      <c r="F123">
        <v>6</v>
      </c>
      <c r="G123" t="s">
        <v>3345</v>
      </c>
      <c r="H123" t="s">
        <v>84</v>
      </c>
    </row>
    <row r="124" spans="1:8" x14ac:dyDescent="0.3">
      <c r="A124">
        <v>799</v>
      </c>
      <c r="B124" t="s">
        <v>3347</v>
      </c>
      <c r="C124" t="s">
        <v>51</v>
      </c>
      <c r="D124">
        <v>151165.20000000001</v>
      </c>
      <c r="E124" t="s">
        <v>3348</v>
      </c>
      <c r="F124">
        <v>6</v>
      </c>
      <c r="G124" t="s">
        <v>3345</v>
      </c>
      <c r="H124" t="s">
        <v>84</v>
      </c>
    </row>
    <row r="125" spans="1:8" x14ac:dyDescent="0.3">
      <c r="A125">
        <v>799</v>
      </c>
      <c r="B125" t="s">
        <v>3347</v>
      </c>
      <c r="C125" t="s">
        <v>19</v>
      </c>
      <c r="D125">
        <v>824690.86670000001</v>
      </c>
      <c r="E125" t="s">
        <v>3348</v>
      </c>
      <c r="F125">
        <v>6</v>
      </c>
      <c r="G125" t="s">
        <v>3345</v>
      </c>
      <c r="H125" t="s">
        <v>84</v>
      </c>
    </row>
    <row r="126" spans="1:8" x14ac:dyDescent="0.3">
      <c r="A126">
        <v>799</v>
      </c>
      <c r="B126" t="s">
        <v>3347</v>
      </c>
      <c r="C126" t="s">
        <v>18</v>
      </c>
      <c r="D126">
        <v>1930430.7</v>
      </c>
      <c r="E126" t="s">
        <v>3348</v>
      </c>
      <c r="F126">
        <v>6</v>
      </c>
      <c r="G126" t="s">
        <v>3345</v>
      </c>
      <c r="H126" t="s">
        <v>84</v>
      </c>
    </row>
    <row r="127" spans="1:8" x14ac:dyDescent="0.3">
      <c r="A127">
        <v>799</v>
      </c>
      <c r="B127" t="s">
        <v>3347</v>
      </c>
      <c r="C127" t="s">
        <v>24</v>
      </c>
      <c r="D127">
        <v>484375.36670000001</v>
      </c>
      <c r="E127" t="s">
        <v>3348</v>
      </c>
      <c r="F127">
        <v>6</v>
      </c>
      <c r="G127" t="s">
        <v>3345</v>
      </c>
      <c r="H127" t="s">
        <v>84</v>
      </c>
    </row>
    <row r="128" spans="1:8" x14ac:dyDescent="0.3">
      <c r="A128">
        <v>874</v>
      </c>
      <c r="B128" t="s">
        <v>3343</v>
      </c>
      <c r="C128" t="s">
        <v>22</v>
      </c>
      <c r="D128">
        <v>1592849.6669999999</v>
      </c>
      <c r="E128" t="s">
        <v>3344</v>
      </c>
      <c r="F128">
        <v>6</v>
      </c>
      <c r="G128" t="s">
        <v>3345</v>
      </c>
      <c r="H128" t="s">
        <v>84</v>
      </c>
    </row>
    <row r="129" spans="1:8" x14ac:dyDescent="0.3">
      <c r="A129">
        <v>874</v>
      </c>
      <c r="B129" t="s">
        <v>3347</v>
      </c>
      <c r="C129" t="s">
        <v>22</v>
      </c>
      <c r="D129">
        <v>1619976.5330000001</v>
      </c>
      <c r="E129" t="s">
        <v>3344</v>
      </c>
      <c r="F129">
        <v>6</v>
      </c>
      <c r="G129" t="s">
        <v>3345</v>
      </c>
      <c r="H129" t="s">
        <v>84</v>
      </c>
    </row>
    <row r="130" spans="1:8" x14ac:dyDescent="0.3">
      <c r="A130">
        <v>874</v>
      </c>
      <c r="B130" t="s">
        <v>3343</v>
      </c>
      <c r="C130" t="s">
        <v>52</v>
      </c>
      <c r="D130">
        <v>314798.59999999998</v>
      </c>
      <c r="E130" t="s">
        <v>3344</v>
      </c>
      <c r="F130">
        <v>6</v>
      </c>
      <c r="G130" t="s">
        <v>3345</v>
      </c>
      <c r="H130" t="s">
        <v>84</v>
      </c>
    </row>
    <row r="131" spans="1:8" x14ac:dyDescent="0.3">
      <c r="A131">
        <v>874</v>
      </c>
      <c r="B131" t="s">
        <v>3347</v>
      </c>
      <c r="C131" t="s">
        <v>52</v>
      </c>
      <c r="D131">
        <v>146893.4</v>
      </c>
      <c r="E131" t="s">
        <v>3344</v>
      </c>
      <c r="F131">
        <v>6</v>
      </c>
      <c r="G131" t="s">
        <v>3345</v>
      </c>
      <c r="H131" t="s">
        <v>84</v>
      </c>
    </row>
    <row r="132" spans="1:8" x14ac:dyDescent="0.3">
      <c r="A132">
        <v>874</v>
      </c>
      <c r="B132" t="s">
        <v>3343</v>
      </c>
      <c r="C132" t="s">
        <v>23</v>
      </c>
      <c r="D132">
        <v>682199.56669999997</v>
      </c>
      <c r="E132" t="s">
        <v>3344</v>
      </c>
      <c r="F132">
        <v>6</v>
      </c>
      <c r="G132" t="s">
        <v>3345</v>
      </c>
      <c r="H132" t="s">
        <v>84</v>
      </c>
    </row>
    <row r="133" spans="1:8" x14ac:dyDescent="0.3">
      <c r="A133">
        <v>874</v>
      </c>
      <c r="B133" t="s">
        <v>3347</v>
      </c>
      <c r="C133" t="s">
        <v>23</v>
      </c>
      <c r="D133">
        <v>588610.06669999997</v>
      </c>
      <c r="E133" t="s">
        <v>3344</v>
      </c>
      <c r="F133">
        <v>6</v>
      </c>
      <c r="G133" t="s">
        <v>3345</v>
      </c>
      <c r="H133" t="s">
        <v>84</v>
      </c>
    </row>
    <row r="134" spans="1:8" x14ac:dyDescent="0.3">
      <c r="A134">
        <v>874</v>
      </c>
      <c r="B134" t="s">
        <v>3343</v>
      </c>
      <c r="C134" t="s">
        <v>26</v>
      </c>
      <c r="D134">
        <v>299886.56670000002</v>
      </c>
      <c r="E134" t="s">
        <v>3344</v>
      </c>
      <c r="F134">
        <v>6</v>
      </c>
      <c r="G134" t="s">
        <v>3345</v>
      </c>
      <c r="H134" t="s">
        <v>84</v>
      </c>
    </row>
    <row r="135" spans="1:8" x14ac:dyDescent="0.3">
      <c r="A135">
        <v>874</v>
      </c>
      <c r="B135" t="s">
        <v>3347</v>
      </c>
      <c r="C135" t="s">
        <v>26</v>
      </c>
      <c r="D135">
        <v>139017.13329999999</v>
      </c>
      <c r="E135" t="s">
        <v>3344</v>
      </c>
      <c r="F135">
        <v>6</v>
      </c>
      <c r="G135" t="s">
        <v>3345</v>
      </c>
      <c r="H135" t="s">
        <v>84</v>
      </c>
    </row>
    <row r="136" spans="1:8" x14ac:dyDescent="0.3">
      <c r="A136">
        <v>874</v>
      </c>
      <c r="B136" t="s">
        <v>3343</v>
      </c>
      <c r="C136" t="s">
        <v>21</v>
      </c>
      <c r="D136">
        <v>490964.63329999999</v>
      </c>
      <c r="E136" t="s">
        <v>3344</v>
      </c>
      <c r="F136">
        <v>6</v>
      </c>
      <c r="G136" t="s">
        <v>3345</v>
      </c>
      <c r="H136" t="s">
        <v>84</v>
      </c>
    </row>
    <row r="137" spans="1:8" x14ac:dyDescent="0.3">
      <c r="A137">
        <v>874</v>
      </c>
      <c r="B137" t="s">
        <v>3347</v>
      </c>
      <c r="C137" t="s">
        <v>21</v>
      </c>
      <c r="D137">
        <v>471821.4</v>
      </c>
      <c r="E137" t="s">
        <v>3344</v>
      </c>
      <c r="F137">
        <v>6</v>
      </c>
      <c r="G137" t="s">
        <v>3345</v>
      </c>
      <c r="H137" t="s">
        <v>84</v>
      </c>
    </row>
    <row r="138" spans="1:8" x14ac:dyDescent="0.3">
      <c r="A138">
        <v>874</v>
      </c>
      <c r="B138" t="s">
        <v>3343</v>
      </c>
      <c r="C138" t="s">
        <v>51</v>
      </c>
      <c r="D138">
        <v>138466.3333</v>
      </c>
      <c r="E138" t="s">
        <v>3344</v>
      </c>
      <c r="F138">
        <v>6</v>
      </c>
      <c r="G138" t="s">
        <v>3345</v>
      </c>
      <c r="H138" t="s">
        <v>84</v>
      </c>
    </row>
    <row r="139" spans="1:8" x14ac:dyDescent="0.3">
      <c r="A139">
        <v>874</v>
      </c>
      <c r="B139" t="s">
        <v>3347</v>
      </c>
      <c r="C139" t="s">
        <v>51</v>
      </c>
      <c r="D139">
        <v>91307.033330000006</v>
      </c>
      <c r="E139" t="s">
        <v>3344</v>
      </c>
      <c r="F139">
        <v>6</v>
      </c>
      <c r="G139" t="s">
        <v>3345</v>
      </c>
      <c r="H139" t="s">
        <v>84</v>
      </c>
    </row>
    <row r="140" spans="1:8" x14ac:dyDescent="0.3">
      <c r="A140">
        <v>874</v>
      </c>
      <c r="B140" t="s">
        <v>3343</v>
      </c>
      <c r="C140" t="s">
        <v>19</v>
      </c>
      <c r="D140">
        <v>1109506.733</v>
      </c>
      <c r="E140" t="s">
        <v>3344</v>
      </c>
      <c r="F140">
        <v>6</v>
      </c>
      <c r="G140" t="s">
        <v>3345</v>
      </c>
      <c r="H140" t="s">
        <v>84</v>
      </c>
    </row>
    <row r="141" spans="1:8" x14ac:dyDescent="0.3">
      <c r="A141">
        <v>874</v>
      </c>
      <c r="B141" t="s">
        <v>3347</v>
      </c>
      <c r="C141" t="s">
        <v>19</v>
      </c>
      <c r="D141">
        <v>376381.4</v>
      </c>
      <c r="E141" t="s">
        <v>3344</v>
      </c>
      <c r="F141">
        <v>6</v>
      </c>
      <c r="G141" t="s">
        <v>3345</v>
      </c>
      <c r="H141" t="s">
        <v>84</v>
      </c>
    </row>
    <row r="142" spans="1:8" x14ac:dyDescent="0.3">
      <c r="A142">
        <v>874</v>
      </c>
      <c r="B142" t="s">
        <v>3343</v>
      </c>
      <c r="C142" t="s">
        <v>18</v>
      </c>
      <c r="D142">
        <v>1871534.1</v>
      </c>
      <c r="E142" t="s">
        <v>3344</v>
      </c>
      <c r="F142">
        <v>6</v>
      </c>
      <c r="G142" t="s">
        <v>3345</v>
      </c>
      <c r="H142" t="s">
        <v>84</v>
      </c>
    </row>
    <row r="143" spans="1:8" x14ac:dyDescent="0.3">
      <c r="A143">
        <v>874</v>
      </c>
      <c r="B143" t="s">
        <v>3347</v>
      </c>
      <c r="C143" t="s">
        <v>18</v>
      </c>
      <c r="D143">
        <v>1207005.6669999999</v>
      </c>
      <c r="E143" t="s">
        <v>3344</v>
      </c>
      <c r="F143">
        <v>6</v>
      </c>
      <c r="G143" t="s">
        <v>3345</v>
      </c>
      <c r="H143" t="s">
        <v>84</v>
      </c>
    </row>
    <row r="144" spans="1:8" x14ac:dyDescent="0.3">
      <c r="A144">
        <v>874</v>
      </c>
      <c r="B144" t="s">
        <v>3343</v>
      </c>
      <c r="C144" t="s">
        <v>24</v>
      </c>
      <c r="D144">
        <v>734140.83330000006</v>
      </c>
      <c r="E144" t="s">
        <v>3344</v>
      </c>
      <c r="F144">
        <v>6</v>
      </c>
      <c r="G144" t="s">
        <v>3345</v>
      </c>
      <c r="H144" t="s">
        <v>84</v>
      </c>
    </row>
    <row r="145" spans="1:8" x14ac:dyDescent="0.3">
      <c r="A145">
        <v>874</v>
      </c>
      <c r="B145" t="s">
        <v>3347</v>
      </c>
      <c r="C145" t="s">
        <v>24</v>
      </c>
      <c r="D145">
        <v>371281.56670000002</v>
      </c>
      <c r="E145" t="s">
        <v>3344</v>
      </c>
      <c r="F145">
        <v>6</v>
      </c>
      <c r="G145" t="s">
        <v>3345</v>
      </c>
      <c r="H145" t="s">
        <v>84</v>
      </c>
    </row>
    <row r="146" spans="1:8" x14ac:dyDescent="0.3">
      <c r="A146">
        <v>878</v>
      </c>
      <c r="B146" t="s">
        <v>3343</v>
      </c>
      <c r="C146" t="s">
        <v>22</v>
      </c>
      <c r="D146">
        <v>1485911.5</v>
      </c>
      <c r="E146" t="s">
        <v>3344</v>
      </c>
      <c r="F146">
        <v>6</v>
      </c>
      <c r="G146" t="s">
        <v>3345</v>
      </c>
      <c r="H146" t="s">
        <v>84</v>
      </c>
    </row>
    <row r="147" spans="1:8" x14ac:dyDescent="0.3">
      <c r="A147">
        <v>878</v>
      </c>
      <c r="B147" t="s">
        <v>3343</v>
      </c>
      <c r="C147" t="s">
        <v>52</v>
      </c>
      <c r="D147">
        <v>415856.86670000001</v>
      </c>
      <c r="E147" t="s">
        <v>3344</v>
      </c>
      <c r="F147">
        <v>6</v>
      </c>
      <c r="G147" t="s">
        <v>3345</v>
      </c>
      <c r="H147" t="s">
        <v>84</v>
      </c>
    </row>
    <row r="148" spans="1:8" x14ac:dyDescent="0.3">
      <c r="A148">
        <v>878</v>
      </c>
      <c r="B148" t="s">
        <v>3343</v>
      </c>
      <c r="C148" t="s">
        <v>23</v>
      </c>
      <c r="D148">
        <v>412212.8</v>
      </c>
      <c r="E148" t="s">
        <v>3344</v>
      </c>
      <c r="F148">
        <v>6</v>
      </c>
      <c r="G148" t="s">
        <v>3345</v>
      </c>
      <c r="H148" t="s">
        <v>84</v>
      </c>
    </row>
    <row r="149" spans="1:8" x14ac:dyDescent="0.3">
      <c r="A149">
        <v>878</v>
      </c>
      <c r="B149" t="s">
        <v>3343</v>
      </c>
      <c r="C149" t="s">
        <v>26</v>
      </c>
      <c r="D149">
        <v>396783.96669999999</v>
      </c>
      <c r="E149" t="s">
        <v>3344</v>
      </c>
      <c r="F149">
        <v>6</v>
      </c>
      <c r="G149" t="s">
        <v>3345</v>
      </c>
      <c r="H149" t="s">
        <v>84</v>
      </c>
    </row>
    <row r="150" spans="1:8" x14ac:dyDescent="0.3">
      <c r="A150">
        <v>878</v>
      </c>
      <c r="B150" t="s">
        <v>3343</v>
      </c>
      <c r="C150" t="s">
        <v>21</v>
      </c>
      <c r="D150">
        <v>538133.30000000005</v>
      </c>
      <c r="E150" t="s">
        <v>3344</v>
      </c>
      <c r="F150">
        <v>6</v>
      </c>
      <c r="G150" t="s">
        <v>3345</v>
      </c>
      <c r="H150" t="s">
        <v>84</v>
      </c>
    </row>
    <row r="151" spans="1:8" x14ac:dyDescent="0.3">
      <c r="A151">
        <v>878</v>
      </c>
      <c r="B151" t="s">
        <v>3343</v>
      </c>
      <c r="C151" t="s">
        <v>51</v>
      </c>
      <c r="D151">
        <v>225239.1</v>
      </c>
      <c r="E151" t="s">
        <v>3344</v>
      </c>
      <c r="F151">
        <v>6</v>
      </c>
      <c r="G151" t="s">
        <v>3345</v>
      </c>
      <c r="H151" t="s">
        <v>84</v>
      </c>
    </row>
    <row r="152" spans="1:8" x14ac:dyDescent="0.3">
      <c r="A152">
        <v>878</v>
      </c>
      <c r="B152" t="s">
        <v>3343</v>
      </c>
      <c r="C152" t="s">
        <v>19</v>
      </c>
      <c r="D152">
        <v>943609.9</v>
      </c>
      <c r="E152" t="s">
        <v>3344</v>
      </c>
      <c r="F152">
        <v>6</v>
      </c>
      <c r="G152" t="s">
        <v>3345</v>
      </c>
      <c r="H152" t="s">
        <v>84</v>
      </c>
    </row>
    <row r="153" spans="1:8" x14ac:dyDescent="0.3">
      <c r="A153">
        <v>878</v>
      </c>
      <c r="B153" t="s">
        <v>3343</v>
      </c>
      <c r="C153" t="s">
        <v>18</v>
      </c>
      <c r="D153">
        <v>411751.1667</v>
      </c>
      <c r="E153" t="s">
        <v>3344</v>
      </c>
      <c r="F153">
        <v>6</v>
      </c>
      <c r="G153" t="s">
        <v>3345</v>
      </c>
      <c r="H153" t="s">
        <v>84</v>
      </c>
    </row>
    <row r="154" spans="1:8" x14ac:dyDescent="0.3">
      <c r="A154">
        <v>878</v>
      </c>
      <c r="B154" t="s">
        <v>3343</v>
      </c>
      <c r="C154" t="s">
        <v>24</v>
      </c>
      <c r="D154">
        <v>1092289.233</v>
      </c>
      <c r="E154" t="s">
        <v>3344</v>
      </c>
      <c r="F154">
        <v>6</v>
      </c>
      <c r="G154" t="s">
        <v>3345</v>
      </c>
      <c r="H154" t="s">
        <v>84</v>
      </c>
    </row>
    <row r="155" spans="1:8" x14ac:dyDescent="0.3">
      <c r="A155" t="s">
        <v>3349</v>
      </c>
      <c r="B155" t="s">
        <v>3347</v>
      </c>
      <c r="C155" t="s">
        <v>22</v>
      </c>
      <c r="D155">
        <v>1806709.7</v>
      </c>
      <c r="E155" t="s">
        <v>3344</v>
      </c>
      <c r="F155">
        <v>6</v>
      </c>
      <c r="G155" t="s">
        <v>3345</v>
      </c>
      <c r="H155" t="s">
        <v>84</v>
      </c>
    </row>
    <row r="156" spans="1:8" x14ac:dyDescent="0.3">
      <c r="A156" t="s">
        <v>3349</v>
      </c>
      <c r="B156" t="s">
        <v>3347</v>
      </c>
      <c r="C156" t="s">
        <v>52</v>
      </c>
      <c r="D156">
        <v>20239.900000000001</v>
      </c>
      <c r="E156" t="s">
        <v>3344</v>
      </c>
      <c r="F156">
        <v>6</v>
      </c>
      <c r="G156" t="s">
        <v>3345</v>
      </c>
      <c r="H156" t="s">
        <v>84</v>
      </c>
    </row>
    <row r="157" spans="1:8" x14ac:dyDescent="0.3">
      <c r="A157" t="s">
        <v>3349</v>
      </c>
      <c r="B157" t="s">
        <v>3347</v>
      </c>
      <c r="C157" t="s">
        <v>23</v>
      </c>
      <c r="D157">
        <v>876424.3</v>
      </c>
      <c r="E157" t="s">
        <v>3344</v>
      </c>
      <c r="F157">
        <v>6</v>
      </c>
      <c r="G157" t="s">
        <v>3345</v>
      </c>
      <c r="H157" t="s">
        <v>84</v>
      </c>
    </row>
    <row r="158" spans="1:8" x14ac:dyDescent="0.3">
      <c r="A158" t="s">
        <v>3349</v>
      </c>
      <c r="B158" t="s">
        <v>3347</v>
      </c>
      <c r="C158" t="s">
        <v>26</v>
      </c>
      <c r="D158">
        <v>462296.3</v>
      </c>
      <c r="E158" t="s">
        <v>3344</v>
      </c>
      <c r="F158">
        <v>6</v>
      </c>
      <c r="G158" t="s">
        <v>3345</v>
      </c>
      <c r="H158" t="s">
        <v>84</v>
      </c>
    </row>
    <row r="159" spans="1:8" x14ac:dyDescent="0.3">
      <c r="A159" t="s">
        <v>3349</v>
      </c>
      <c r="B159" t="s">
        <v>3347</v>
      </c>
      <c r="C159" t="s">
        <v>21</v>
      </c>
      <c r="D159">
        <v>568012.80000000005</v>
      </c>
      <c r="E159" t="s">
        <v>3344</v>
      </c>
      <c r="F159">
        <v>6</v>
      </c>
      <c r="G159" t="s">
        <v>3345</v>
      </c>
      <c r="H159" t="s">
        <v>84</v>
      </c>
    </row>
    <row r="160" spans="1:8" x14ac:dyDescent="0.3">
      <c r="A160" t="s">
        <v>3349</v>
      </c>
      <c r="B160" t="s">
        <v>3347</v>
      </c>
      <c r="C160" t="s">
        <v>51</v>
      </c>
      <c r="D160">
        <v>163175</v>
      </c>
      <c r="E160" t="s">
        <v>3344</v>
      </c>
      <c r="F160">
        <v>6</v>
      </c>
      <c r="G160" t="s">
        <v>3345</v>
      </c>
      <c r="H160" t="s">
        <v>84</v>
      </c>
    </row>
    <row r="161" spans="1:8" x14ac:dyDescent="0.3">
      <c r="A161" t="s">
        <v>3349</v>
      </c>
      <c r="B161" t="s">
        <v>3347</v>
      </c>
      <c r="C161" t="s">
        <v>19</v>
      </c>
      <c r="D161">
        <v>1699756.8</v>
      </c>
      <c r="E161" t="s">
        <v>3344</v>
      </c>
      <c r="F161">
        <v>6</v>
      </c>
      <c r="G161" t="s">
        <v>3345</v>
      </c>
      <c r="H161" t="s">
        <v>84</v>
      </c>
    </row>
    <row r="162" spans="1:8" x14ac:dyDescent="0.3">
      <c r="A162" t="s">
        <v>3349</v>
      </c>
      <c r="B162" t="s">
        <v>3347</v>
      </c>
      <c r="C162" t="s">
        <v>18</v>
      </c>
      <c r="D162">
        <v>3518003.9</v>
      </c>
      <c r="E162" t="s">
        <v>3344</v>
      </c>
      <c r="F162">
        <v>6</v>
      </c>
      <c r="G162" t="s">
        <v>3345</v>
      </c>
      <c r="H162" t="s">
        <v>84</v>
      </c>
    </row>
    <row r="163" spans="1:8" x14ac:dyDescent="0.3">
      <c r="A163" t="s">
        <v>3349</v>
      </c>
      <c r="B163" t="s">
        <v>3347</v>
      </c>
      <c r="C163" t="s">
        <v>24</v>
      </c>
      <c r="D163">
        <v>559661.4</v>
      </c>
      <c r="E163" t="s">
        <v>3344</v>
      </c>
      <c r="F163">
        <v>6</v>
      </c>
      <c r="G163" t="s">
        <v>3345</v>
      </c>
      <c r="H163" t="s">
        <v>84</v>
      </c>
    </row>
    <row r="164" spans="1:8" x14ac:dyDescent="0.3">
      <c r="A164" t="s">
        <v>3350</v>
      </c>
      <c r="B164" t="s">
        <v>3347</v>
      </c>
      <c r="C164" t="s">
        <v>22</v>
      </c>
      <c r="D164">
        <v>1604758.2</v>
      </c>
      <c r="E164" t="s">
        <v>3344</v>
      </c>
      <c r="F164">
        <v>6</v>
      </c>
      <c r="G164" t="s">
        <v>3345</v>
      </c>
      <c r="H164" t="s">
        <v>84</v>
      </c>
    </row>
    <row r="165" spans="1:8" x14ac:dyDescent="0.3">
      <c r="A165" t="s">
        <v>3350</v>
      </c>
      <c r="B165" t="s">
        <v>3347</v>
      </c>
      <c r="C165" t="s">
        <v>52</v>
      </c>
      <c r="D165">
        <v>404223.8</v>
      </c>
      <c r="E165" t="s">
        <v>3344</v>
      </c>
      <c r="F165">
        <v>6</v>
      </c>
      <c r="G165" t="s">
        <v>3345</v>
      </c>
      <c r="H165" t="s">
        <v>84</v>
      </c>
    </row>
    <row r="166" spans="1:8" x14ac:dyDescent="0.3">
      <c r="A166" t="s">
        <v>3350</v>
      </c>
      <c r="B166" t="s">
        <v>3347</v>
      </c>
      <c r="C166" t="s">
        <v>23</v>
      </c>
      <c r="D166">
        <v>432848.7</v>
      </c>
      <c r="E166" t="s">
        <v>3344</v>
      </c>
      <c r="F166">
        <v>6</v>
      </c>
      <c r="G166" t="s">
        <v>3345</v>
      </c>
      <c r="H166" t="s">
        <v>84</v>
      </c>
    </row>
    <row r="167" spans="1:8" x14ac:dyDescent="0.3">
      <c r="A167" t="s">
        <v>3350</v>
      </c>
      <c r="B167" t="s">
        <v>3347</v>
      </c>
      <c r="C167" t="s">
        <v>26</v>
      </c>
      <c r="D167">
        <v>345257.5</v>
      </c>
      <c r="E167" t="s">
        <v>3344</v>
      </c>
      <c r="F167">
        <v>6</v>
      </c>
      <c r="G167" t="s">
        <v>3345</v>
      </c>
      <c r="H167" t="s">
        <v>84</v>
      </c>
    </row>
    <row r="168" spans="1:8" x14ac:dyDescent="0.3">
      <c r="A168" t="s">
        <v>3350</v>
      </c>
      <c r="B168" t="s">
        <v>3347</v>
      </c>
      <c r="C168" t="s">
        <v>21</v>
      </c>
      <c r="D168">
        <v>410055.3</v>
      </c>
      <c r="E168" t="s">
        <v>3344</v>
      </c>
      <c r="F168">
        <v>6</v>
      </c>
      <c r="G168" t="s">
        <v>3345</v>
      </c>
      <c r="H168" t="s">
        <v>84</v>
      </c>
    </row>
    <row r="169" spans="1:8" x14ac:dyDescent="0.3">
      <c r="A169" t="s">
        <v>3350</v>
      </c>
      <c r="B169" t="s">
        <v>3347</v>
      </c>
      <c r="C169" t="s">
        <v>51</v>
      </c>
      <c r="D169">
        <v>248737</v>
      </c>
      <c r="E169" t="s">
        <v>3344</v>
      </c>
      <c r="F169">
        <v>6</v>
      </c>
      <c r="G169" t="s">
        <v>3345</v>
      </c>
      <c r="H169" t="s">
        <v>84</v>
      </c>
    </row>
    <row r="170" spans="1:8" x14ac:dyDescent="0.3">
      <c r="A170" t="s">
        <v>3350</v>
      </c>
      <c r="B170" t="s">
        <v>3347</v>
      </c>
      <c r="C170" t="s">
        <v>19</v>
      </c>
      <c r="D170">
        <v>493797.2</v>
      </c>
      <c r="E170" t="s">
        <v>3344</v>
      </c>
      <c r="F170">
        <v>6</v>
      </c>
      <c r="G170" t="s">
        <v>3345</v>
      </c>
      <c r="H170" t="s">
        <v>84</v>
      </c>
    </row>
    <row r="171" spans="1:8" x14ac:dyDescent="0.3">
      <c r="A171" t="s">
        <v>3350</v>
      </c>
      <c r="B171" t="s">
        <v>3347</v>
      </c>
      <c r="C171" t="s">
        <v>18</v>
      </c>
      <c r="D171">
        <v>933235.5</v>
      </c>
      <c r="E171" t="s">
        <v>3344</v>
      </c>
      <c r="F171">
        <v>6</v>
      </c>
      <c r="G171" t="s">
        <v>3345</v>
      </c>
      <c r="H171" t="s">
        <v>84</v>
      </c>
    </row>
    <row r="172" spans="1:8" x14ac:dyDescent="0.3">
      <c r="A172" t="s">
        <v>3350</v>
      </c>
      <c r="B172" t="s">
        <v>3347</v>
      </c>
      <c r="C172" t="s">
        <v>24</v>
      </c>
      <c r="D172">
        <v>1100769.8999999999</v>
      </c>
      <c r="E172" t="s">
        <v>3344</v>
      </c>
      <c r="F172">
        <v>6</v>
      </c>
      <c r="G172" t="s">
        <v>3345</v>
      </c>
      <c r="H172" t="s">
        <v>84</v>
      </c>
    </row>
    <row r="173" spans="1:8" x14ac:dyDescent="0.3">
      <c r="A173" t="s">
        <v>3351</v>
      </c>
      <c r="B173" t="s">
        <v>3347</v>
      </c>
      <c r="C173" t="s">
        <v>22</v>
      </c>
      <c r="D173">
        <v>1966546.2</v>
      </c>
      <c r="E173" t="s">
        <v>3344</v>
      </c>
      <c r="F173">
        <v>6</v>
      </c>
      <c r="G173" t="s">
        <v>3345</v>
      </c>
      <c r="H173" t="s">
        <v>84</v>
      </c>
    </row>
    <row r="174" spans="1:8" x14ac:dyDescent="0.3">
      <c r="A174" t="s">
        <v>3351</v>
      </c>
      <c r="B174" t="s">
        <v>3347</v>
      </c>
      <c r="C174" t="s">
        <v>52</v>
      </c>
      <c r="D174">
        <v>388593.5</v>
      </c>
      <c r="E174" t="s">
        <v>3344</v>
      </c>
      <c r="F174">
        <v>6</v>
      </c>
      <c r="G174" t="s">
        <v>3345</v>
      </c>
      <c r="H174" t="s">
        <v>84</v>
      </c>
    </row>
    <row r="175" spans="1:8" x14ac:dyDescent="0.3">
      <c r="A175" t="s">
        <v>3351</v>
      </c>
      <c r="B175" t="s">
        <v>3347</v>
      </c>
      <c r="C175" t="s">
        <v>23</v>
      </c>
      <c r="D175">
        <v>929150.8</v>
      </c>
      <c r="E175" t="s">
        <v>3344</v>
      </c>
      <c r="F175">
        <v>6</v>
      </c>
      <c r="G175" t="s">
        <v>3345</v>
      </c>
      <c r="H175" t="s">
        <v>84</v>
      </c>
    </row>
    <row r="176" spans="1:8" x14ac:dyDescent="0.3">
      <c r="A176" t="s">
        <v>3351</v>
      </c>
      <c r="B176" t="s">
        <v>3347</v>
      </c>
      <c r="C176" t="s">
        <v>26</v>
      </c>
      <c r="D176">
        <v>407357.7</v>
      </c>
      <c r="E176" t="s">
        <v>3344</v>
      </c>
      <c r="F176">
        <v>6</v>
      </c>
      <c r="G176" t="s">
        <v>3345</v>
      </c>
      <c r="H176" t="s">
        <v>84</v>
      </c>
    </row>
    <row r="177" spans="1:8" x14ac:dyDescent="0.3">
      <c r="A177" t="s">
        <v>3351</v>
      </c>
      <c r="B177" t="s">
        <v>3347</v>
      </c>
      <c r="C177" t="s">
        <v>21</v>
      </c>
      <c r="D177">
        <v>499152.6</v>
      </c>
      <c r="E177" t="s">
        <v>3344</v>
      </c>
      <c r="F177">
        <v>6</v>
      </c>
      <c r="G177" t="s">
        <v>3345</v>
      </c>
      <c r="H177" t="s">
        <v>84</v>
      </c>
    </row>
    <row r="178" spans="1:8" x14ac:dyDescent="0.3">
      <c r="A178" t="s">
        <v>3351</v>
      </c>
      <c r="B178" t="s">
        <v>3347</v>
      </c>
      <c r="C178" t="s">
        <v>51</v>
      </c>
      <c r="D178">
        <v>233585.9</v>
      </c>
      <c r="E178" t="s">
        <v>3344</v>
      </c>
      <c r="F178">
        <v>6</v>
      </c>
      <c r="G178" t="s">
        <v>3345</v>
      </c>
      <c r="H178" t="s">
        <v>84</v>
      </c>
    </row>
    <row r="179" spans="1:8" x14ac:dyDescent="0.3">
      <c r="A179" t="s">
        <v>3351</v>
      </c>
      <c r="B179" t="s">
        <v>3347</v>
      </c>
      <c r="C179" t="s">
        <v>19</v>
      </c>
      <c r="D179">
        <v>1263306.7</v>
      </c>
      <c r="E179" t="s">
        <v>3344</v>
      </c>
      <c r="F179">
        <v>6</v>
      </c>
      <c r="G179" t="s">
        <v>3345</v>
      </c>
      <c r="H179" t="s">
        <v>84</v>
      </c>
    </row>
    <row r="180" spans="1:8" x14ac:dyDescent="0.3">
      <c r="A180" t="s">
        <v>3351</v>
      </c>
      <c r="B180" t="s">
        <v>3347</v>
      </c>
      <c r="C180" t="s">
        <v>18</v>
      </c>
      <c r="D180">
        <v>1383655.6</v>
      </c>
      <c r="E180" t="s">
        <v>3344</v>
      </c>
      <c r="F180">
        <v>6</v>
      </c>
      <c r="G180" t="s">
        <v>3345</v>
      </c>
      <c r="H180" t="s">
        <v>84</v>
      </c>
    </row>
    <row r="181" spans="1:8" x14ac:dyDescent="0.3">
      <c r="A181" t="s">
        <v>3351</v>
      </c>
      <c r="B181" t="s">
        <v>3347</v>
      </c>
      <c r="C181" t="s">
        <v>24</v>
      </c>
      <c r="D181">
        <v>789542</v>
      </c>
      <c r="E181" t="s">
        <v>3344</v>
      </c>
      <c r="F181">
        <v>6</v>
      </c>
      <c r="G181" t="s">
        <v>3345</v>
      </c>
      <c r="H181" t="s">
        <v>84</v>
      </c>
    </row>
    <row r="182" spans="1:8" x14ac:dyDescent="0.3">
      <c r="A182" t="s">
        <v>3352</v>
      </c>
      <c r="B182" t="s">
        <v>3347</v>
      </c>
      <c r="C182" t="s">
        <v>22</v>
      </c>
      <c r="D182">
        <v>1978398.95</v>
      </c>
      <c r="E182" t="s">
        <v>3344</v>
      </c>
      <c r="F182">
        <v>6</v>
      </c>
      <c r="G182" t="s">
        <v>3345</v>
      </c>
      <c r="H182" t="s">
        <v>84</v>
      </c>
    </row>
    <row r="183" spans="1:8" x14ac:dyDescent="0.3">
      <c r="A183" t="s">
        <v>3352</v>
      </c>
      <c r="B183" t="s">
        <v>3347</v>
      </c>
      <c r="C183" t="s">
        <v>52</v>
      </c>
      <c r="D183">
        <v>311292.65000000002</v>
      </c>
      <c r="E183" t="s">
        <v>3344</v>
      </c>
      <c r="F183">
        <v>6</v>
      </c>
      <c r="G183" t="s">
        <v>3345</v>
      </c>
      <c r="H183" t="s">
        <v>84</v>
      </c>
    </row>
    <row r="184" spans="1:8" x14ac:dyDescent="0.3">
      <c r="A184" t="s">
        <v>3352</v>
      </c>
      <c r="B184" t="s">
        <v>3347</v>
      </c>
      <c r="C184" t="s">
        <v>23</v>
      </c>
      <c r="D184">
        <v>344789.65</v>
      </c>
      <c r="E184" t="s">
        <v>3344</v>
      </c>
      <c r="F184">
        <v>6</v>
      </c>
      <c r="G184" t="s">
        <v>3345</v>
      </c>
      <c r="H184" t="s">
        <v>84</v>
      </c>
    </row>
    <row r="185" spans="1:8" x14ac:dyDescent="0.3">
      <c r="A185" t="s">
        <v>3352</v>
      </c>
      <c r="B185" t="s">
        <v>3347</v>
      </c>
      <c r="C185" t="s">
        <v>26</v>
      </c>
      <c r="D185">
        <v>507852.5</v>
      </c>
      <c r="E185" t="s">
        <v>3344</v>
      </c>
      <c r="F185">
        <v>6</v>
      </c>
      <c r="G185" t="s">
        <v>3345</v>
      </c>
      <c r="H185" t="s">
        <v>84</v>
      </c>
    </row>
    <row r="186" spans="1:8" x14ac:dyDescent="0.3">
      <c r="A186" t="s">
        <v>3352</v>
      </c>
      <c r="B186" t="s">
        <v>3347</v>
      </c>
      <c r="C186" t="s">
        <v>21</v>
      </c>
      <c r="D186">
        <v>482824.9</v>
      </c>
      <c r="E186" t="s">
        <v>3344</v>
      </c>
      <c r="F186">
        <v>6</v>
      </c>
      <c r="G186" t="s">
        <v>3345</v>
      </c>
      <c r="H186" t="s">
        <v>84</v>
      </c>
    </row>
    <row r="187" spans="1:8" x14ac:dyDescent="0.3">
      <c r="A187" t="s">
        <v>3352</v>
      </c>
      <c r="B187" t="s">
        <v>3347</v>
      </c>
      <c r="C187" t="s">
        <v>51</v>
      </c>
      <c r="D187">
        <v>203086.1</v>
      </c>
      <c r="E187" t="s">
        <v>3344</v>
      </c>
      <c r="F187">
        <v>6</v>
      </c>
      <c r="G187" t="s">
        <v>3345</v>
      </c>
      <c r="H187" t="s">
        <v>84</v>
      </c>
    </row>
    <row r="188" spans="1:8" x14ac:dyDescent="0.3">
      <c r="A188" t="s">
        <v>3352</v>
      </c>
      <c r="B188" t="s">
        <v>3347</v>
      </c>
      <c r="C188" t="s">
        <v>19</v>
      </c>
      <c r="D188">
        <v>795428.3</v>
      </c>
      <c r="E188" t="s">
        <v>3344</v>
      </c>
      <c r="F188">
        <v>6</v>
      </c>
      <c r="G188" t="s">
        <v>3345</v>
      </c>
      <c r="H188" t="s">
        <v>84</v>
      </c>
    </row>
    <row r="189" spans="1:8" x14ac:dyDescent="0.3">
      <c r="A189" t="s">
        <v>3352</v>
      </c>
      <c r="B189" t="s">
        <v>3347</v>
      </c>
      <c r="C189" t="s">
        <v>18</v>
      </c>
      <c r="D189">
        <v>1053568.3</v>
      </c>
      <c r="E189" t="s">
        <v>3344</v>
      </c>
      <c r="F189">
        <v>6</v>
      </c>
      <c r="G189" t="s">
        <v>3345</v>
      </c>
      <c r="H189" t="s">
        <v>84</v>
      </c>
    </row>
    <row r="190" spans="1:8" x14ac:dyDescent="0.3">
      <c r="A190" t="s">
        <v>3352</v>
      </c>
      <c r="B190" t="s">
        <v>3347</v>
      </c>
      <c r="C190" t="s">
        <v>24</v>
      </c>
      <c r="D190">
        <v>895051.9</v>
      </c>
      <c r="E190" t="s">
        <v>3344</v>
      </c>
      <c r="F190">
        <v>6</v>
      </c>
      <c r="G190" t="s">
        <v>3345</v>
      </c>
      <c r="H190" t="s">
        <v>84</v>
      </c>
    </row>
    <row r="191" spans="1:8" x14ac:dyDescent="0.3">
      <c r="A191" t="s">
        <v>3353</v>
      </c>
      <c r="B191" t="s">
        <v>3347</v>
      </c>
      <c r="C191" t="s">
        <v>22</v>
      </c>
      <c r="D191">
        <v>2267243.25</v>
      </c>
      <c r="E191" t="s">
        <v>3344</v>
      </c>
      <c r="F191">
        <v>6</v>
      </c>
      <c r="G191" t="s">
        <v>3345</v>
      </c>
      <c r="H191" t="s">
        <v>84</v>
      </c>
    </row>
    <row r="192" spans="1:8" x14ac:dyDescent="0.3">
      <c r="A192" t="s">
        <v>3353</v>
      </c>
      <c r="B192" t="s">
        <v>3347</v>
      </c>
      <c r="C192" t="s">
        <v>52</v>
      </c>
      <c r="D192">
        <v>402693.55</v>
      </c>
      <c r="E192" t="s">
        <v>3344</v>
      </c>
      <c r="F192">
        <v>6</v>
      </c>
      <c r="G192" t="s">
        <v>3345</v>
      </c>
      <c r="H192" t="s">
        <v>84</v>
      </c>
    </row>
    <row r="193" spans="1:8" x14ac:dyDescent="0.3">
      <c r="A193" t="s">
        <v>3353</v>
      </c>
      <c r="B193" t="s">
        <v>3347</v>
      </c>
      <c r="C193" t="s">
        <v>23</v>
      </c>
      <c r="D193">
        <v>501099</v>
      </c>
      <c r="E193" t="s">
        <v>3344</v>
      </c>
      <c r="F193">
        <v>6</v>
      </c>
      <c r="G193" t="s">
        <v>3345</v>
      </c>
      <c r="H193" t="s">
        <v>84</v>
      </c>
    </row>
    <row r="194" spans="1:8" x14ac:dyDescent="0.3">
      <c r="A194" t="s">
        <v>3353</v>
      </c>
      <c r="B194" t="s">
        <v>3347</v>
      </c>
      <c r="C194" t="s">
        <v>26</v>
      </c>
      <c r="D194">
        <v>398101.6</v>
      </c>
      <c r="E194" t="s">
        <v>3344</v>
      </c>
      <c r="F194">
        <v>6</v>
      </c>
      <c r="G194" t="s">
        <v>3345</v>
      </c>
      <c r="H194" t="s">
        <v>84</v>
      </c>
    </row>
    <row r="195" spans="1:8" x14ac:dyDescent="0.3">
      <c r="A195" t="s">
        <v>3353</v>
      </c>
      <c r="B195" t="s">
        <v>3347</v>
      </c>
      <c r="C195" t="s">
        <v>21</v>
      </c>
      <c r="D195">
        <v>509898.8</v>
      </c>
      <c r="E195" t="s">
        <v>3344</v>
      </c>
      <c r="F195">
        <v>6</v>
      </c>
      <c r="G195" t="s">
        <v>3345</v>
      </c>
      <c r="H195" t="s">
        <v>84</v>
      </c>
    </row>
    <row r="196" spans="1:8" x14ac:dyDescent="0.3">
      <c r="A196" t="s">
        <v>3353</v>
      </c>
      <c r="B196" t="s">
        <v>3347</v>
      </c>
      <c r="C196" t="s">
        <v>51</v>
      </c>
      <c r="D196">
        <v>260989.7</v>
      </c>
      <c r="E196" t="s">
        <v>3344</v>
      </c>
      <c r="F196">
        <v>6</v>
      </c>
      <c r="G196" t="s">
        <v>3345</v>
      </c>
      <c r="H196" t="s">
        <v>84</v>
      </c>
    </row>
    <row r="197" spans="1:8" x14ac:dyDescent="0.3">
      <c r="A197" t="s">
        <v>3353</v>
      </c>
      <c r="B197" t="s">
        <v>3347</v>
      </c>
      <c r="C197" t="s">
        <v>19</v>
      </c>
      <c r="D197">
        <v>852903.3</v>
      </c>
      <c r="E197" t="s">
        <v>3344</v>
      </c>
      <c r="F197">
        <v>6</v>
      </c>
      <c r="G197" t="s">
        <v>3345</v>
      </c>
      <c r="H197" t="s">
        <v>84</v>
      </c>
    </row>
    <row r="198" spans="1:8" x14ac:dyDescent="0.3">
      <c r="A198" t="s">
        <v>3353</v>
      </c>
      <c r="B198" t="s">
        <v>3347</v>
      </c>
      <c r="C198" t="s">
        <v>18</v>
      </c>
      <c r="D198">
        <v>773252.15</v>
      </c>
      <c r="E198" t="s">
        <v>3344</v>
      </c>
      <c r="F198">
        <v>6</v>
      </c>
      <c r="G198" t="s">
        <v>3345</v>
      </c>
      <c r="H198" t="s">
        <v>84</v>
      </c>
    </row>
    <row r="199" spans="1:8" x14ac:dyDescent="0.3">
      <c r="A199" t="s">
        <v>3353</v>
      </c>
      <c r="B199" t="s">
        <v>3347</v>
      </c>
      <c r="C199" t="s">
        <v>24</v>
      </c>
      <c r="D199">
        <v>974919.6</v>
      </c>
      <c r="E199" t="s">
        <v>3344</v>
      </c>
      <c r="F199">
        <v>6</v>
      </c>
      <c r="G199" t="s">
        <v>3345</v>
      </c>
      <c r="H199" t="s">
        <v>84</v>
      </c>
    </row>
    <row r="200" spans="1:8" x14ac:dyDescent="0.3">
      <c r="A200">
        <v>856</v>
      </c>
      <c r="B200" t="s">
        <v>3343</v>
      </c>
      <c r="C200" t="s">
        <v>22</v>
      </c>
      <c r="D200">
        <v>2155833.8670000001</v>
      </c>
      <c r="E200" t="s">
        <v>3344</v>
      </c>
      <c r="F200">
        <v>9.5</v>
      </c>
      <c r="G200" t="s">
        <v>3345</v>
      </c>
      <c r="H200" t="s">
        <v>3354</v>
      </c>
    </row>
    <row r="201" spans="1:8" x14ac:dyDescent="0.3">
      <c r="A201">
        <v>856</v>
      </c>
      <c r="B201" t="s">
        <v>3347</v>
      </c>
      <c r="C201" t="s">
        <v>22</v>
      </c>
      <c r="D201">
        <v>2458287</v>
      </c>
      <c r="E201" t="s">
        <v>3344</v>
      </c>
      <c r="F201">
        <v>9.5</v>
      </c>
      <c r="G201" t="s">
        <v>3345</v>
      </c>
      <c r="H201" t="s">
        <v>3354</v>
      </c>
    </row>
    <row r="202" spans="1:8" x14ac:dyDescent="0.3">
      <c r="A202">
        <v>856</v>
      </c>
      <c r="B202" t="s">
        <v>3343</v>
      </c>
      <c r="C202" t="s">
        <v>52</v>
      </c>
      <c r="D202">
        <v>244312.26670000001</v>
      </c>
      <c r="E202" t="s">
        <v>3344</v>
      </c>
      <c r="F202">
        <v>9.5</v>
      </c>
      <c r="G202" t="s">
        <v>3345</v>
      </c>
      <c r="H202" t="s">
        <v>3354</v>
      </c>
    </row>
    <row r="203" spans="1:8" x14ac:dyDescent="0.3">
      <c r="A203">
        <v>856</v>
      </c>
      <c r="B203" t="s">
        <v>3347</v>
      </c>
      <c r="C203" t="s">
        <v>52</v>
      </c>
      <c r="D203">
        <v>415082.25</v>
      </c>
      <c r="E203" t="s">
        <v>3344</v>
      </c>
      <c r="F203">
        <v>9.5</v>
      </c>
      <c r="G203" t="s">
        <v>3345</v>
      </c>
      <c r="H203" t="s">
        <v>3354</v>
      </c>
    </row>
    <row r="204" spans="1:8" x14ac:dyDescent="0.3">
      <c r="A204">
        <v>856</v>
      </c>
      <c r="B204" t="s">
        <v>3343</v>
      </c>
      <c r="C204" t="s">
        <v>23</v>
      </c>
      <c r="D204">
        <v>410375.7</v>
      </c>
      <c r="E204" t="s">
        <v>3344</v>
      </c>
      <c r="F204">
        <v>9.5</v>
      </c>
      <c r="G204" t="s">
        <v>3345</v>
      </c>
      <c r="H204" t="s">
        <v>3354</v>
      </c>
    </row>
    <row r="205" spans="1:8" x14ac:dyDescent="0.3">
      <c r="A205">
        <v>856</v>
      </c>
      <c r="B205" t="s">
        <v>3347</v>
      </c>
      <c r="C205" t="s">
        <v>23</v>
      </c>
      <c r="D205">
        <v>1496487</v>
      </c>
      <c r="E205" t="s">
        <v>3344</v>
      </c>
      <c r="F205">
        <v>9.5</v>
      </c>
      <c r="G205" t="s">
        <v>3345</v>
      </c>
      <c r="H205" t="s">
        <v>3354</v>
      </c>
    </row>
    <row r="206" spans="1:8" x14ac:dyDescent="0.3">
      <c r="A206">
        <v>856</v>
      </c>
      <c r="B206" t="s">
        <v>3343</v>
      </c>
      <c r="C206" t="s">
        <v>26</v>
      </c>
      <c r="D206">
        <v>259827.9</v>
      </c>
      <c r="E206" t="s">
        <v>3344</v>
      </c>
      <c r="F206">
        <v>9.5</v>
      </c>
      <c r="G206" t="s">
        <v>3345</v>
      </c>
      <c r="H206" t="s">
        <v>3354</v>
      </c>
    </row>
    <row r="207" spans="1:8" x14ac:dyDescent="0.3">
      <c r="A207">
        <v>856</v>
      </c>
      <c r="B207" t="s">
        <v>3347</v>
      </c>
      <c r="C207" t="s">
        <v>26</v>
      </c>
      <c r="D207">
        <v>622953.75</v>
      </c>
      <c r="E207" t="s">
        <v>3344</v>
      </c>
      <c r="F207">
        <v>9.5</v>
      </c>
      <c r="G207" t="s">
        <v>3345</v>
      </c>
      <c r="H207" t="s">
        <v>3354</v>
      </c>
    </row>
    <row r="208" spans="1:8" x14ac:dyDescent="0.3">
      <c r="A208">
        <v>856</v>
      </c>
      <c r="B208" t="s">
        <v>3343</v>
      </c>
      <c r="C208" t="s">
        <v>21</v>
      </c>
      <c r="D208">
        <v>392953.9</v>
      </c>
      <c r="E208" t="s">
        <v>3344</v>
      </c>
      <c r="F208">
        <v>9.5</v>
      </c>
      <c r="G208" t="s">
        <v>3345</v>
      </c>
      <c r="H208" t="s">
        <v>3354</v>
      </c>
    </row>
    <row r="209" spans="1:8" x14ac:dyDescent="0.3">
      <c r="A209">
        <v>856</v>
      </c>
      <c r="B209" t="s">
        <v>3347</v>
      </c>
      <c r="C209" t="s">
        <v>21</v>
      </c>
      <c r="D209">
        <v>250421.5</v>
      </c>
      <c r="E209" t="s">
        <v>3344</v>
      </c>
      <c r="F209">
        <v>9.5</v>
      </c>
      <c r="G209" t="s">
        <v>3345</v>
      </c>
      <c r="H209" t="s">
        <v>3354</v>
      </c>
    </row>
    <row r="210" spans="1:8" x14ac:dyDescent="0.3">
      <c r="A210">
        <v>856</v>
      </c>
      <c r="B210" t="s">
        <v>3343</v>
      </c>
      <c r="C210" t="s">
        <v>51</v>
      </c>
      <c r="D210">
        <v>175633.63329999999</v>
      </c>
      <c r="E210" t="s">
        <v>3344</v>
      </c>
      <c r="F210">
        <v>9.5</v>
      </c>
      <c r="G210" t="s">
        <v>3345</v>
      </c>
      <c r="H210" t="s">
        <v>3354</v>
      </c>
    </row>
    <row r="211" spans="1:8" x14ac:dyDescent="0.3">
      <c r="A211">
        <v>856</v>
      </c>
      <c r="B211" t="s">
        <v>3347</v>
      </c>
      <c r="C211" t="s">
        <v>51</v>
      </c>
      <c r="D211">
        <v>232234.55</v>
      </c>
      <c r="E211" t="s">
        <v>3344</v>
      </c>
      <c r="F211">
        <v>9.5</v>
      </c>
      <c r="G211" t="s">
        <v>3345</v>
      </c>
      <c r="H211" t="s">
        <v>3354</v>
      </c>
    </row>
    <row r="212" spans="1:8" x14ac:dyDescent="0.3">
      <c r="A212">
        <v>856</v>
      </c>
      <c r="B212" t="s">
        <v>3343</v>
      </c>
      <c r="C212" t="s">
        <v>19</v>
      </c>
      <c r="D212">
        <v>478224.53330000001</v>
      </c>
      <c r="E212" t="s">
        <v>3344</v>
      </c>
      <c r="F212">
        <v>9.5</v>
      </c>
      <c r="G212" t="s">
        <v>3345</v>
      </c>
      <c r="H212" t="s">
        <v>3354</v>
      </c>
    </row>
    <row r="213" spans="1:8" x14ac:dyDescent="0.3">
      <c r="A213">
        <v>856</v>
      </c>
      <c r="B213" t="s">
        <v>3347</v>
      </c>
      <c r="C213" t="s">
        <v>19</v>
      </c>
      <c r="D213">
        <v>1477757.5</v>
      </c>
      <c r="E213" t="s">
        <v>3344</v>
      </c>
      <c r="F213">
        <v>9.5</v>
      </c>
      <c r="G213" t="s">
        <v>3345</v>
      </c>
      <c r="H213" t="s">
        <v>3354</v>
      </c>
    </row>
    <row r="214" spans="1:8" x14ac:dyDescent="0.3">
      <c r="A214">
        <v>856</v>
      </c>
      <c r="B214" t="s">
        <v>3343</v>
      </c>
      <c r="C214" t="s">
        <v>18</v>
      </c>
      <c r="D214">
        <v>704747.56669999997</v>
      </c>
      <c r="E214" t="s">
        <v>3344</v>
      </c>
      <c r="F214">
        <v>9.5</v>
      </c>
      <c r="G214" t="s">
        <v>3345</v>
      </c>
      <c r="H214" t="s">
        <v>3354</v>
      </c>
    </row>
    <row r="215" spans="1:8" x14ac:dyDescent="0.3">
      <c r="A215">
        <v>856</v>
      </c>
      <c r="B215" t="s">
        <v>3347</v>
      </c>
      <c r="C215" t="s">
        <v>18</v>
      </c>
      <c r="D215">
        <v>1339233.25</v>
      </c>
      <c r="E215" t="s">
        <v>3344</v>
      </c>
      <c r="F215">
        <v>9.5</v>
      </c>
      <c r="G215" t="s">
        <v>3345</v>
      </c>
      <c r="H215" t="s">
        <v>3354</v>
      </c>
    </row>
    <row r="216" spans="1:8" x14ac:dyDescent="0.3">
      <c r="A216">
        <v>856</v>
      </c>
      <c r="B216" t="s">
        <v>3343</v>
      </c>
      <c r="C216" t="s">
        <v>24</v>
      </c>
      <c r="D216">
        <v>466634.8333</v>
      </c>
      <c r="E216" t="s">
        <v>3344</v>
      </c>
      <c r="F216">
        <v>9.5</v>
      </c>
      <c r="G216" t="s">
        <v>3345</v>
      </c>
      <c r="H216" t="s">
        <v>3354</v>
      </c>
    </row>
    <row r="217" spans="1:8" x14ac:dyDescent="0.3">
      <c r="A217">
        <v>856</v>
      </c>
      <c r="B217" t="s">
        <v>3347</v>
      </c>
      <c r="C217" t="s">
        <v>24</v>
      </c>
      <c r="D217">
        <v>601470.55000000005</v>
      </c>
      <c r="E217" t="s">
        <v>3344</v>
      </c>
      <c r="F217">
        <v>9.5</v>
      </c>
      <c r="G217" t="s">
        <v>3345</v>
      </c>
      <c r="H217" t="s">
        <v>3354</v>
      </c>
    </row>
    <row r="218" spans="1:8" x14ac:dyDescent="0.3">
      <c r="A218">
        <v>858</v>
      </c>
      <c r="B218" t="s">
        <v>3343</v>
      </c>
      <c r="C218" t="s">
        <v>22</v>
      </c>
      <c r="D218">
        <v>1453599.8</v>
      </c>
      <c r="E218" t="s">
        <v>3344</v>
      </c>
      <c r="F218">
        <v>9.5</v>
      </c>
      <c r="G218" t="s">
        <v>3345</v>
      </c>
      <c r="H218" t="s">
        <v>3354</v>
      </c>
    </row>
    <row r="219" spans="1:8" x14ac:dyDescent="0.3">
      <c r="A219">
        <v>858</v>
      </c>
      <c r="B219" t="s">
        <v>3347</v>
      </c>
      <c r="C219" t="s">
        <v>22</v>
      </c>
      <c r="D219">
        <v>1290392.3</v>
      </c>
      <c r="E219" t="s">
        <v>3344</v>
      </c>
      <c r="F219">
        <v>9.5</v>
      </c>
      <c r="G219" t="s">
        <v>3345</v>
      </c>
      <c r="H219" t="s">
        <v>3354</v>
      </c>
    </row>
    <row r="220" spans="1:8" x14ac:dyDescent="0.3">
      <c r="A220">
        <v>858</v>
      </c>
      <c r="B220" t="s">
        <v>3343</v>
      </c>
      <c r="C220" t="s">
        <v>52</v>
      </c>
      <c r="D220">
        <v>41264.5</v>
      </c>
      <c r="E220" t="s">
        <v>3344</v>
      </c>
      <c r="F220">
        <v>9.5</v>
      </c>
      <c r="G220" t="s">
        <v>3345</v>
      </c>
      <c r="H220" t="s">
        <v>3354</v>
      </c>
    </row>
    <row r="221" spans="1:8" x14ac:dyDescent="0.3">
      <c r="A221">
        <v>858</v>
      </c>
      <c r="B221" t="s">
        <v>3347</v>
      </c>
      <c r="C221" t="s">
        <v>52</v>
      </c>
      <c r="D221">
        <v>87822.733330000003</v>
      </c>
      <c r="E221" t="s">
        <v>3344</v>
      </c>
      <c r="F221">
        <v>9.5</v>
      </c>
      <c r="G221" t="s">
        <v>3345</v>
      </c>
      <c r="H221" t="s">
        <v>3354</v>
      </c>
    </row>
    <row r="222" spans="1:8" x14ac:dyDescent="0.3">
      <c r="A222">
        <v>858</v>
      </c>
      <c r="B222" t="s">
        <v>3343</v>
      </c>
      <c r="C222" t="s">
        <v>23</v>
      </c>
      <c r="D222">
        <v>1126067.733</v>
      </c>
      <c r="E222" t="s">
        <v>3344</v>
      </c>
      <c r="F222">
        <v>9.5</v>
      </c>
      <c r="G222" t="s">
        <v>3345</v>
      </c>
      <c r="H222" t="s">
        <v>3354</v>
      </c>
    </row>
    <row r="223" spans="1:8" x14ac:dyDescent="0.3">
      <c r="A223">
        <v>858</v>
      </c>
      <c r="B223" t="s">
        <v>3347</v>
      </c>
      <c r="C223" t="s">
        <v>23</v>
      </c>
      <c r="D223">
        <v>1992645.2</v>
      </c>
      <c r="E223" t="s">
        <v>3344</v>
      </c>
      <c r="F223">
        <v>9.5</v>
      </c>
      <c r="G223" t="s">
        <v>3345</v>
      </c>
      <c r="H223" t="s">
        <v>3354</v>
      </c>
    </row>
    <row r="224" spans="1:8" x14ac:dyDescent="0.3">
      <c r="A224">
        <v>858</v>
      </c>
      <c r="B224" t="s">
        <v>3343</v>
      </c>
      <c r="C224" t="s">
        <v>26</v>
      </c>
      <c r="D224">
        <v>321410.46669999999</v>
      </c>
      <c r="E224" t="s">
        <v>3344</v>
      </c>
      <c r="F224">
        <v>9.5</v>
      </c>
      <c r="G224" t="s">
        <v>3345</v>
      </c>
      <c r="H224" t="s">
        <v>3354</v>
      </c>
    </row>
    <row r="225" spans="1:8" x14ac:dyDescent="0.3">
      <c r="A225">
        <v>858</v>
      </c>
      <c r="B225" t="s">
        <v>3347</v>
      </c>
      <c r="C225" t="s">
        <v>26</v>
      </c>
      <c r="D225">
        <v>423774.6</v>
      </c>
      <c r="E225" t="s">
        <v>3344</v>
      </c>
      <c r="F225">
        <v>9.5</v>
      </c>
      <c r="G225" t="s">
        <v>3345</v>
      </c>
      <c r="H225" t="s">
        <v>3354</v>
      </c>
    </row>
    <row r="226" spans="1:8" x14ac:dyDescent="0.3">
      <c r="A226">
        <v>858</v>
      </c>
      <c r="B226" t="s">
        <v>3343</v>
      </c>
      <c r="C226" t="s">
        <v>21</v>
      </c>
      <c r="D226">
        <v>309377.53330000001</v>
      </c>
      <c r="E226" t="s">
        <v>3344</v>
      </c>
      <c r="F226">
        <v>9.5</v>
      </c>
      <c r="G226" t="s">
        <v>3345</v>
      </c>
      <c r="H226" t="s">
        <v>3354</v>
      </c>
    </row>
    <row r="227" spans="1:8" x14ac:dyDescent="0.3">
      <c r="A227">
        <v>858</v>
      </c>
      <c r="B227" t="s">
        <v>3347</v>
      </c>
      <c r="C227" t="s">
        <v>21</v>
      </c>
      <c r="D227">
        <v>193125.36670000001</v>
      </c>
      <c r="E227" t="s">
        <v>3344</v>
      </c>
      <c r="F227">
        <v>9.5</v>
      </c>
      <c r="G227" t="s">
        <v>3345</v>
      </c>
      <c r="H227" t="s">
        <v>3354</v>
      </c>
    </row>
    <row r="228" spans="1:8" x14ac:dyDescent="0.3">
      <c r="A228">
        <v>858</v>
      </c>
      <c r="B228" t="s">
        <v>3343</v>
      </c>
      <c r="C228" t="s">
        <v>51</v>
      </c>
      <c r="D228">
        <v>85133.766669999997</v>
      </c>
      <c r="E228" t="s">
        <v>3344</v>
      </c>
      <c r="F228">
        <v>9.5</v>
      </c>
      <c r="G228" t="s">
        <v>3345</v>
      </c>
      <c r="H228" t="s">
        <v>3354</v>
      </c>
    </row>
    <row r="229" spans="1:8" x14ac:dyDescent="0.3">
      <c r="A229">
        <v>858</v>
      </c>
      <c r="B229" t="s">
        <v>3347</v>
      </c>
      <c r="C229" t="s">
        <v>51</v>
      </c>
      <c r="D229">
        <v>171485.26670000001</v>
      </c>
      <c r="E229" t="s">
        <v>3344</v>
      </c>
      <c r="F229">
        <v>9.5</v>
      </c>
      <c r="G229" t="s">
        <v>3345</v>
      </c>
      <c r="H229" t="s">
        <v>3354</v>
      </c>
    </row>
    <row r="230" spans="1:8" x14ac:dyDescent="0.3">
      <c r="A230">
        <v>858</v>
      </c>
      <c r="B230" t="s">
        <v>3343</v>
      </c>
      <c r="C230" t="s">
        <v>19</v>
      </c>
      <c r="D230">
        <v>455308.79999999999</v>
      </c>
      <c r="E230" t="s">
        <v>3344</v>
      </c>
      <c r="F230">
        <v>9.5</v>
      </c>
      <c r="G230" t="s">
        <v>3345</v>
      </c>
      <c r="H230" t="s">
        <v>3354</v>
      </c>
    </row>
    <row r="231" spans="1:8" x14ac:dyDescent="0.3">
      <c r="A231">
        <v>858</v>
      </c>
      <c r="B231" t="s">
        <v>3347</v>
      </c>
      <c r="C231" t="s">
        <v>19</v>
      </c>
      <c r="D231">
        <v>1074376.233</v>
      </c>
      <c r="E231" t="s">
        <v>3344</v>
      </c>
      <c r="F231">
        <v>9.5</v>
      </c>
      <c r="G231" t="s">
        <v>3345</v>
      </c>
      <c r="H231" t="s">
        <v>3354</v>
      </c>
    </row>
    <row r="232" spans="1:8" x14ac:dyDescent="0.3">
      <c r="A232">
        <v>858</v>
      </c>
      <c r="B232" t="s">
        <v>3343</v>
      </c>
      <c r="C232" t="s">
        <v>18</v>
      </c>
      <c r="D232">
        <v>2253221.7999999998</v>
      </c>
      <c r="E232" t="s">
        <v>3344</v>
      </c>
      <c r="F232">
        <v>9.5</v>
      </c>
      <c r="G232" t="s">
        <v>3345</v>
      </c>
      <c r="H232" t="s">
        <v>3354</v>
      </c>
    </row>
    <row r="233" spans="1:8" x14ac:dyDescent="0.3">
      <c r="A233">
        <v>858</v>
      </c>
      <c r="B233" t="s">
        <v>3347</v>
      </c>
      <c r="C233" t="s">
        <v>18</v>
      </c>
      <c r="D233">
        <v>1398845.1669999999</v>
      </c>
      <c r="E233" t="s">
        <v>3344</v>
      </c>
      <c r="F233">
        <v>9.5</v>
      </c>
      <c r="G233" t="s">
        <v>3345</v>
      </c>
      <c r="H233" t="s">
        <v>3354</v>
      </c>
    </row>
    <row r="234" spans="1:8" x14ac:dyDescent="0.3">
      <c r="A234">
        <v>858</v>
      </c>
      <c r="B234" t="s">
        <v>3343</v>
      </c>
      <c r="C234" t="s">
        <v>24</v>
      </c>
      <c r="D234">
        <v>475738.23330000002</v>
      </c>
      <c r="E234" t="s">
        <v>3344</v>
      </c>
      <c r="F234">
        <v>9.5</v>
      </c>
      <c r="G234" t="s">
        <v>3345</v>
      </c>
      <c r="H234" t="s">
        <v>3354</v>
      </c>
    </row>
    <row r="235" spans="1:8" x14ac:dyDescent="0.3">
      <c r="A235">
        <v>858</v>
      </c>
      <c r="B235" t="s">
        <v>3347</v>
      </c>
      <c r="C235" t="s">
        <v>24</v>
      </c>
      <c r="D235">
        <v>586636.80000000005</v>
      </c>
      <c r="E235" t="s">
        <v>3344</v>
      </c>
      <c r="F235">
        <v>9.5</v>
      </c>
      <c r="G235" t="s">
        <v>3345</v>
      </c>
      <c r="H235" t="s">
        <v>3354</v>
      </c>
    </row>
    <row r="236" spans="1:8" x14ac:dyDescent="0.3">
      <c r="A236">
        <v>867</v>
      </c>
      <c r="B236" t="s">
        <v>3343</v>
      </c>
      <c r="C236" t="s">
        <v>22</v>
      </c>
      <c r="D236">
        <v>1104631</v>
      </c>
      <c r="E236" t="s">
        <v>3344</v>
      </c>
      <c r="F236">
        <v>9.5</v>
      </c>
      <c r="G236" t="s">
        <v>3345</v>
      </c>
      <c r="H236" t="s">
        <v>3354</v>
      </c>
    </row>
    <row r="237" spans="1:8" x14ac:dyDescent="0.3">
      <c r="A237">
        <v>867</v>
      </c>
      <c r="B237" t="s">
        <v>3347</v>
      </c>
      <c r="C237" t="s">
        <v>22</v>
      </c>
      <c r="D237">
        <v>1501138.4669999999</v>
      </c>
      <c r="E237" t="s">
        <v>3344</v>
      </c>
      <c r="F237">
        <v>9.5</v>
      </c>
      <c r="G237" t="s">
        <v>3345</v>
      </c>
      <c r="H237" t="s">
        <v>3354</v>
      </c>
    </row>
    <row r="238" spans="1:8" x14ac:dyDescent="0.3">
      <c r="A238">
        <v>867</v>
      </c>
      <c r="B238" t="s">
        <v>3343</v>
      </c>
      <c r="C238" t="s">
        <v>52</v>
      </c>
      <c r="D238">
        <v>17892.866669999999</v>
      </c>
      <c r="E238" t="s">
        <v>3344</v>
      </c>
      <c r="F238">
        <v>9.5</v>
      </c>
      <c r="G238" t="s">
        <v>3345</v>
      </c>
      <c r="H238" t="s">
        <v>3354</v>
      </c>
    </row>
    <row r="239" spans="1:8" x14ac:dyDescent="0.3">
      <c r="A239">
        <v>867</v>
      </c>
      <c r="B239" t="s">
        <v>3347</v>
      </c>
      <c r="C239" t="s">
        <v>52</v>
      </c>
      <c r="D239">
        <v>112963.6333</v>
      </c>
      <c r="E239" t="s">
        <v>3344</v>
      </c>
      <c r="F239">
        <v>9.5</v>
      </c>
      <c r="G239" t="s">
        <v>3345</v>
      </c>
      <c r="H239" t="s">
        <v>3354</v>
      </c>
    </row>
    <row r="240" spans="1:8" x14ac:dyDescent="0.3">
      <c r="A240">
        <v>867</v>
      </c>
      <c r="B240" t="s">
        <v>3343</v>
      </c>
      <c r="C240" t="s">
        <v>23</v>
      </c>
      <c r="D240">
        <v>771634.2</v>
      </c>
      <c r="E240" t="s">
        <v>3344</v>
      </c>
      <c r="F240">
        <v>9.5</v>
      </c>
      <c r="G240" t="s">
        <v>3345</v>
      </c>
      <c r="H240" t="s">
        <v>3354</v>
      </c>
    </row>
    <row r="241" spans="1:8" x14ac:dyDescent="0.3">
      <c r="A241">
        <v>867</v>
      </c>
      <c r="B241" t="s">
        <v>3347</v>
      </c>
      <c r="C241" t="s">
        <v>23</v>
      </c>
      <c r="D241">
        <v>1045069.5</v>
      </c>
      <c r="E241" t="s">
        <v>3344</v>
      </c>
      <c r="F241">
        <v>9.5</v>
      </c>
      <c r="G241" t="s">
        <v>3345</v>
      </c>
      <c r="H241" t="s">
        <v>3354</v>
      </c>
    </row>
    <row r="242" spans="1:8" x14ac:dyDescent="0.3">
      <c r="A242">
        <v>867</v>
      </c>
      <c r="B242" t="s">
        <v>3343</v>
      </c>
      <c r="C242" t="s">
        <v>26</v>
      </c>
      <c r="D242">
        <v>106343.0333</v>
      </c>
      <c r="E242" t="s">
        <v>3344</v>
      </c>
      <c r="F242">
        <v>9.5</v>
      </c>
      <c r="G242" t="s">
        <v>3345</v>
      </c>
      <c r="H242" t="s">
        <v>3354</v>
      </c>
    </row>
    <row r="243" spans="1:8" x14ac:dyDescent="0.3">
      <c r="A243">
        <v>867</v>
      </c>
      <c r="B243" t="s">
        <v>3347</v>
      </c>
      <c r="C243" t="s">
        <v>26</v>
      </c>
      <c r="D243">
        <v>551696.83330000006</v>
      </c>
      <c r="E243" t="s">
        <v>3344</v>
      </c>
      <c r="F243">
        <v>9.5</v>
      </c>
      <c r="G243" t="s">
        <v>3345</v>
      </c>
      <c r="H243" t="s">
        <v>3354</v>
      </c>
    </row>
    <row r="244" spans="1:8" x14ac:dyDescent="0.3">
      <c r="A244">
        <v>867</v>
      </c>
      <c r="B244" t="s">
        <v>3343</v>
      </c>
      <c r="C244" t="s">
        <v>21</v>
      </c>
      <c r="D244">
        <v>364289.63329999999</v>
      </c>
      <c r="E244" t="s">
        <v>3344</v>
      </c>
      <c r="F244">
        <v>9.5</v>
      </c>
      <c r="G244" t="s">
        <v>3345</v>
      </c>
      <c r="H244" t="s">
        <v>3354</v>
      </c>
    </row>
    <row r="245" spans="1:8" x14ac:dyDescent="0.3">
      <c r="A245">
        <v>867</v>
      </c>
      <c r="B245" t="s">
        <v>3347</v>
      </c>
      <c r="C245" t="s">
        <v>21</v>
      </c>
      <c r="D245">
        <v>418501.3</v>
      </c>
      <c r="E245" t="s">
        <v>3344</v>
      </c>
      <c r="F245">
        <v>9.5</v>
      </c>
      <c r="G245" t="s">
        <v>3345</v>
      </c>
      <c r="H245" t="s">
        <v>3354</v>
      </c>
    </row>
    <row r="246" spans="1:8" x14ac:dyDescent="0.3">
      <c r="A246">
        <v>867</v>
      </c>
      <c r="B246" t="s">
        <v>3343</v>
      </c>
      <c r="C246" t="s">
        <v>51</v>
      </c>
      <c r="D246">
        <v>84354.93333</v>
      </c>
      <c r="E246" t="s">
        <v>3344</v>
      </c>
      <c r="F246">
        <v>9.5</v>
      </c>
      <c r="G246" t="s">
        <v>3345</v>
      </c>
      <c r="H246" t="s">
        <v>3354</v>
      </c>
    </row>
    <row r="247" spans="1:8" x14ac:dyDescent="0.3">
      <c r="A247">
        <v>867</v>
      </c>
      <c r="B247" t="s">
        <v>3347</v>
      </c>
      <c r="C247" t="s">
        <v>51</v>
      </c>
      <c r="D247">
        <v>116931.9</v>
      </c>
      <c r="E247" t="s">
        <v>3344</v>
      </c>
      <c r="F247">
        <v>9.5</v>
      </c>
      <c r="G247" t="s">
        <v>3345</v>
      </c>
      <c r="H247" t="s">
        <v>3354</v>
      </c>
    </row>
    <row r="248" spans="1:8" x14ac:dyDescent="0.3">
      <c r="A248">
        <v>867</v>
      </c>
      <c r="B248" t="s">
        <v>3343</v>
      </c>
      <c r="C248" t="s">
        <v>19</v>
      </c>
      <c r="D248">
        <v>466284</v>
      </c>
      <c r="E248" t="s">
        <v>3344</v>
      </c>
      <c r="F248">
        <v>9.5</v>
      </c>
      <c r="G248" t="s">
        <v>3345</v>
      </c>
      <c r="H248" t="s">
        <v>3354</v>
      </c>
    </row>
    <row r="249" spans="1:8" x14ac:dyDescent="0.3">
      <c r="A249">
        <v>867</v>
      </c>
      <c r="B249" t="s">
        <v>3347</v>
      </c>
      <c r="C249" t="s">
        <v>19</v>
      </c>
      <c r="D249">
        <v>604229.66669999994</v>
      </c>
      <c r="E249" t="s">
        <v>3344</v>
      </c>
      <c r="F249">
        <v>9.5</v>
      </c>
      <c r="G249" t="s">
        <v>3345</v>
      </c>
      <c r="H249" t="s">
        <v>3354</v>
      </c>
    </row>
    <row r="250" spans="1:8" x14ac:dyDescent="0.3">
      <c r="A250">
        <v>867</v>
      </c>
      <c r="B250" t="s">
        <v>3343</v>
      </c>
      <c r="C250" t="s">
        <v>18</v>
      </c>
      <c r="D250">
        <v>1551219.3</v>
      </c>
      <c r="E250" t="s">
        <v>3344</v>
      </c>
      <c r="F250">
        <v>9.5</v>
      </c>
      <c r="G250" t="s">
        <v>3345</v>
      </c>
      <c r="H250" t="s">
        <v>3354</v>
      </c>
    </row>
    <row r="251" spans="1:8" x14ac:dyDescent="0.3">
      <c r="A251">
        <v>867</v>
      </c>
      <c r="B251" t="s">
        <v>3347</v>
      </c>
      <c r="C251" t="s">
        <v>18</v>
      </c>
      <c r="D251">
        <v>2562974.5</v>
      </c>
      <c r="E251" t="s">
        <v>3344</v>
      </c>
      <c r="F251">
        <v>9.5</v>
      </c>
      <c r="G251" t="s">
        <v>3345</v>
      </c>
      <c r="H251" t="s">
        <v>3354</v>
      </c>
    </row>
    <row r="252" spans="1:8" x14ac:dyDescent="0.3">
      <c r="A252">
        <v>867</v>
      </c>
      <c r="B252" t="s">
        <v>3343</v>
      </c>
      <c r="C252" t="s">
        <v>24</v>
      </c>
      <c r="D252">
        <v>402306.96669999999</v>
      </c>
      <c r="E252" t="s">
        <v>3344</v>
      </c>
      <c r="F252">
        <v>9.5</v>
      </c>
      <c r="G252" t="s">
        <v>3345</v>
      </c>
      <c r="H252" t="s">
        <v>3354</v>
      </c>
    </row>
    <row r="253" spans="1:8" x14ac:dyDescent="0.3">
      <c r="A253">
        <v>867</v>
      </c>
      <c r="B253" t="s">
        <v>3347</v>
      </c>
      <c r="C253" t="s">
        <v>24</v>
      </c>
      <c r="D253">
        <v>449169.86670000001</v>
      </c>
      <c r="E253" t="s">
        <v>3344</v>
      </c>
      <c r="F253">
        <v>9.5</v>
      </c>
      <c r="G253" t="s">
        <v>3345</v>
      </c>
      <c r="H253" t="s">
        <v>3354</v>
      </c>
    </row>
    <row r="254" spans="1:8" x14ac:dyDescent="0.3">
      <c r="A254">
        <v>886</v>
      </c>
      <c r="B254" t="s">
        <v>3343</v>
      </c>
      <c r="C254" t="s">
        <v>22</v>
      </c>
      <c r="D254">
        <v>1806568.567</v>
      </c>
      <c r="E254" t="s">
        <v>3344</v>
      </c>
      <c r="F254">
        <v>9.5</v>
      </c>
      <c r="G254" t="s">
        <v>3345</v>
      </c>
      <c r="H254" t="s">
        <v>3354</v>
      </c>
    </row>
    <row r="255" spans="1:8" x14ac:dyDescent="0.3">
      <c r="A255">
        <v>886</v>
      </c>
      <c r="B255" t="s">
        <v>3347</v>
      </c>
      <c r="C255" t="s">
        <v>22</v>
      </c>
      <c r="D255">
        <v>1848182.7</v>
      </c>
      <c r="E255" t="s">
        <v>3344</v>
      </c>
      <c r="F255">
        <v>9.5</v>
      </c>
      <c r="G255" t="s">
        <v>3345</v>
      </c>
      <c r="H255" t="s">
        <v>3354</v>
      </c>
    </row>
    <row r="256" spans="1:8" x14ac:dyDescent="0.3">
      <c r="A256">
        <v>886</v>
      </c>
      <c r="B256" t="s">
        <v>3343</v>
      </c>
      <c r="C256" t="s">
        <v>52</v>
      </c>
      <c r="D256">
        <v>285344.2</v>
      </c>
      <c r="E256" t="s">
        <v>3344</v>
      </c>
      <c r="F256">
        <v>9.5</v>
      </c>
      <c r="G256" t="s">
        <v>3345</v>
      </c>
      <c r="H256" t="s">
        <v>3354</v>
      </c>
    </row>
    <row r="257" spans="1:8" x14ac:dyDescent="0.3">
      <c r="A257">
        <v>886</v>
      </c>
      <c r="B257" t="s">
        <v>3347</v>
      </c>
      <c r="C257" t="s">
        <v>52</v>
      </c>
      <c r="D257">
        <v>86841.3</v>
      </c>
      <c r="E257" t="s">
        <v>3344</v>
      </c>
      <c r="F257">
        <v>9.5</v>
      </c>
      <c r="G257" t="s">
        <v>3345</v>
      </c>
      <c r="H257" t="s">
        <v>3354</v>
      </c>
    </row>
    <row r="258" spans="1:8" x14ac:dyDescent="0.3">
      <c r="A258">
        <v>886</v>
      </c>
      <c r="B258" t="s">
        <v>3343</v>
      </c>
      <c r="C258" t="s">
        <v>23</v>
      </c>
      <c r="D258">
        <v>626267.26670000004</v>
      </c>
      <c r="E258" t="s">
        <v>3344</v>
      </c>
      <c r="F258">
        <v>9.5</v>
      </c>
      <c r="G258" t="s">
        <v>3345</v>
      </c>
      <c r="H258" t="s">
        <v>3354</v>
      </c>
    </row>
    <row r="259" spans="1:8" x14ac:dyDescent="0.3">
      <c r="A259">
        <v>886</v>
      </c>
      <c r="B259" t="s">
        <v>3347</v>
      </c>
      <c r="C259" t="s">
        <v>23</v>
      </c>
      <c r="D259">
        <v>730687.5</v>
      </c>
      <c r="E259" t="s">
        <v>3344</v>
      </c>
      <c r="F259">
        <v>9.5</v>
      </c>
      <c r="G259" t="s">
        <v>3345</v>
      </c>
      <c r="H259" t="s">
        <v>3354</v>
      </c>
    </row>
    <row r="260" spans="1:8" x14ac:dyDescent="0.3">
      <c r="A260">
        <v>886</v>
      </c>
      <c r="B260" t="s">
        <v>3343</v>
      </c>
      <c r="C260" t="s">
        <v>26</v>
      </c>
      <c r="D260">
        <v>160390.1</v>
      </c>
      <c r="E260" t="s">
        <v>3344</v>
      </c>
      <c r="F260">
        <v>9.5</v>
      </c>
      <c r="G260" t="s">
        <v>3345</v>
      </c>
      <c r="H260" t="s">
        <v>3354</v>
      </c>
    </row>
    <row r="261" spans="1:8" x14ac:dyDescent="0.3">
      <c r="A261">
        <v>886</v>
      </c>
      <c r="B261" t="s">
        <v>3347</v>
      </c>
      <c r="C261" t="s">
        <v>26</v>
      </c>
      <c r="D261">
        <v>150203.73329999999</v>
      </c>
      <c r="E261" t="s">
        <v>3344</v>
      </c>
      <c r="F261">
        <v>9.5</v>
      </c>
      <c r="G261" t="s">
        <v>3345</v>
      </c>
      <c r="H261" t="s">
        <v>3354</v>
      </c>
    </row>
    <row r="262" spans="1:8" x14ac:dyDescent="0.3">
      <c r="A262">
        <v>886</v>
      </c>
      <c r="B262" t="s">
        <v>3343</v>
      </c>
      <c r="C262" t="s">
        <v>21</v>
      </c>
      <c r="D262">
        <v>440542.4</v>
      </c>
      <c r="E262" t="s">
        <v>3344</v>
      </c>
      <c r="F262">
        <v>9.5</v>
      </c>
      <c r="G262" t="s">
        <v>3345</v>
      </c>
      <c r="H262" t="s">
        <v>3354</v>
      </c>
    </row>
    <row r="263" spans="1:8" x14ac:dyDescent="0.3">
      <c r="A263">
        <v>886</v>
      </c>
      <c r="B263" t="s">
        <v>3347</v>
      </c>
      <c r="C263" t="s">
        <v>21</v>
      </c>
      <c r="D263">
        <v>474196.6667</v>
      </c>
      <c r="E263" t="s">
        <v>3344</v>
      </c>
      <c r="F263">
        <v>9.5</v>
      </c>
      <c r="G263" t="s">
        <v>3345</v>
      </c>
      <c r="H263" t="s">
        <v>3354</v>
      </c>
    </row>
    <row r="264" spans="1:8" x14ac:dyDescent="0.3">
      <c r="A264">
        <v>886</v>
      </c>
      <c r="B264" t="s">
        <v>3343</v>
      </c>
      <c r="C264" t="s">
        <v>51</v>
      </c>
      <c r="D264">
        <v>183773.2</v>
      </c>
      <c r="E264" t="s">
        <v>3344</v>
      </c>
      <c r="F264">
        <v>9.5</v>
      </c>
      <c r="G264" t="s">
        <v>3345</v>
      </c>
      <c r="H264" t="s">
        <v>3354</v>
      </c>
    </row>
    <row r="265" spans="1:8" x14ac:dyDescent="0.3">
      <c r="A265">
        <v>886</v>
      </c>
      <c r="B265" t="s">
        <v>3347</v>
      </c>
      <c r="C265" t="s">
        <v>51</v>
      </c>
      <c r="D265">
        <v>114058.2</v>
      </c>
      <c r="E265" t="s">
        <v>3344</v>
      </c>
      <c r="F265">
        <v>9.5</v>
      </c>
      <c r="G265" t="s">
        <v>3345</v>
      </c>
      <c r="H265" t="s">
        <v>3354</v>
      </c>
    </row>
    <row r="266" spans="1:8" x14ac:dyDescent="0.3">
      <c r="A266">
        <v>886</v>
      </c>
      <c r="B266" t="s">
        <v>3343</v>
      </c>
      <c r="C266" t="s">
        <v>19</v>
      </c>
      <c r="D266">
        <v>449155.4</v>
      </c>
      <c r="E266" t="s">
        <v>3344</v>
      </c>
      <c r="F266">
        <v>9.5</v>
      </c>
      <c r="G266" t="s">
        <v>3345</v>
      </c>
      <c r="H266" t="s">
        <v>3354</v>
      </c>
    </row>
    <row r="267" spans="1:8" x14ac:dyDescent="0.3">
      <c r="A267">
        <v>886</v>
      </c>
      <c r="B267" t="s">
        <v>3347</v>
      </c>
      <c r="C267" t="s">
        <v>19</v>
      </c>
      <c r="D267">
        <v>493311.06670000002</v>
      </c>
      <c r="E267" t="s">
        <v>3344</v>
      </c>
      <c r="F267">
        <v>9.5</v>
      </c>
      <c r="G267" t="s">
        <v>3345</v>
      </c>
      <c r="H267" t="s">
        <v>3354</v>
      </c>
    </row>
    <row r="268" spans="1:8" x14ac:dyDescent="0.3">
      <c r="A268">
        <v>886</v>
      </c>
      <c r="B268" t="s">
        <v>3343</v>
      </c>
      <c r="C268" t="s">
        <v>18</v>
      </c>
      <c r="D268">
        <v>810749.26670000004</v>
      </c>
      <c r="E268" t="s">
        <v>3344</v>
      </c>
      <c r="F268">
        <v>9.5</v>
      </c>
      <c r="G268" t="s">
        <v>3345</v>
      </c>
      <c r="H268" t="s">
        <v>3354</v>
      </c>
    </row>
    <row r="269" spans="1:8" x14ac:dyDescent="0.3">
      <c r="A269">
        <v>886</v>
      </c>
      <c r="B269" t="s">
        <v>3347</v>
      </c>
      <c r="C269" t="s">
        <v>18</v>
      </c>
      <c r="D269">
        <v>870054.7</v>
      </c>
      <c r="E269" t="s">
        <v>3344</v>
      </c>
      <c r="F269">
        <v>9.5</v>
      </c>
      <c r="G269" t="s">
        <v>3345</v>
      </c>
      <c r="H269" t="s">
        <v>3354</v>
      </c>
    </row>
    <row r="270" spans="1:8" x14ac:dyDescent="0.3">
      <c r="A270">
        <v>886</v>
      </c>
      <c r="B270" t="s">
        <v>3343</v>
      </c>
      <c r="C270" t="s">
        <v>24</v>
      </c>
      <c r="D270">
        <v>617035.13329999999</v>
      </c>
      <c r="E270" t="s">
        <v>3344</v>
      </c>
      <c r="F270">
        <v>9.5</v>
      </c>
      <c r="G270" t="s">
        <v>3345</v>
      </c>
      <c r="H270" t="s">
        <v>3354</v>
      </c>
    </row>
    <row r="271" spans="1:8" x14ac:dyDescent="0.3">
      <c r="A271">
        <v>886</v>
      </c>
      <c r="B271" t="s">
        <v>3347</v>
      </c>
      <c r="C271" t="s">
        <v>24</v>
      </c>
      <c r="D271">
        <v>345660.1</v>
      </c>
      <c r="E271" t="s">
        <v>3344</v>
      </c>
      <c r="F271">
        <v>9.5</v>
      </c>
      <c r="G271" t="s">
        <v>3345</v>
      </c>
      <c r="H271" t="s">
        <v>3354</v>
      </c>
    </row>
    <row r="272" spans="1:8" x14ac:dyDescent="0.3">
      <c r="A272">
        <v>947</v>
      </c>
      <c r="B272" t="s">
        <v>3343</v>
      </c>
      <c r="C272" t="s">
        <v>22</v>
      </c>
      <c r="D272">
        <v>1655329.267</v>
      </c>
      <c r="E272" t="s">
        <v>3344</v>
      </c>
      <c r="F272">
        <v>9.5</v>
      </c>
      <c r="G272" t="s">
        <v>3345</v>
      </c>
      <c r="H272" t="s">
        <v>3354</v>
      </c>
    </row>
    <row r="273" spans="1:8" x14ac:dyDescent="0.3">
      <c r="A273">
        <v>947</v>
      </c>
      <c r="B273" t="s">
        <v>3347</v>
      </c>
      <c r="C273" t="s">
        <v>22</v>
      </c>
      <c r="D273">
        <v>1433767.567</v>
      </c>
      <c r="E273" t="s">
        <v>3344</v>
      </c>
      <c r="F273">
        <v>9.5</v>
      </c>
      <c r="G273" t="s">
        <v>3345</v>
      </c>
      <c r="H273" t="s">
        <v>3354</v>
      </c>
    </row>
    <row r="274" spans="1:8" x14ac:dyDescent="0.3">
      <c r="A274">
        <v>947</v>
      </c>
      <c r="B274" t="s">
        <v>3343</v>
      </c>
      <c r="C274" t="s">
        <v>52</v>
      </c>
      <c r="D274">
        <v>60100.633329999997</v>
      </c>
      <c r="E274" t="s">
        <v>3344</v>
      </c>
      <c r="F274">
        <v>9.5</v>
      </c>
      <c r="G274" t="s">
        <v>3345</v>
      </c>
      <c r="H274" t="s">
        <v>3354</v>
      </c>
    </row>
    <row r="275" spans="1:8" x14ac:dyDescent="0.3">
      <c r="A275">
        <v>947</v>
      </c>
      <c r="B275" t="s">
        <v>3347</v>
      </c>
      <c r="C275" t="s">
        <v>52</v>
      </c>
      <c r="D275">
        <v>79650.7</v>
      </c>
      <c r="E275" t="s">
        <v>3344</v>
      </c>
      <c r="F275">
        <v>9.5</v>
      </c>
      <c r="G275" t="s">
        <v>3345</v>
      </c>
      <c r="H275" t="s">
        <v>3354</v>
      </c>
    </row>
    <row r="276" spans="1:8" x14ac:dyDescent="0.3">
      <c r="A276">
        <v>947</v>
      </c>
      <c r="B276" t="s">
        <v>3343</v>
      </c>
      <c r="C276" t="s">
        <v>23</v>
      </c>
      <c r="D276">
        <v>1423416.8670000001</v>
      </c>
      <c r="E276" t="s">
        <v>3344</v>
      </c>
      <c r="F276">
        <v>9.5</v>
      </c>
      <c r="G276" t="s">
        <v>3345</v>
      </c>
      <c r="H276" t="s">
        <v>3354</v>
      </c>
    </row>
    <row r="277" spans="1:8" x14ac:dyDescent="0.3">
      <c r="A277">
        <v>947</v>
      </c>
      <c r="B277" t="s">
        <v>3347</v>
      </c>
      <c r="C277" t="s">
        <v>23</v>
      </c>
      <c r="D277">
        <v>684470.13329999999</v>
      </c>
      <c r="E277" t="s">
        <v>3344</v>
      </c>
      <c r="F277">
        <v>9.5</v>
      </c>
      <c r="G277" t="s">
        <v>3345</v>
      </c>
      <c r="H277" t="s">
        <v>3354</v>
      </c>
    </row>
    <row r="278" spans="1:8" x14ac:dyDescent="0.3">
      <c r="A278">
        <v>947</v>
      </c>
      <c r="B278" t="s">
        <v>3343</v>
      </c>
      <c r="C278" t="s">
        <v>26</v>
      </c>
      <c r="D278">
        <v>178303.1667</v>
      </c>
      <c r="E278" t="s">
        <v>3344</v>
      </c>
      <c r="F278">
        <v>9.5</v>
      </c>
      <c r="G278" t="s">
        <v>3345</v>
      </c>
      <c r="H278" t="s">
        <v>3354</v>
      </c>
    </row>
    <row r="279" spans="1:8" x14ac:dyDescent="0.3">
      <c r="A279">
        <v>947</v>
      </c>
      <c r="B279" t="s">
        <v>3347</v>
      </c>
      <c r="C279" t="s">
        <v>26</v>
      </c>
      <c r="D279">
        <v>149371.6</v>
      </c>
      <c r="E279" t="s">
        <v>3344</v>
      </c>
      <c r="F279">
        <v>9.5</v>
      </c>
      <c r="G279" t="s">
        <v>3345</v>
      </c>
      <c r="H279" t="s">
        <v>3354</v>
      </c>
    </row>
    <row r="280" spans="1:8" x14ac:dyDescent="0.3">
      <c r="A280">
        <v>947</v>
      </c>
      <c r="B280" t="s">
        <v>3343</v>
      </c>
      <c r="C280" t="s">
        <v>21</v>
      </c>
      <c r="D280">
        <v>460555.1667</v>
      </c>
      <c r="E280" t="s">
        <v>3344</v>
      </c>
      <c r="F280">
        <v>9.5</v>
      </c>
      <c r="G280" t="s">
        <v>3345</v>
      </c>
      <c r="H280" t="s">
        <v>3354</v>
      </c>
    </row>
    <row r="281" spans="1:8" x14ac:dyDescent="0.3">
      <c r="A281">
        <v>947</v>
      </c>
      <c r="B281" t="s">
        <v>3347</v>
      </c>
      <c r="C281" t="s">
        <v>21</v>
      </c>
      <c r="D281">
        <v>458591.3333</v>
      </c>
      <c r="E281" t="s">
        <v>3344</v>
      </c>
      <c r="F281">
        <v>9.5</v>
      </c>
      <c r="G281" t="s">
        <v>3345</v>
      </c>
      <c r="H281" t="s">
        <v>3354</v>
      </c>
    </row>
    <row r="282" spans="1:8" x14ac:dyDescent="0.3">
      <c r="A282">
        <v>947</v>
      </c>
      <c r="B282" t="s">
        <v>3343</v>
      </c>
      <c r="C282" t="s">
        <v>51</v>
      </c>
      <c r="D282">
        <v>76668</v>
      </c>
      <c r="E282" t="s">
        <v>3344</v>
      </c>
      <c r="F282">
        <v>9.5</v>
      </c>
      <c r="G282" t="s">
        <v>3345</v>
      </c>
      <c r="H282" t="s">
        <v>3354</v>
      </c>
    </row>
    <row r="283" spans="1:8" x14ac:dyDescent="0.3">
      <c r="A283">
        <v>947</v>
      </c>
      <c r="B283" t="s">
        <v>3347</v>
      </c>
      <c r="C283" t="s">
        <v>51</v>
      </c>
      <c r="D283">
        <v>152811.70000000001</v>
      </c>
      <c r="E283" t="s">
        <v>3344</v>
      </c>
      <c r="F283">
        <v>9.5</v>
      </c>
      <c r="G283" t="s">
        <v>3345</v>
      </c>
      <c r="H283" t="s">
        <v>3354</v>
      </c>
    </row>
    <row r="284" spans="1:8" x14ac:dyDescent="0.3">
      <c r="A284">
        <v>947</v>
      </c>
      <c r="B284" t="s">
        <v>3343</v>
      </c>
      <c r="C284" t="s">
        <v>19</v>
      </c>
      <c r="D284">
        <v>700151.4</v>
      </c>
      <c r="E284" t="s">
        <v>3344</v>
      </c>
      <c r="F284">
        <v>9.5</v>
      </c>
      <c r="G284" t="s">
        <v>3345</v>
      </c>
      <c r="H284" t="s">
        <v>3354</v>
      </c>
    </row>
    <row r="285" spans="1:8" x14ac:dyDescent="0.3">
      <c r="A285">
        <v>947</v>
      </c>
      <c r="B285" t="s">
        <v>3347</v>
      </c>
      <c r="C285" t="s">
        <v>19</v>
      </c>
      <c r="D285">
        <v>244164.13329999999</v>
      </c>
      <c r="E285" t="s">
        <v>3344</v>
      </c>
      <c r="F285">
        <v>9.5</v>
      </c>
      <c r="G285" t="s">
        <v>3345</v>
      </c>
      <c r="H285" t="s">
        <v>3354</v>
      </c>
    </row>
    <row r="286" spans="1:8" x14ac:dyDescent="0.3">
      <c r="A286">
        <v>947</v>
      </c>
      <c r="B286" t="s">
        <v>3343</v>
      </c>
      <c r="C286" t="s">
        <v>18</v>
      </c>
      <c r="D286">
        <v>1297333.0330000001</v>
      </c>
      <c r="E286" t="s">
        <v>3344</v>
      </c>
      <c r="F286">
        <v>9.5</v>
      </c>
      <c r="G286" t="s">
        <v>3345</v>
      </c>
      <c r="H286" t="s">
        <v>3354</v>
      </c>
    </row>
    <row r="287" spans="1:8" x14ac:dyDescent="0.3">
      <c r="A287">
        <v>947</v>
      </c>
      <c r="B287" t="s">
        <v>3347</v>
      </c>
      <c r="C287" t="s">
        <v>18</v>
      </c>
      <c r="D287">
        <v>1217343.5</v>
      </c>
      <c r="E287" t="s">
        <v>3344</v>
      </c>
      <c r="F287">
        <v>9.5</v>
      </c>
      <c r="G287" t="s">
        <v>3345</v>
      </c>
      <c r="H287" t="s">
        <v>3354</v>
      </c>
    </row>
    <row r="288" spans="1:8" x14ac:dyDescent="0.3">
      <c r="A288">
        <v>947</v>
      </c>
      <c r="B288" t="s">
        <v>3343</v>
      </c>
      <c r="C288" t="s">
        <v>24</v>
      </c>
      <c r="D288">
        <v>471079.1667</v>
      </c>
      <c r="E288" t="s">
        <v>3344</v>
      </c>
      <c r="F288">
        <v>9.5</v>
      </c>
      <c r="G288" t="s">
        <v>3345</v>
      </c>
      <c r="H288" t="s">
        <v>3354</v>
      </c>
    </row>
    <row r="289" spans="1:8" x14ac:dyDescent="0.3">
      <c r="A289">
        <v>947</v>
      </c>
      <c r="B289" t="s">
        <v>3347</v>
      </c>
      <c r="C289" t="s">
        <v>24</v>
      </c>
      <c r="D289">
        <v>421221.4</v>
      </c>
      <c r="E289" t="s">
        <v>3344</v>
      </c>
      <c r="F289">
        <v>9.5</v>
      </c>
      <c r="G289" t="s">
        <v>3345</v>
      </c>
      <c r="H289" t="s">
        <v>3354</v>
      </c>
    </row>
    <row r="290" spans="1:8" x14ac:dyDescent="0.3">
      <c r="A290">
        <v>117</v>
      </c>
      <c r="B290" t="s">
        <v>3347</v>
      </c>
      <c r="C290" t="s">
        <v>22</v>
      </c>
      <c r="D290">
        <v>1556623.55</v>
      </c>
      <c r="E290" t="s">
        <v>3344</v>
      </c>
      <c r="F290">
        <v>6</v>
      </c>
      <c r="G290" t="s">
        <v>3355</v>
      </c>
      <c r="H290" t="s">
        <v>84</v>
      </c>
    </row>
    <row r="291" spans="1:8" x14ac:dyDescent="0.3">
      <c r="A291">
        <v>117</v>
      </c>
      <c r="B291" t="s">
        <v>3347</v>
      </c>
      <c r="C291" t="s">
        <v>52</v>
      </c>
      <c r="D291">
        <v>260438.55</v>
      </c>
      <c r="E291" t="s">
        <v>3344</v>
      </c>
      <c r="F291">
        <v>6</v>
      </c>
      <c r="G291" t="s">
        <v>3355</v>
      </c>
      <c r="H291" t="s">
        <v>84</v>
      </c>
    </row>
    <row r="292" spans="1:8" x14ac:dyDescent="0.3">
      <c r="A292">
        <v>117</v>
      </c>
      <c r="B292" t="s">
        <v>3347</v>
      </c>
      <c r="C292" t="s">
        <v>23</v>
      </c>
      <c r="D292">
        <v>376355.35</v>
      </c>
      <c r="E292" t="s">
        <v>3344</v>
      </c>
      <c r="F292">
        <v>6</v>
      </c>
      <c r="G292" t="s">
        <v>3355</v>
      </c>
      <c r="H292" t="s">
        <v>84</v>
      </c>
    </row>
    <row r="293" spans="1:8" x14ac:dyDescent="0.3">
      <c r="A293">
        <v>117</v>
      </c>
      <c r="B293" t="s">
        <v>3347</v>
      </c>
      <c r="C293" t="s">
        <v>26</v>
      </c>
      <c r="D293">
        <v>356460.55</v>
      </c>
      <c r="E293" t="s">
        <v>3344</v>
      </c>
      <c r="F293">
        <v>6</v>
      </c>
      <c r="G293" t="s">
        <v>3355</v>
      </c>
      <c r="H293" t="s">
        <v>84</v>
      </c>
    </row>
    <row r="294" spans="1:8" x14ac:dyDescent="0.3">
      <c r="A294">
        <v>117</v>
      </c>
      <c r="B294" t="s">
        <v>3347</v>
      </c>
      <c r="C294" t="s">
        <v>21</v>
      </c>
      <c r="D294">
        <v>449111.75</v>
      </c>
      <c r="E294" t="s">
        <v>3344</v>
      </c>
      <c r="F294">
        <v>6</v>
      </c>
      <c r="G294" t="s">
        <v>3355</v>
      </c>
      <c r="H294" t="s">
        <v>84</v>
      </c>
    </row>
    <row r="295" spans="1:8" x14ac:dyDescent="0.3">
      <c r="A295">
        <v>117</v>
      </c>
      <c r="B295" t="s">
        <v>3347</v>
      </c>
      <c r="C295" t="s">
        <v>51</v>
      </c>
      <c r="D295">
        <v>125732.4</v>
      </c>
      <c r="E295" t="s">
        <v>3344</v>
      </c>
      <c r="F295">
        <v>6</v>
      </c>
      <c r="G295" t="s">
        <v>3355</v>
      </c>
      <c r="H295" t="s">
        <v>84</v>
      </c>
    </row>
    <row r="296" spans="1:8" x14ac:dyDescent="0.3">
      <c r="A296">
        <v>117</v>
      </c>
      <c r="B296" t="s">
        <v>3347</v>
      </c>
      <c r="C296" t="s">
        <v>19</v>
      </c>
      <c r="D296">
        <v>270175.3</v>
      </c>
      <c r="E296" t="s">
        <v>3344</v>
      </c>
      <c r="F296">
        <v>6</v>
      </c>
      <c r="G296" t="s">
        <v>3355</v>
      </c>
      <c r="H296" t="s">
        <v>84</v>
      </c>
    </row>
    <row r="297" spans="1:8" x14ac:dyDescent="0.3">
      <c r="A297">
        <v>117</v>
      </c>
      <c r="B297" t="s">
        <v>3347</v>
      </c>
      <c r="C297" t="s">
        <v>18</v>
      </c>
      <c r="D297">
        <v>288401.75</v>
      </c>
      <c r="E297" t="s">
        <v>3344</v>
      </c>
      <c r="F297">
        <v>6</v>
      </c>
      <c r="G297" t="s">
        <v>3355</v>
      </c>
      <c r="H297" t="s">
        <v>84</v>
      </c>
    </row>
    <row r="298" spans="1:8" x14ac:dyDescent="0.3">
      <c r="A298">
        <v>117</v>
      </c>
      <c r="B298" t="s">
        <v>3347</v>
      </c>
      <c r="C298" t="s">
        <v>24</v>
      </c>
      <c r="D298">
        <v>1136987.55</v>
      </c>
      <c r="E298" t="s">
        <v>3344</v>
      </c>
      <c r="F298">
        <v>6</v>
      </c>
      <c r="G298" t="s">
        <v>3355</v>
      </c>
      <c r="H298" t="s">
        <v>84</v>
      </c>
    </row>
    <row r="299" spans="1:8" x14ac:dyDescent="0.3">
      <c r="A299">
        <v>138</v>
      </c>
      <c r="B299" t="s">
        <v>3347</v>
      </c>
      <c r="C299" t="s">
        <v>22</v>
      </c>
      <c r="D299">
        <v>1218055.2</v>
      </c>
      <c r="E299" t="s">
        <v>3344</v>
      </c>
      <c r="F299">
        <v>6</v>
      </c>
      <c r="G299" t="s">
        <v>3355</v>
      </c>
      <c r="H299" t="s">
        <v>84</v>
      </c>
    </row>
    <row r="300" spans="1:8" x14ac:dyDescent="0.3">
      <c r="A300">
        <v>138</v>
      </c>
      <c r="B300" t="s">
        <v>3347</v>
      </c>
      <c r="C300" t="s">
        <v>52</v>
      </c>
      <c r="D300">
        <v>265777.2</v>
      </c>
      <c r="E300" t="s">
        <v>3344</v>
      </c>
      <c r="F300">
        <v>6</v>
      </c>
      <c r="G300" t="s">
        <v>3355</v>
      </c>
      <c r="H300" t="s">
        <v>84</v>
      </c>
    </row>
    <row r="301" spans="1:8" x14ac:dyDescent="0.3">
      <c r="A301">
        <v>138</v>
      </c>
      <c r="B301" t="s">
        <v>3347</v>
      </c>
      <c r="C301" t="s">
        <v>23</v>
      </c>
      <c r="D301">
        <v>392719.7</v>
      </c>
      <c r="E301" t="s">
        <v>3344</v>
      </c>
      <c r="F301">
        <v>6</v>
      </c>
      <c r="G301" t="s">
        <v>3355</v>
      </c>
      <c r="H301" t="s">
        <v>84</v>
      </c>
    </row>
    <row r="302" spans="1:8" x14ac:dyDescent="0.3">
      <c r="A302">
        <v>138</v>
      </c>
      <c r="B302" t="s">
        <v>3347</v>
      </c>
      <c r="C302" t="s">
        <v>26</v>
      </c>
      <c r="D302">
        <v>218864.9</v>
      </c>
      <c r="E302" t="s">
        <v>3344</v>
      </c>
      <c r="F302">
        <v>6</v>
      </c>
      <c r="G302" t="s">
        <v>3355</v>
      </c>
      <c r="H302" t="s">
        <v>84</v>
      </c>
    </row>
    <row r="303" spans="1:8" x14ac:dyDescent="0.3">
      <c r="A303">
        <v>138</v>
      </c>
      <c r="B303" t="s">
        <v>3347</v>
      </c>
      <c r="C303" t="s">
        <v>21</v>
      </c>
      <c r="D303">
        <v>483142.95</v>
      </c>
      <c r="E303" t="s">
        <v>3344</v>
      </c>
      <c r="F303">
        <v>6</v>
      </c>
      <c r="G303" t="s">
        <v>3355</v>
      </c>
      <c r="H303" t="s">
        <v>84</v>
      </c>
    </row>
    <row r="304" spans="1:8" x14ac:dyDescent="0.3">
      <c r="A304">
        <v>138</v>
      </c>
      <c r="B304" t="s">
        <v>3347</v>
      </c>
      <c r="C304" t="s">
        <v>51</v>
      </c>
      <c r="D304">
        <v>115574.55</v>
      </c>
      <c r="E304" t="s">
        <v>3344</v>
      </c>
      <c r="F304">
        <v>6</v>
      </c>
      <c r="G304" t="s">
        <v>3355</v>
      </c>
      <c r="H304" t="s">
        <v>84</v>
      </c>
    </row>
    <row r="305" spans="1:8" x14ac:dyDescent="0.3">
      <c r="A305">
        <v>138</v>
      </c>
      <c r="B305" t="s">
        <v>3347</v>
      </c>
      <c r="C305" t="s">
        <v>19</v>
      </c>
      <c r="D305">
        <v>349754</v>
      </c>
      <c r="E305" t="s">
        <v>3344</v>
      </c>
      <c r="F305">
        <v>6</v>
      </c>
      <c r="G305" t="s">
        <v>3355</v>
      </c>
      <c r="H305" t="s">
        <v>84</v>
      </c>
    </row>
    <row r="306" spans="1:8" x14ac:dyDescent="0.3">
      <c r="A306">
        <v>138</v>
      </c>
      <c r="B306" t="s">
        <v>3347</v>
      </c>
      <c r="C306" t="s">
        <v>18</v>
      </c>
      <c r="D306">
        <v>265851.55</v>
      </c>
      <c r="E306" t="s">
        <v>3344</v>
      </c>
      <c r="F306">
        <v>6</v>
      </c>
      <c r="G306" t="s">
        <v>3355</v>
      </c>
      <c r="H306" t="s">
        <v>84</v>
      </c>
    </row>
    <row r="307" spans="1:8" x14ac:dyDescent="0.3">
      <c r="A307">
        <v>138</v>
      </c>
      <c r="B307" t="s">
        <v>3347</v>
      </c>
      <c r="C307" t="s">
        <v>24</v>
      </c>
      <c r="D307">
        <v>1002307.1</v>
      </c>
      <c r="E307" t="s">
        <v>3344</v>
      </c>
      <c r="F307">
        <v>6</v>
      </c>
      <c r="G307" t="s">
        <v>3355</v>
      </c>
      <c r="H307" t="s">
        <v>84</v>
      </c>
    </row>
    <row r="308" spans="1:8" x14ac:dyDescent="0.3">
      <c r="A308">
        <v>141</v>
      </c>
      <c r="B308" t="s">
        <v>3347</v>
      </c>
      <c r="C308" t="s">
        <v>22</v>
      </c>
      <c r="D308">
        <v>1285285.3</v>
      </c>
      <c r="E308" t="s">
        <v>3344</v>
      </c>
      <c r="F308">
        <v>6</v>
      </c>
      <c r="G308" t="s">
        <v>3355</v>
      </c>
      <c r="H308" t="s">
        <v>84</v>
      </c>
    </row>
    <row r="309" spans="1:8" x14ac:dyDescent="0.3">
      <c r="A309">
        <v>141</v>
      </c>
      <c r="B309" t="s">
        <v>3347</v>
      </c>
      <c r="C309" t="s">
        <v>52</v>
      </c>
      <c r="D309">
        <v>318972.09999999998</v>
      </c>
      <c r="E309" t="s">
        <v>3344</v>
      </c>
      <c r="F309">
        <v>6</v>
      </c>
      <c r="G309" t="s">
        <v>3355</v>
      </c>
      <c r="H309" t="s">
        <v>84</v>
      </c>
    </row>
    <row r="310" spans="1:8" x14ac:dyDescent="0.3">
      <c r="A310">
        <v>141</v>
      </c>
      <c r="B310" t="s">
        <v>3347</v>
      </c>
      <c r="C310" t="s">
        <v>23</v>
      </c>
      <c r="D310">
        <v>447886.45</v>
      </c>
      <c r="E310" t="s">
        <v>3344</v>
      </c>
      <c r="F310">
        <v>6</v>
      </c>
      <c r="G310" t="s">
        <v>3355</v>
      </c>
      <c r="H310" t="s">
        <v>84</v>
      </c>
    </row>
    <row r="311" spans="1:8" x14ac:dyDescent="0.3">
      <c r="A311">
        <v>141</v>
      </c>
      <c r="B311" t="s">
        <v>3347</v>
      </c>
      <c r="C311" t="s">
        <v>26</v>
      </c>
      <c r="D311">
        <v>279894.90000000002</v>
      </c>
      <c r="E311" t="s">
        <v>3344</v>
      </c>
      <c r="F311">
        <v>6</v>
      </c>
      <c r="G311" t="s">
        <v>3355</v>
      </c>
      <c r="H311" t="s">
        <v>84</v>
      </c>
    </row>
    <row r="312" spans="1:8" x14ac:dyDescent="0.3">
      <c r="A312">
        <v>141</v>
      </c>
      <c r="B312" t="s">
        <v>3347</v>
      </c>
      <c r="C312" t="s">
        <v>21</v>
      </c>
      <c r="D312">
        <v>668770.94999999995</v>
      </c>
      <c r="E312" t="s">
        <v>3344</v>
      </c>
      <c r="F312">
        <v>6</v>
      </c>
      <c r="G312" t="s">
        <v>3355</v>
      </c>
      <c r="H312" t="s">
        <v>84</v>
      </c>
    </row>
    <row r="313" spans="1:8" x14ac:dyDescent="0.3">
      <c r="A313">
        <v>141</v>
      </c>
      <c r="B313" t="s">
        <v>3347</v>
      </c>
      <c r="C313" t="s">
        <v>51</v>
      </c>
      <c r="D313">
        <v>164232.6</v>
      </c>
      <c r="E313" t="s">
        <v>3344</v>
      </c>
      <c r="F313">
        <v>6</v>
      </c>
      <c r="G313" t="s">
        <v>3355</v>
      </c>
      <c r="H313" t="s">
        <v>84</v>
      </c>
    </row>
    <row r="314" spans="1:8" x14ac:dyDescent="0.3">
      <c r="A314">
        <v>141</v>
      </c>
      <c r="B314" t="s">
        <v>3347</v>
      </c>
      <c r="C314" t="s">
        <v>19</v>
      </c>
      <c r="D314">
        <v>360097.65</v>
      </c>
      <c r="E314" t="s">
        <v>3344</v>
      </c>
      <c r="F314">
        <v>6</v>
      </c>
      <c r="G314" t="s">
        <v>3355</v>
      </c>
      <c r="H314" t="s">
        <v>84</v>
      </c>
    </row>
    <row r="315" spans="1:8" x14ac:dyDescent="0.3">
      <c r="A315">
        <v>141</v>
      </c>
      <c r="B315" t="s">
        <v>3347</v>
      </c>
      <c r="C315" t="s">
        <v>18</v>
      </c>
      <c r="D315">
        <v>307176.65000000002</v>
      </c>
      <c r="E315" t="s">
        <v>3344</v>
      </c>
      <c r="F315">
        <v>6</v>
      </c>
      <c r="G315" t="s">
        <v>3355</v>
      </c>
      <c r="H315" t="s">
        <v>84</v>
      </c>
    </row>
    <row r="316" spans="1:8" x14ac:dyDescent="0.3">
      <c r="A316">
        <v>141</v>
      </c>
      <c r="B316" t="s">
        <v>3347</v>
      </c>
      <c r="C316" t="s">
        <v>24</v>
      </c>
      <c r="D316">
        <v>1100126.3999999999</v>
      </c>
      <c r="E316" t="s">
        <v>3344</v>
      </c>
      <c r="F316">
        <v>6</v>
      </c>
      <c r="G316" t="s">
        <v>3355</v>
      </c>
      <c r="H316" t="s">
        <v>84</v>
      </c>
    </row>
    <row r="317" spans="1:8" x14ac:dyDescent="0.3">
      <c r="A317">
        <v>144</v>
      </c>
      <c r="B317" t="s">
        <v>3347</v>
      </c>
      <c r="C317" t="s">
        <v>22</v>
      </c>
      <c r="D317">
        <v>1279522.55</v>
      </c>
      <c r="E317" t="s">
        <v>3344</v>
      </c>
      <c r="F317">
        <v>6</v>
      </c>
      <c r="G317" t="s">
        <v>3355</v>
      </c>
      <c r="H317" t="s">
        <v>84</v>
      </c>
    </row>
    <row r="318" spans="1:8" x14ac:dyDescent="0.3">
      <c r="A318">
        <v>144</v>
      </c>
      <c r="B318" t="s">
        <v>3347</v>
      </c>
      <c r="C318" t="s">
        <v>52</v>
      </c>
      <c r="D318">
        <v>360983.95</v>
      </c>
      <c r="E318" t="s">
        <v>3344</v>
      </c>
      <c r="F318">
        <v>6</v>
      </c>
      <c r="G318" t="s">
        <v>3355</v>
      </c>
      <c r="H318" t="s">
        <v>84</v>
      </c>
    </row>
    <row r="319" spans="1:8" x14ac:dyDescent="0.3">
      <c r="A319">
        <v>144</v>
      </c>
      <c r="B319" t="s">
        <v>3347</v>
      </c>
      <c r="C319" t="s">
        <v>23</v>
      </c>
      <c r="D319">
        <v>390232.15</v>
      </c>
      <c r="E319" t="s">
        <v>3344</v>
      </c>
      <c r="F319">
        <v>6</v>
      </c>
      <c r="G319" t="s">
        <v>3355</v>
      </c>
      <c r="H319" t="s">
        <v>84</v>
      </c>
    </row>
    <row r="320" spans="1:8" x14ac:dyDescent="0.3">
      <c r="A320">
        <v>144</v>
      </c>
      <c r="B320" t="s">
        <v>3347</v>
      </c>
      <c r="C320" t="s">
        <v>26</v>
      </c>
      <c r="D320">
        <v>260070.1</v>
      </c>
      <c r="E320" t="s">
        <v>3344</v>
      </c>
      <c r="F320">
        <v>6</v>
      </c>
      <c r="G320" t="s">
        <v>3355</v>
      </c>
      <c r="H320" t="s">
        <v>84</v>
      </c>
    </row>
    <row r="321" spans="1:8" x14ac:dyDescent="0.3">
      <c r="A321">
        <v>144</v>
      </c>
      <c r="B321" t="s">
        <v>3347</v>
      </c>
      <c r="C321" t="s">
        <v>21</v>
      </c>
      <c r="D321">
        <v>617833.9</v>
      </c>
      <c r="E321" t="s">
        <v>3344</v>
      </c>
      <c r="F321">
        <v>6</v>
      </c>
      <c r="G321" t="s">
        <v>3355</v>
      </c>
      <c r="H321" t="s">
        <v>84</v>
      </c>
    </row>
    <row r="322" spans="1:8" x14ac:dyDescent="0.3">
      <c r="A322">
        <v>144</v>
      </c>
      <c r="B322" t="s">
        <v>3347</v>
      </c>
      <c r="C322" t="s">
        <v>51</v>
      </c>
      <c r="D322">
        <v>231345.05</v>
      </c>
      <c r="E322" t="s">
        <v>3344</v>
      </c>
      <c r="F322">
        <v>6</v>
      </c>
      <c r="G322" t="s">
        <v>3355</v>
      </c>
      <c r="H322" t="s">
        <v>84</v>
      </c>
    </row>
    <row r="323" spans="1:8" x14ac:dyDescent="0.3">
      <c r="A323">
        <v>144</v>
      </c>
      <c r="B323" t="s">
        <v>3347</v>
      </c>
      <c r="C323" t="s">
        <v>19</v>
      </c>
      <c r="D323">
        <v>637139.25</v>
      </c>
      <c r="E323" t="s">
        <v>3344</v>
      </c>
      <c r="F323">
        <v>6</v>
      </c>
      <c r="G323" t="s">
        <v>3355</v>
      </c>
      <c r="H323" t="s">
        <v>84</v>
      </c>
    </row>
    <row r="324" spans="1:8" x14ac:dyDescent="0.3">
      <c r="A324">
        <v>144</v>
      </c>
      <c r="B324" t="s">
        <v>3347</v>
      </c>
      <c r="C324" t="s">
        <v>18</v>
      </c>
      <c r="D324">
        <v>366057.45</v>
      </c>
      <c r="E324" t="s">
        <v>3344</v>
      </c>
      <c r="F324">
        <v>6</v>
      </c>
      <c r="G324" t="s">
        <v>3355</v>
      </c>
      <c r="H324" t="s">
        <v>84</v>
      </c>
    </row>
    <row r="325" spans="1:8" x14ac:dyDescent="0.3">
      <c r="A325">
        <v>144</v>
      </c>
      <c r="B325" t="s">
        <v>3347</v>
      </c>
      <c r="C325" t="s">
        <v>24</v>
      </c>
      <c r="D325">
        <v>1185470.3500000001</v>
      </c>
      <c r="E325" t="s">
        <v>3344</v>
      </c>
      <c r="F325">
        <v>6</v>
      </c>
      <c r="G325" t="s">
        <v>3355</v>
      </c>
      <c r="H325" t="s">
        <v>84</v>
      </c>
    </row>
    <row r="326" spans="1:8" x14ac:dyDescent="0.3">
      <c r="A326">
        <v>149</v>
      </c>
      <c r="B326" t="s">
        <v>3347</v>
      </c>
      <c r="C326" t="s">
        <v>22</v>
      </c>
      <c r="D326">
        <v>1277605.433</v>
      </c>
      <c r="E326" t="s">
        <v>3344</v>
      </c>
      <c r="F326">
        <v>6</v>
      </c>
      <c r="G326" t="s">
        <v>3355</v>
      </c>
      <c r="H326" t="s">
        <v>84</v>
      </c>
    </row>
    <row r="327" spans="1:8" x14ac:dyDescent="0.3">
      <c r="A327">
        <v>149</v>
      </c>
      <c r="B327" t="s">
        <v>3347</v>
      </c>
      <c r="C327" t="s">
        <v>52</v>
      </c>
      <c r="D327">
        <v>352641</v>
      </c>
      <c r="E327" t="s">
        <v>3344</v>
      </c>
      <c r="F327">
        <v>6</v>
      </c>
      <c r="G327" t="s">
        <v>3355</v>
      </c>
      <c r="H327" t="s">
        <v>84</v>
      </c>
    </row>
    <row r="328" spans="1:8" x14ac:dyDescent="0.3">
      <c r="A328">
        <v>149</v>
      </c>
      <c r="B328" t="s">
        <v>3347</v>
      </c>
      <c r="C328" t="s">
        <v>23</v>
      </c>
      <c r="D328">
        <v>358340.73330000002</v>
      </c>
      <c r="E328" t="s">
        <v>3344</v>
      </c>
      <c r="F328">
        <v>6</v>
      </c>
      <c r="G328" t="s">
        <v>3355</v>
      </c>
      <c r="H328" t="s">
        <v>84</v>
      </c>
    </row>
    <row r="329" spans="1:8" x14ac:dyDescent="0.3">
      <c r="A329">
        <v>149</v>
      </c>
      <c r="B329" t="s">
        <v>3347</v>
      </c>
      <c r="C329" t="s">
        <v>26</v>
      </c>
      <c r="D329">
        <v>254053.6</v>
      </c>
      <c r="E329" t="s">
        <v>3344</v>
      </c>
      <c r="F329">
        <v>6</v>
      </c>
      <c r="G329" t="s">
        <v>3355</v>
      </c>
      <c r="H329" t="s">
        <v>84</v>
      </c>
    </row>
    <row r="330" spans="1:8" x14ac:dyDescent="0.3">
      <c r="A330">
        <v>149</v>
      </c>
      <c r="B330" t="s">
        <v>3347</v>
      </c>
      <c r="C330" t="s">
        <v>21</v>
      </c>
      <c r="D330">
        <v>569792.03330000001</v>
      </c>
      <c r="E330" t="s">
        <v>3344</v>
      </c>
      <c r="F330">
        <v>6</v>
      </c>
      <c r="G330" t="s">
        <v>3355</v>
      </c>
      <c r="H330" t="s">
        <v>84</v>
      </c>
    </row>
    <row r="331" spans="1:8" x14ac:dyDescent="0.3">
      <c r="A331">
        <v>149</v>
      </c>
      <c r="B331" t="s">
        <v>3347</v>
      </c>
      <c r="C331" t="s">
        <v>51</v>
      </c>
      <c r="D331">
        <v>188263.4</v>
      </c>
      <c r="E331" t="s">
        <v>3344</v>
      </c>
      <c r="F331">
        <v>6</v>
      </c>
      <c r="G331" t="s">
        <v>3355</v>
      </c>
      <c r="H331" t="s">
        <v>84</v>
      </c>
    </row>
    <row r="332" spans="1:8" x14ac:dyDescent="0.3">
      <c r="A332">
        <v>149</v>
      </c>
      <c r="B332" t="s">
        <v>3347</v>
      </c>
      <c r="C332" t="s">
        <v>19</v>
      </c>
      <c r="D332">
        <v>385353.53330000001</v>
      </c>
      <c r="E332" t="s">
        <v>3344</v>
      </c>
      <c r="F332">
        <v>6</v>
      </c>
      <c r="G332" t="s">
        <v>3355</v>
      </c>
      <c r="H332" t="s">
        <v>84</v>
      </c>
    </row>
    <row r="333" spans="1:8" x14ac:dyDescent="0.3">
      <c r="A333">
        <v>149</v>
      </c>
      <c r="B333" t="s">
        <v>3347</v>
      </c>
      <c r="C333" t="s">
        <v>18</v>
      </c>
      <c r="D333">
        <v>239506.6</v>
      </c>
      <c r="E333" t="s">
        <v>3344</v>
      </c>
      <c r="F333">
        <v>6</v>
      </c>
      <c r="G333" t="s">
        <v>3355</v>
      </c>
      <c r="H333" t="s">
        <v>84</v>
      </c>
    </row>
    <row r="334" spans="1:8" x14ac:dyDescent="0.3">
      <c r="A334">
        <v>149</v>
      </c>
      <c r="B334" t="s">
        <v>3347</v>
      </c>
      <c r="C334" t="s">
        <v>24</v>
      </c>
      <c r="D334">
        <v>994870.86670000001</v>
      </c>
      <c r="E334" t="s">
        <v>3344</v>
      </c>
      <c r="F334">
        <v>6</v>
      </c>
      <c r="G334" t="s">
        <v>3355</v>
      </c>
      <c r="H334" t="s">
        <v>84</v>
      </c>
    </row>
    <row r="335" spans="1:8" x14ac:dyDescent="0.3">
      <c r="A335">
        <v>167</v>
      </c>
      <c r="B335" t="s">
        <v>3347</v>
      </c>
      <c r="C335" t="s">
        <v>22</v>
      </c>
      <c r="D335">
        <v>888043.7</v>
      </c>
      <c r="E335" t="s">
        <v>3344</v>
      </c>
      <c r="F335">
        <v>6</v>
      </c>
      <c r="G335" t="s">
        <v>3355</v>
      </c>
      <c r="H335" t="s">
        <v>84</v>
      </c>
    </row>
    <row r="336" spans="1:8" x14ac:dyDescent="0.3">
      <c r="A336">
        <v>167</v>
      </c>
      <c r="B336" t="s">
        <v>3347</v>
      </c>
      <c r="C336" t="s">
        <v>52</v>
      </c>
      <c r="D336">
        <v>311373.2</v>
      </c>
      <c r="E336" t="s">
        <v>3344</v>
      </c>
      <c r="F336">
        <v>6</v>
      </c>
      <c r="G336" t="s">
        <v>3355</v>
      </c>
      <c r="H336" t="s">
        <v>84</v>
      </c>
    </row>
    <row r="337" spans="1:8" x14ac:dyDescent="0.3">
      <c r="A337">
        <v>167</v>
      </c>
      <c r="B337" t="s">
        <v>3347</v>
      </c>
      <c r="C337" t="s">
        <v>23</v>
      </c>
      <c r="D337">
        <v>385230.1</v>
      </c>
      <c r="E337" t="s">
        <v>3344</v>
      </c>
      <c r="F337">
        <v>6</v>
      </c>
      <c r="G337" t="s">
        <v>3355</v>
      </c>
      <c r="H337" t="s">
        <v>84</v>
      </c>
    </row>
    <row r="338" spans="1:8" x14ac:dyDescent="0.3">
      <c r="A338">
        <v>167</v>
      </c>
      <c r="B338" t="s">
        <v>3347</v>
      </c>
      <c r="C338" t="s">
        <v>26</v>
      </c>
      <c r="D338">
        <v>213725.6667</v>
      </c>
      <c r="E338" t="s">
        <v>3344</v>
      </c>
      <c r="F338">
        <v>6</v>
      </c>
      <c r="G338" t="s">
        <v>3355</v>
      </c>
      <c r="H338" t="s">
        <v>84</v>
      </c>
    </row>
    <row r="339" spans="1:8" x14ac:dyDescent="0.3">
      <c r="A339">
        <v>167</v>
      </c>
      <c r="B339" t="s">
        <v>3347</v>
      </c>
      <c r="C339" t="s">
        <v>21</v>
      </c>
      <c r="D339">
        <v>430634.23330000002</v>
      </c>
      <c r="E339" t="s">
        <v>3344</v>
      </c>
      <c r="F339">
        <v>6</v>
      </c>
      <c r="G339" t="s">
        <v>3355</v>
      </c>
      <c r="H339" t="s">
        <v>84</v>
      </c>
    </row>
    <row r="340" spans="1:8" x14ac:dyDescent="0.3">
      <c r="A340">
        <v>167</v>
      </c>
      <c r="B340" t="s">
        <v>3347</v>
      </c>
      <c r="C340" t="s">
        <v>51</v>
      </c>
      <c r="D340">
        <v>158588.8333</v>
      </c>
      <c r="E340" t="s">
        <v>3344</v>
      </c>
      <c r="F340">
        <v>6</v>
      </c>
      <c r="G340" t="s">
        <v>3355</v>
      </c>
      <c r="H340" t="s">
        <v>84</v>
      </c>
    </row>
    <row r="341" spans="1:8" x14ac:dyDescent="0.3">
      <c r="A341">
        <v>167</v>
      </c>
      <c r="B341" t="s">
        <v>3347</v>
      </c>
      <c r="C341" t="s">
        <v>19</v>
      </c>
      <c r="D341">
        <v>399370.5</v>
      </c>
      <c r="E341" t="s">
        <v>3344</v>
      </c>
      <c r="F341">
        <v>6</v>
      </c>
      <c r="G341" t="s">
        <v>3355</v>
      </c>
      <c r="H341" t="s">
        <v>84</v>
      </c>
    </row>
    <row r="342" spans="1:8" x14ac:dyDescent="0.3">
      <c r="A342">
        <v>167</v>
      </c>
      <c r="B342" t="s">
        <v>3347</v>
      </c>
      <c r="C342" t="s">
        <v>18</v>
      </c>
      <c r="D342">
        <v>224958.9333</v>
      </c>
      <c r="E342" t="s">
        <v>3344</v>
      </c>
      <c r="F342">
        <v>6</v>
      </c>
      <c r="G342" t="s">
        <v>3355</v>
      </c>
      <c r="H342" t="s">
        <v>84</v>
      </c>
    </row>
    <row r="343" spans="1:8" x14ac:dyDescent="0.3">
      <c r="A343">
        <v>167</v>
      </c>
      <c r="B343" t="s">
        <v>3347</v>
      </c>
      <c r="C343" t="s">
        <v>24</v>
      </c>
      <c r="D343">
        <v>881849.5</v>
      </c>
      <c r="E343" t="s">
        <v>3344</v>
      </c>
      <c r="F343">
        <v>6</v>
      </c>
      <c r="G343" t="s">
        <v>3355</v>
      </c>
      <c r="H343" t="s">
        <v>84</v>
      </c>
    </row>
    <row r="344" spans="1:8" x14ac:dyDescent="0.3">
      <c r="A344">
        <v>171</v>
      </c>
      <c r="B344" t="s">
        <v>3347</v>
      </c>
      <c r="C344" t="s">
        <v>22</v>
      </c>
      <c r="D344">
        <v>1582872.9</v>
      </c>
      <c r="E344" t="s">
        <v>3344</v>
      </c>
      <c r="F344">
        <v>6</v>
      </c>
      <c r="G344" t="s">
        <v>3355</v>
      </c>
      <c r="H344" t="s">
        <v>84</v>
      </c>
    </row>
    <row r="345" spans="1:8" x14ac:dyDescent="0.3">
      <c r="A345">
        <v>171</v>
      </c>
      <c r="B345" t="s">
        <v>3347</v>
      </c>
      <c r="C345" t="s">
        <v>52</v>
      </c>
      <c r="D345">
        <v>486170.3</v>
      </c>
      <c r="E345" t="s">
        <v>3344</v>
      </c>
      <c r="F345">
        <v>6</v>
      </c>
      <c r="G345" t="s">
        <v>3355</v>
      </c>
      <c r="H345" t="s">
        <v>84</v>
      </c>
    </row>
    <row r="346" spans="1:8" x14ac:dyDescent="0.3">
      <c r="A346">
        <v>171</v>
      </c>
      <c r="B346" t="s">
        <v>3347</v>
      </c>
      <c r="C346" t="s">
        <v>23</v>
      </c>
      <c r="D346">
        <v>398389.2</v>
      </c>
      <c r="E346" t="s">
        <v>3344</v>
      </c>
      <c r="F346">
        <v>6</v>
      </c>
      <c r="G346" t="s">
        <v>3355</v>
      </c>
      <c r="H346" t="s">
        <v>84</v>
      </c>
    </row>
    <row r="347" spans="1:8" x14ac:dyDescent="0.3">
      <c r="A347">
        <v>171</v>
      </c>
      <c r="B347" t="s">
        <v>3347</v>
      </c>
      <c r="C347" t="s">
        <v>26</v>
      </c>
      <c r="D347">
        <v>432843.95</v>
      </c>
      <c r="E347" t="s">
        <v>3344</v>
      </c>
      <c r="F347">
        <v>6</v>
      </c>
      <c r="G347" t="s">
        <v>3355</v>
      </c>
      <c r="H347" t="s">
        <v>84</v>
      </c>
    </row>
    <row r="348" spans="1:8" x14ac:dyDescent="0.3">
      <c r="A348">
        <v>171</v>
      </c>
      <c r="B348" t="s">
        <v>3347</v>
      </c>
      <c r="C348" t="s">
        <v>21</v>
      </c>
      <c r="D348">
        <v>614003.44999999995</v>
      </c>
      <c r="E348" t="s">
        <v>3344</v>
      </c>
      <c r="F348">
        <v>6</v>
      </c>
      <c r="G348" t="s">
        <v>3355</v>
      </c>
      <c r="H348" t="s">
        <v>84</v>
      </c>
    </row>
    <row r="349" spans="1:8" x14ac:dyDescent="0.3">
      <c r="A349">
        <v>171</v>
      </c>
      <c r="B349" t="s">
        <v>3347</v>
      </c>
      <c r="C349" t="s">
        <v>51</v>
      </c>
      <c r="D349">
        <v>173445.75</v>
      </c>
      <c r="E349" t="s">
        <v>3344</v>
      </c>
      <c r="F349">
        <v>6</v>
      </c>
      <c r="G349" t="s">
        <v>3355</v>
      </c>
      <c r="H349" t="s">
        <v>84</v>
      </c>
    </row>
    <row r="350" spans="1:8" x14ac:dyDescent="0.3">
      <c r="A350">
        <v>171</v>
      </c>
      <c r="B350" t="s">
        <v>3347</v>
      </c>
      <c r="C350" t="s">
        <v>19</v>
      </c>
      <c r="D350">
        <v>525599.6</v>
      </c>
      <c r="E350" t="s">
        <v>3344</v>
      </c>
      <c r="F350">
        <v>6</v>
      </c>
      <c r="G350" t="s">
        <v>3355</v>
      </c>
      <c r="H350" t="s">
        <v>84</v>
      </c>
    </row>
    <row r="351" spans="1:8" x14ac:dyDescent="0.3">
      <c r="A351">
        <v>171</v>
      </c>
      <c r="B351" t="s">
        <v>3347</v>
      </c>
      <c r="C351" t="s">
        <v>18</v>
      </c>
      <c r="D351">
        <v>253070.15</v>
      </c>
      <c r="E351" t="s">
        <v>3344</v>
      </c>
      <c r="F351">
        <v>6</v>
      </c>
      <c r="G351" t="s">
        <v>3355</v>
      </c>
      <c r="H351" t="s">
        <v>84</v>
      </c>
    </row>
    <row r="352" spans="1:8" x14ac:dyDescent="0.3">
      <c r="A352">
        <v>171</v>
      </c>
      <c r="B352" t="s">
        <v>3347</v>
      </c>
      <c r="C352" t="s">
        <v>24</v>
      </c>
      <c r="D352">
        <v>1257235.2</v>
      </c>
      <c r="E352" t="s">
        <v>3344</v>
      </c>
      <c r="F352">
        <v>6</v>
      </c>
      <c r="G352" t="s">
        <v>3355</v>
      </c>
      <c r="H352" t="s">
        <v>84</v>
      </c>
    </row>
    <row r="353" spans="1:8" x14ac:dyDescent="0.3">
      <c r="A353">
        <v>172</v>
      </c>
      <c r="B353" t="s">
        <v>3347</v>
      </c>
      <c r="C353" t="s">
        <v>22</v>
      </c>
      <c r="D353">
        <v>1355699.3670000001</v>
      </c>
      <c r="E353" t="s">
        <v>3344</v>
      </c>
      <c r="F353">
        <v>6</v>
      </c>
      <c r="G353" t="s">
        <v>3355</v>
      </c>
      <c r="H353" t="s">
        <v>84</v>
      </c>
    </row>
    <row r="354" spans="1:8" x14ac:dyDescent="0.3">
      <c r="A354">
        <v>172</v>
      </c>
      <c r="B354" t="s">
        <v>3347</v>
      </c>
      <c r="C354" t="s">
        <v>52</v>
      </c>
      <c r="D354">
        <v>344273.93329999998</v>
      </c>
      <c r="E354" t="s">
        <v>3344</v>
      </c>
      <c r="F354">
        <v>6</v>
      </c>
      <c r="G354" t="s">
        <v>3355</v>
      </c>
      <c r="H354" t="s">
        <v>84</v>
      </c>
    </row>
    <row r="355" spans="1:8" x14ac:dyDescent="0.3">
      <c r="A355">
        <v>172</v>
      </c>
      <c r="B355" t="s">
        <v>3347</v>
      </c>
      <c r="C355" t="s">
        <v>23</v>
      </c>
      <c r="D355">
        <v>405710.1</v>
      </c>
      <c r="E355" t="s">
        <v>3344</v>
      </c>
      <c r="F355">
        <v>6</v>
      </c>
      <c r="G355" t="s">
        <v>3355</v>
      </c>
      <c r="H355" t="s">
        <v>84</v>
      </c>
    </row>
    <row r="356" spans="1:8" x14ac:dyDescent="0.3">
      <c r="A356">
        <v>172</v>
      </c>
      <c r="B356" t="s">
        <v>3347</v>
      </c>
      <c r="C356" t="s">
        <v>26</v>
      </c>
      <c r="D356">
        <v>318017.90000000002</v>
      </c>
      <c r="E356" t="s">
        <v>3344</v>
      </c>
      <c r="F356">
        <v>6</v>
      </c>
      <c r="G356" t="s">
        <v>3355</v>
      </c>
      <c r="H356" t="s">
        <v>84</v>
      </c>
    </row>
    <row r="357" spans="1:8" x14ac:dyDescent="0.3">
      <c r="A357">
        <v>172</v>
      </c>
      <c r="B357" t="s">
        <v>3347</v>
      </c>
      <c r="C357" t="s">
        <v>21</v>
      </c>
      <c r="D357">
        <v>683305.66669999994</v>
      </c>
      <c r="E357" t="s">
        <v>3344</v>
      </c>
      <c r="F357">
        <v>6</v>
      </c>
      <c r="G357" t="s">
        <v>3355</v>
      </c>
      <c r="H357" t="s">
        <v>84</v>
      </c>
    </row>
    <row r="358" spans="1:8" x14ac:dyDescent="0.3">
      <c r="A358">
        <v>172</v>
      </c>
      <c r="B358" t="s">
        <v>3347</v>
      </c>
      <c r="C358" t="s">
        <v>51</v>
      </c>
      <c r="D358">
        <v>210439.6</v>
      </c>
      <c r="E358" t="s">
        <v>3344</v>
      </c>
      <c r="F358">
        <v>6</v>
      </c>
      <c r="G358" t="s">
        <v>3355</v>
      </c>
      <c r="H358" t="s">
        <v>84</v>
      </c>
    </row>
    <row r="359" spans="1:8" x14ac:dyDescent="0.3">
      <c r="A359">
        <v>172</v>
      </c>
      <c r="B359" t="s">
        <v>3347</v>
      </c>
      <c r="C359" t="s">
        <v>19</v>
      </c>
      <c r="D359">
        <v>501189.06670000002</v>
      </c>
      <c r="E359" t="s">
        <v>3344</v>
      </c>
      <c r="F359">
        <v>6</v>
      </c>
      <c r="G359" t="s">
        <v>3355</v>
      </c>
      <c r="H359" t="s">
        <v>84</v>
      </c>
    </row>
    <row r="360" spans="1:8" x14ac:dyDescent="0.3">
      <c r="A360">
        <v>172</v>
      </c>
      <c r="B360" t="s">
        <v>3347</v>
      </c>
      <c r="C360" t="s">
        <v>18</v>
      </c>
      <c r="D360">
        <v>286780.3</v>
      </c>
      <c r="E360" t="s">
        <v>3344</v>
      </c>
      <c r="F360">
        <v>6</v>
      </c>
      <c r="G360" t="s">
        <v>3355</v>
      </c>
      <c r="H360" t="s">
        <v>84</v>
      </c>
    </row>
    <row r="361" spans="1:8" x14ac:dyDescent="0.3">
      <c r="A361">
        <v>172</v>
      </c>
      <c r="B361" t="s">
        <v>3347</v>
      </c>
      <c r="C361" t="s">
        <v>24</v>
      </c>
      <c r="D361">
        <v>1172518.267</v>
      </c>
      <c r="E361" t="s">
        <v>3344</v>
      </c>
      <c r="F361">
        <v>6</v>
      </c>
      <c r="G361" t="s">
        <v>3355</v>
      </c>
      <c r="H361" t="s">
        <v>84</v>
      </c>
    </row>
    <row r="362" spans="1:8" x14ac:dyDescent="0.3">
      <c r="A362">
        <v>183</v>
      </c>
      <c r="B362" t="s">
        <v>3347</v>
      </c>
      <c r="C362" t="s">
        <v>22</v>
      </c>
      <c r="D362">
        <v>1542550.05</v>
      </c>
      <c r="E362" t="s">
        <v>3344</v>
      </c>
      <c r="F362">
        <v>6</v>
      </c>
      <c r="G362" t="s">
        <v>3355</v>
      </c>
      <c r="H362" t="s">
        <v>84</v>
      </c>
    </row>
    <row r="363" spans="1:8" x14ac:dyDescent="0.3">
      <c r="A363">
        <v>183</v>
      </c>
      <c r="B363" t="s">
        <v>3347</v>
      </c>
      <c r="C363" t="s">
        <v>52</v>
      </c>
      <c r="D363">
        <v>378095.4</v>
      </c>
      <c r="E363" t="s">
        <v>3344</v>
      </c>
      <c r="F363">
        <v>6</v>
      </c>
      <c r="G363" t="s">
        <v>3355</v>
      </c>
      <c r="H363" t="s">
        <v>84</v>
      </c>
    </row>
    <row r="364" spans="1:8" x14ac:dyDescent="0.3">
      <c r="A364">
        <v>183</v>
      </c>
      <c r="B364" t="s">
        <v>3347</v>
      </c>
      <c r="C364" t="s">
        <v>23</v>
      </c>
      <c r="D364">
        <v>365879.9</v>
      </c>
      <c r="E364" t="s">
        <v>3344</v>
      </c>
      <c r="F364">
        <v>6</v>
      </c>
      <c r="G364" t="s">
        <v>3355</v>
      </c>
      <c r="H364" t="s">
        <v>84</v>
      </c>
    </row>
    <row r="365" spans="1:8" x14ac:dyDescent="0.3">
      <c r="A365">
        <v>183</v>
      </c>
      <c r="B365" t="s">
        <v>3347</v>
      </c>
      <c r="C365" t="s">
        <v>26</v>
      </c>
      <c r="D365">
        <v>425143.95</v>
      </c>
      <c r="E365" t="s">
        <v>3344</v>
      </c>
      <c r="F365">
        <v>6</v>
      </c>
      <c r="G365" t="s">
        <v>3355</v>
      </c>
      <c r="H365" t="s">
        <v>84</v>
      </c>
    </row>
    <row r="366" spans="1:8" x14ac:dyDescent="0.3">
      <c r="A366">
        <v>183</v>
      </c>
      <c r="B366" t="s">
        <v>3347</v>
      </c>
      <c r="C366" t="s">
        <v>21</v>
      </c>
      <c r="D366">
        <v>736510.45</v>
      </c>
      <c r="E366" t="s">
        <v>3344</v>
      </c>
      <c r="F366">
        <v>6</v>
      </c>
      <c r="G366" t="s">
        <v>3355</v>
      </c>
      <c r="H366" t="s">
        <v>84</v>
      </c>
    </row>
    <row r="367" spans="1:8" x14ac:dyDescent="0.3">
      <c r="A367">
        <v>183</v>
      </c>
      <c r="B367" t="s">
        <v>3347</v>
      </c>
      <c r="C367" t="s">
        <v>51</v>
      </c>
      <c r="D367">
        <v>168426.2</v>
      </c>
      <c r="E367" t="s">
        <v>3344</v>
      </c>
      <c r="F367">
        <v>6</v>
      </c>
      <c r="G367" t="s">
        <v>3355</v>
      </c>
      <c r="H367" t="s">
        <v>84</v>
      </c>
    </row>
    <row r="368" spans="1:8" x14ac:dyDescent="0.3">
      <c r="A368">
        <v>183</v>
      </c>
      <c r="B368" t="s">
        <v>3347</v>
      </c>
      <c r="C368" t="s">
        <v>19</v>
      </c>
      <c r="D368">
        <v>405370.7</v>
      </c>
      <c r="E368" t="s">
        <v>3344</v>
      </c>
      <c r="F368">
        <v>6</v>
      </c>
      <c r="G368" t="s">
        <v>3355</v>
      </c>
      <c r="H368" t="s">
        <v>84</v>
      </c>
    </row>
    <row r="369" spans="1:8" x14ac:dyDescent="0.3">
      <c r="A369">
        <v>183</v>
      </c>
      <c r="B369" t="s">
        <v>3347</v>
      </c>
      <c r="C369" t="s">
        <v>18</v>
      </c>
      <c r="D369">
        <v>290567.95</v>
      </c>
      <c r="E369" t="s">
        <v>3344</v>
      </c>
      <c r="F369">
        <v>6</v>
      </c>
      <c r="G369" t="s">
        <v>3355</v>
      </c>
      <c r="H369" t="s">
        <v>84</v>
      </c>
    </row>
    <row r="370" spans="1:8" x14ac:dyDescent="0.3">
      <c r="A370">
        <v>183</v>
      </c>
      <c r="B370" t="s">
        <v>3347</v>
      </c>
      <c r="C370" t="s">
        <v>24</v>
      </c>
      <c r="D370">
        <v>1485170.6</v>
      </c>
      <c r="E370" t="s">
        <v>3344</v>
      </c>
      <c r="F370">
        <v>6</v>
      </c>
      <c r="G370" t="s">
        <v>3355</v>
      </c>
      <c r="H370" t="s">
        <v>84</v>
      </c>
    </row>
    <row r="371" spans="1:8" x14ac:dyDescent="0.3">
      <c r="A371">
        <v>185</v>
      </c>
      <c r="B371" t="s">
        <v>3347</v>
      </c>
      <c r="C371" t="s">
        <v>22</v>
      </c>
      <c r="D371">
        <v>1564000.4</v>
      </c>
      <c r="E371" t="s">
        <v>3344</v>
      </c>
      <c r="F371">
        <v>6</v>
      </c>
      <c r="G371" t="s">
        <v>3355</v>
      </c>
      <c r="H371" t="s">
        <v>84</v>
      </c>
    </row>
    <row r="372" spans="1:8" x14ac:dyDescent="0.3">
      <c r="A372">
        <v>185</v>
      </c>
      <c r="B372" t="s">
        <v>3347</v>
      </c>
      <c r="C372" t="s">
        <v>52</v>
      </c>
      <c r="D372">
        <v>405831.96669999999</v>
      </c>
      <c r="E372" t="s">
        <v>3344</v>
      </c>
      <c r="F372">
        <v>6</v>
      </c>
      <c r="G372" t="s">
        <v>3355</v>
      </c>
      <c r="H372" t="s">
        <v>84</v>
      </c>
    </row>
    <row r="373" spans="1:8" x14ac:dyDescent="0.3">
      <c r="A373">
        <v>185</v>
      </c>
      <c r="B373" t="s">
        <v>3347</v>
      </c>
      <c r="C373" t="s">
        <v>23</v>
      </c>
      <c r="D373">
        <v>573909.03330000001</v>
      </c>
      <c r="E373" t="s">
        <v>3344</v>
      </c>
      <c r="F373">
        <v>6</v>
      </c>
      <c r="G373" t="s">
        <v>3355</v>
      </c>
      <c r="H373" t="s">
        <v>84</v>
      </c>
    </row>
    <row r="374" spans="1:8" x14ac:dyDescent="0.3">
      <c r="A374">
        <v>185</v>
      </c>
      <c r="B374" t="s">
        <v>3347</v>
      </c>
      <c r="C374" t="s">
        <v>26</v>
      </c>
      <c r="D374">
        <v>543603.66669999994</v>
      </c>
      <c r="E374" t="s">
        <v>3344</v>
      </c>
      <c r="F374">
        <v>6</v>
      </c>
      <c r="G374" t="s">
        <v>3355</v>
      </c>
      <c r="H374" t="s">
        <v>84</v>
      </c>
    </row>
    <row r="375" spans="1:8" x14ac:dyDescent="0.3">
      <c r="A375">
        <v>185</v>
      </c>
      <c r="B375" t="s">
        <v>3347</v>
      </c>
      <c r="C375" t="s">
        <v>21</v>
      </c>
      <c r="D375">
        <v>842347.46669999999</v>
      </c>
      <c r="E375" t="s">
        <v>3344</v>
      </c>
      <c r="F375">
        <v>6</v>
      </c>
      <c r="G375" t="s">
        <v>3355</v>
      </c>
      <c r="H375" t="s">
        <v>84</v>
      </c>
    </row>
    <row r="376" spans="1:8" x14ac:dyDescent="0.3">
      <c r="A376">
        <v>185</v>
      </c>
      <c r="B376" t="s">
        <v>3347</v>
      </c>
      <c r="C376" t="s">
        <v>51</v>
      </c>
      <c r="D376">
        <v>146027.86670000001</v>
      </c>
      <c r="E376" t="s">
        <v>3344</v>
      </c>
      <c r="F376">
        <v>6</v>
      </c>
      <c r="G376" t="s">
        <v>3355</v>
      </c>
      <c r="H376" t="s">
        <v>84</v>
      </c>
    </row>
    <row r="377" spans="1:8" x14ac:dyDescent="0.3">
      <c r="A377">
        <v>185</v>
      </c>
      <c r="B377" t="s">
        <v>3347</v>
      </c>
      <c r="C377" t="s">
        <v>19</v>
      </c>
      <c r="D377">
        <v>1082184.3670000001</v>
      </c>
      <c r="E377" t="s">
        <v>3344</v>
      </c>
      <c r="F377">
        <v>6</v>
      </c>
      <c r="G377" t="s">
        <v>3355</v>
      </c>
      <c r="H377" t="s">
        <v>84</v>
      </c>
    </row>
    <row r="378" spans="1:8" x14ac:dyDescent="0.3">
      <c r="A378">
        <v>185</v>
      </c>
      <c r="B378" t="s">
        <v>3347</v>
      </c>
      <c r="C378" t="s">
        <v>18</v>
      </c>
      <c r="D378">
        <v>324412</v>
      </c>
      <c r="E378" t="s">
        <v>3344</v>
      </c>
      <c r="F378">
        <v>6</v>
      </c>
      <c r="G378" t="s">
        <v>3355</v>
      </c>
      <c r="H378" t="s">
        <v>84</v>
      </c>
    </row>
    <row r="379" spans="1:8" x14ac:dyDescent="0.3">
      <c r="A379">
        <v>185</v>
      </c>
      <c r="B379" t="s">
        <v>3347</v>
      </c>
      <c r="C379" t="s">
        <v>24</v>
      </c>
      <c r="D379">
        <v>1802181.0330000001</v>
      </c>
      <c r="E379" t="s">
        <v>3344</v>
      </c>
      <c r="F379">
        <v>6</v>
      </c>
      <c r="G379" t="s">
        <v>3355</v>
      </c>
      <c r="H379" t="s">
        <v>84</v>
      </c>
    </row>
    <row r="380" spans="1:8" x14ac:dyDescent="0.3">
      <c r="A380">
        <v>190</v>
      </c>
      <c r="B380" t="s">
        <v>3347</v>
      </c>
      <c r="C380" t="s">
        <v>22</v>
      </c>
      <c r="D380">
        <v>1342063</v>
      </c>
      <c r="E380" t="s">
        <v>3344</v>
      </c>
      <c r="F380">
        <v>6</v>
      </c>
      <c r="G380" t="s">
        <v>3355</v>
      </c>
      <c r="H380" t="s">
        <v>84</v>
      </c>
    </row>
    <row r="381" spans="1:8" x14ac:dyDescent="0.3">
      <c r="A381">
        <v>190</v>
      </c>
      <c r="B381" t="s">
        <v>3347</v>
      </c>
      <c r="C381" t="s">
        <v>52</v>
      </c>
      <c r="D381">
        <v>269455.1667</v>
      </c>
      <c r="E381" t="s">
        <v>3344</v>
      </c>
      <c r="F381">
        <v>6</v>
      </c>
      <c r="G381" t="s">
        <v>3355</v>
      </c>
      <c r="H381" t="s">
        <v>84</v>
      </c>
    </row>
    <row r="382" spans="1:8" x14ac:dyDescent="0.3">
      <c r="A382">
        <v>190</v>
      </c>
      <c r="B382" t="s">
        <v>3347</v>
      </c>
      <c r="C382" t="s">
        <v>23</v>
      </c>
      <c r="D382">
        <v>282287.8333</v>
      </c>
      <c r="E382" t="s">
        <v>3344</v>
      </c>
      <c r="F382">
        <v>6</v>
      </c>
      <c r="G382" t="s">
        <v>3355</v>
      </c>
      <c r="H382" t="s">
        <v>84</v>
      </c>
    </row>
    <row r="383" spans="1:8" x14ac:dyDescent="0.3">
      <c r="A383">
        <v>190</v>
      </c>
      <c r="B383" t="s">
        <v>3347</v>
      </c>
      <c r="C383" t="s">
        <v>26</v>
      </c>
      <c r="D383">
        <v>227075.0667</v>
      </c>
      <c r="E383" t="s">
        <v>3344</v>
      </c>
      <c r="F383">
        <v>6</v>
      </c>
      <c r="G383" t="s">
        <v>3355</v>
      </c>
      <c r="H383" t="s">
        <v>84</v>
      </c>
    </row>
    <row r="384" spans="1:8" x14ac:dyDescent="0.3">
      <c r="A384">
        <v>190</v>
      </c>
      <c r="B384" t="s">
        <v>3347</v>
      </c>
      <c r="C384" t="s">
        <v>21</v>
      </c>
      <c r="D384">
        <v>548246.93330000003</v>
      </c>
      <c r="E384" t="s">
        <v>3344</v>
      </c>
      <c r="F384">
        <v>6</v>
      </c>
      <c r="G384" t="s">
        <v>3355</v>
      </c>
      <c r="H384" t="s">
        <v>84</v>
      </c>
    </row>
    <row r="385" spans="1:8" x14ac:dyDescent="0.3">
      <c r="A385">
        <v>190</v>
      </c>
      <c r="B385" t="s">
        <v>3347</v>
      </c>
      <c r="C385" t="s">
        <v>51</v>
      </c>
      <c r="D385">
        <v>156466.79999999999</v>
      </c>
      <c r="E385" t="s">
        <v>3344</v>
      </c>
      <c r="F385">
        <v>6</v>
      </c>
      <c r="G385" t="s">
        <v>3355</v>
      </c>
      <c r="H385" t="s">
        <v>84</v>
      </c>
    </row>
    <row r="386" spans="1:8" x14ac:dyDescent="0.3">
      <c r="A386">
        <v>190</v>
      </c>
      <c r="B386" t="s">
        <v>3347</v>
      </c>
      <c r="C386" t="s">
        <v>19</v>
      </c>
      <c r="D386">
        <v>366322.53330000001</v>
      </c>
      <c r="E386" t="s">
        <v>3344</v>
      </c>
      <c r="F386">
        <v>6</v>
      </c>
      <c r="G386" t="s">
        <v>3355</v>
      </c>
      <c r="H386" t="s">
        <v>84</v>
      </c>
    </row>
    <row r="387" spans="1:8" x14ac:dyDescent="0.3">
      <c r="A387">
        <v>190</v>
      </c>
      <c r="B387" t="s">
        <v>3347</v>
      </c>
      <c r="C387" t="s">
        <v>18</v>
      </c>
      <c r="D387">
        <v>300629</v>
      </c>
      <c r="E387" t="s">
        <v>3344</v>
      </c>
      <c r="F387">
        <v>6</v>
      </c>
      <c r="G387" t="s">
        <v>3355</v>
      </c>
      <c r="H387" t="s">
        <v>84</v>
      </c>
    </row>
    <row r="388" spans="1:8" x14ac:dyDescent="0.3">
      <c r="A388">
        <v>190</v>
      </c>
      <c r="B388" t="s">
        <v>3347</v>
      </c>
      <c r="C388" t="s">
        <v>24</v>
      </c>
      <c r="D388">
        <v>1061361.6329999999</v>
      </c>
      <c r="E388" t="s">
        <v>3344</v>
      </c>
      <c r="F388">
        <v>6</v>
      </c>
      <c r="G388" t="s">
        <v>3355</v>
      </c>
      <c r="H388" t="s">
        <v>84</v>
      </c>
    </row>
    <row r="389" spans="1:8" x14ac:dyDescent="0.3">
      <c r="A389">
        <v>201</v>
      </c>
      <c r="B389" t="s">
        <v>3347</v>
      </c>
      <c r="C389" t="s">
        <v>22</v>
      </c>
      <c r="D389">
        <v>1214466.767</v>
      </c>
      <c r="E389" t="s">
        <v>3344</v>
      </c>
      <c r="F389">
        <v>6</v>
      </c>
      <c r="G389" t="s">
        <v>3355</v>
      </c>
      <c r="H389" t="s">
        <v>84</v>
      </c>
    </row>
    <row r="390" spans="1:8" x14ac:dyDescent="0.3">
      <c r="A390">
        <v>201</v>
      </c>
      <c r="B390" t="s">
        <v>3347</v>
      </c>
      <c r="C390" t="s">
        <v>52</v>
      </c>
      <c r="D390">
        <v>223785.96669999999</v>
      </c>
      <c r="E390" t="s">
        <v>3344</v>
      </c>
      <c r="F390">
        <v>6</v>
      </c>
      <c r="G390" t="s">
        <v>3355</v>
      </c>
      <c r="H390" t="s">
        <v>84</v>
      </c>
    </row>
    <row r="391" spans="1:8" x14ac:dyDescent="0.3">
      <c r="A391">
        <v>201</v>
      </c>
      <c r="B391" t="s">
        <v>3347</v>
      </c>
      <c r="C391" t="s">
        <v>23</v>
      </c>
      <c r="D391">
        <v>244869.3333</v>
      </c>
      <c r="E391" t="s">
        <v>3344</v>
      </c>
      <c r="F391">
        <v>6</v>
      </c>
      <c r="G391" t="s">
        <v>3355</v>
      </c>
      <c r="H391" t="s">
        <v>84</v>
      </c>
    </row>
    <row r="392" spans="1:8" x14ac:dyDescent="0.3">
      <c r="A392">
        <v>201</v>
      </c>
      <c r="B392" t="s">
        <v>3347</v>
      </c>
      <c r="C392" t="s">
        <v>26</v>
      </c>
      <c r="D392">
        <v>198391.13329999999</v>
      </c>
      <c r="E392" t="s">
        <v>3344</v>
      </c>
      <c r="F392">
        <v>6</v>
      </c>
      <c r="G392" t="s">
        <v>3355</v>
      </c>
      <c r="H392" t="s">
        <v>84</v>
      </c>
    </row>
    <row r="393" spans="1:8" x14ac:dyDescent="0.3">
      <c r="A393">
        <v>201</v>
      </c>
      <c r="B393" t="s">
        <v>3347</v>
      </c>
      <c r="C393" t="s">
        <v>21</v>
      </c>
      <c r="D393">
        <v>518358.53330000001</v>
      </c>
      <c r="E393" t="s">
        <v>3344</v>
      </c>
      <c r="F393">
        <v>6</v>
      </c>
      <c r="G393" t="s">
        <v>3355</v>
      </c>
      <c r="H393" t="s">
        <v>84</v>
      </c>
    </row>
    <row r="394" spans="1:8" x14ac:dyDescent="0.3">
      <c r="A394">
        <v>201</v>
      </c>
      <c r="B394" t="s">
        <v>3347</v>
      </c>
      <c r="C394" t="s">
        <v>51</v>
      </c>
      <c r="D394">
        <v>91307.833329999994</v>
      </c>
      <c r="E394" t="s">
        <v>3344</v>
      </c>
      <c r="F394">
        <v>6</v>
      </c>
      <c r="G394" t="s">
        <v>3355</v>
      </c>
      <c r="H394" t="s">
        <v>84</v>
      </c>
    </row>
    <row r="395" spans="1:8" x14ac:dyDescent="0.3">
      <c r="A395">
        <v>201</v>
      </c>
      <c r="B395" t="s">
        <v>3347</v>
      </c>
      <c r="C395" t="s">
        <v>19</v>
      </c>
      <c r="D395">
        <v>305282.5</v>
      </c>
      <c r="E395" t="s">
        <v>3344</v>
      </c>
      <c r="F395">
        <v>6</v>
      </c>
      <c r="G395" t="s">
        <v>3355</v>
      </c>
      <c r="H395" t="s">
        <v>84</v>
      </c>
    </row>
    <row r="396" spans="1:8" x14ac:dyDescent="0.3">
      <c r="A396">
        <v>201</v>
      </c>
      <c r="B396" t="s">
        <v>3347</v>
      </c>
      <c r="C396" t="s">
        <v>18</v>
      </c>
      <c r="D396">
        <v>200631.53330000001</v>
      </c>
      <c r="E396" t="s">
        <v>3344</v>
      </c>
      <c r="F396">
        <v>6</v>
      </c>
      <c r="G396" t="s">
        <v>3355</v>
      </c>
      <c r="H396" t="s">
        <v>84</v>
      </c>
    </row>
    <row r="397" spans="1:8" x14ac:dyDescent="0.3">
      <c r="A397">
        <v>201</v>
      </c>
      <c r="B397" t="s">
        <v>3347</v>
      </c>
      <c r="C397" t="s">
        <v>24</v>
      </c>
      <c r="D397">
        <v>776756.56669999997</v>
      </c>
      <c r="E397" t="s">
        <v>3344</v>
      </c>
      <c r="F397">
        <v>6</v>
      </c>
      <c r="G397" t="s">
        <v>3355</v>
      </c>
      <c r="H397" t="s">
        <v>84</v>
      </c>
    </row>
    <row r="398" spans="1:8" x14ac:dyDescent="0.3">
      <c r="A398">
        <v>203</v>
      </c>
      <c r="B398" t="s">
        <v>3347</v>
      </c>
      <c r="C398" t="s">
        <v>22</v>
      </c>
      <c r="D398">
        <v>1068273.1669999999</v>
      </c>
      <c r="E398" t="s">
        <v>3344</v>
      </c>
      <c r="F398">
        <v>6</v>
      </c>
      <c r="G398" t="s">
        <v>3355</v>
      </c>
      <c r="H398" t="s">
        <v>84</v>
      </c>
    </row>
    <row r="399" spans="1:8" x14ac:dyDescent="0.3">
      <c r="A399">
        <v>203</v>
      </c>
      <c r="B399" t="s">
        <v>3347</v>
      </c>
      <c r="C399" t="s">
        <v>52</v>
      </c>
      <c r="D399">
        <v>244995.1667</v>
      </c>
      <c r="E399" t="s">
        <v>3344</v>
      </c>
      <c r="F399">
        <v>6</v>
      </c>
      <c r="G399" t="s">
        <v>3355</v>
      </c>
      <c r="H399" t="s">
        <v>84</v>
      </c>
    </row>
    <row r="400" spans="1:8" x14ac:dyDescent="0.3">
      <c r="A400">
        <v>203</v>
      </c>
      <c r="B400" t="s">
        <v>3347</v>
      </c>
      <c r="C400" t="s">
        <v>23</v>
      </c>
      <c r="D400">
        <v>363770.43329999998</v>
      </c>
      <c r="E400" t="s">
        <v>3344</v>
      </c>
      <c r="F400">
        <v>6</v>
      </c>
      <c r="G400" t="s">
        <v>3355</v>
      </c>
      <c r="H400" t="s">
        <v>84</v>
      </c>
    </row>
    <row r="401" spans="1:8" x14ac:dyDescent="0.3">
      <c r="A401">
        <v>203</v>
      </c>
      <c r="B401" t="s">
        <v>3347</v>
      </c>
      <c r="C401" t="s">
        <v>26</v>
      </c>
      <c r="D401">
        <v>167294.20000000001</v>
      </c>
      <c r="E401" t="s">
        <v>3344</v>
      </c>
      <c r="F401">
        <v>6</v>
      </c>
      <c r="G401" t="s">
        <v>3355</v>
      </c>
      <c r="H401" t="s">
        <v>84</v>
      </c>
    </row>
    <row r="402" spans="1:8" x14ac:dyDescent="0.3">
      <c r="A402">
        <v>203</v>
      </c>
      <c r="B402" t="s">
        <v>3347</v>
      </c>
      <c r="C402" t="s">
        <v>21</v>
      </c>
      <c r="D402">
        <v>515984.3333</v>
      </c>
      <c r="E402" t="s">
        <v>3344</v>
      </c>
      <c r="F402">
        <v>6</v>
      </c>
      <c r="G402" t="s">
        <v>3355</v>
      </c>
      <c r="H402" t="s">
        <v>84</v>
      </c>
    </row>
    <row r="403" spans="1:8" x14ac:dyDescent="0.3">
      <c r="A403">
        <v>203</v>
      </c>
      <c r="B403" t="s">
        <v>3347</v>
      </c>
      <c r="C403" t="s">
        <v>51</v>
      </c>
      <c r="D403">
        <v>121931.4</v>
      </c>
      <c r="E403" t="s">
        <v>3344</v>
      </c>
      <c r="F403">
        <v>6</v>
      </c>
      <c r="G403" t="s">
        <v>3355</v>
      </c>
      <c r="H403" t="s">
        <v>84</v>
      </c>
    </row>
    <row r="404" spans="1:8" x14ac:dyDescent="0.3">
      <c r="A404">
        <v>203</v>
      </c>
      <c r="B404" t="s">
        <v>3347</v>
      </c>
      <c r="C404" t="s">
        <v>19</v>
      </c>
      <c r="D404">
        <v>409667.03330000001</v>
      </c>
      <c r="E404" t="s">
        <v>3344</v>
      </c>
      <c r="F404">
        <v>6</v>
      </c>
      <c r="G404" t="s">
        <v>3355</v>
      </c>
      <c r="H404" t="s">
        <v>84</v>
      </c>
    </row>
    <row r="405" spans="1:8" x14ac:dyDescent="0.3">
      <c r="A405">
        <v>203</v>
      </c>
      <c r="B405" t="s">
        <v>3347</v>
      </c>
      <c r="C405" t="s">
        <v>18</v>
      </c>
      <c r="D405">
        <v>304611.53330000001</v>
      </c>
      <c r="E405" t="s">
        <v>3344</v>
      </c>
      <c r="F405">
        <v>6</v>
      </c>
      <c r="G405" t="s">
        <v>3355</v>
      </c>
      <c r="H405" t="s">
        <v>84</v>
      </c>
    </row>
    <row r="406" spans="1:8" x14ac:dyDescent="0.3">
      <c r="A406">
        <v>203</v>
      </c>
      <c r="B406" t="s">
        <v>3347</v>
      </c>
      <c r="C406" t="s">
        <v>24</v>
      </c>
      <c r="D406">
        <v>845006.5</v>
      </c>
      <c r="E406" t="s">
        <v>3344</v>
      </c>
      <c r="F406">
        <v>6</v>
      </c>
      <c r="G406" t="s">
        <v>3355</v>
      </c>
      <c r="H406" t="s">
        <v>84</v>
      </c>
    </row>
    <row r="407" spans="1:8" x14ac:dyDescent="0.3">
      <c r="A407">
        <v>222</v>
      </c>
      <c r="B407" t="s">
        <v>3347</v>
      </c>
      <c r="C407" t="s">
        <v>22</v>
      </c>
      <c r="D407">
        <v>1226318.933</v>
      </c>
      <c r="E407" t="s">
        <v>3344</v>
      </c>
      <c r="F407">
        <v>6</v>
      </c>
      <c r="G407" t="s">
        <v>3355</v>
      </c>
      <c r="H407" t="s">
        <v>84</v>
      </c>
    </row>
    <row r="408" spans="1:8" x14ac:dyDescent="0.3">
      <c r="A408">
        <v>222</v>
      </c>
      <c r="B408" t="s">
        <v>3347</v>
      </c>
      <c r="C408" t="s">
        <v>52</v>
      </c>
      <c r="D408">
        <v>284425.73330000002</v>
      </c>
      <c r="E408" t="s">
        <v>3344</v>
      </c>
      <c r="F408">
        <v>6</v>
      </c>
      <c r="G408" t="s">
        <v>3355</v>
      </c>
      <c r="H408" t="s">
        <v>84</v>
      </c>
    </row>
    <row r="409" spans="1:8" x14ac:dyDescent="0.3">
      <c r="A409">
        <v>222</v>
      </c>
      <c r="B409" t="s">
        <v>3347</v>
      </c>
      <c r="C409" t="s">
        <v>23</v>
      </c>
      <c r="D409">
        <v>476589.46669999999</v>
      </c>
      <c r="E409" t="s">
        <v>3344</v>
      </c>
      <c r="F409">
        <v>6</v>
      </c>
      <c r="G409" t="s">
        <v>3355</v>
      </c>
      <c r="H409" t="s">
        <v>84</v>
      </c>
    </row>
    <row r="410" spans="1:8" x14ac:dyDescent="0.3">
      <c r="A410">
        <v>222</v>
      </c>
      <c r="B410" t="s">
        <v>3347</v>
      </c>
      <c r="C410" t="s">
        <v>26</v>
      </c>
      <c r="D410">
        <v>289648.1667</v>
      </c>
      <c r="E410" t="s">
        <v>3344</v>
      </c>
      <c r="F410">
        <v>6</v>
      </c>
      <c r="G410" t="s">
        <v>3355</v>
      </c>
      <c r="H410" t="s">
        <v>84</v>
      </c>
    </row>
    <row r="411" spans="1:8" x14ac:dyDescent="0.3">
      <c r="A411">
        <v>222</v>
      </c>
      <c r="B411" t="s">
        <v>3347</v>
      </c>
      <c r="C411" t="s">
        <v>21</v>
      </c>
      <c r="D411">
        <v>578152.36670000001</v>
      </c>
      <c r="E411" t="s">
        <v>3344</v>
      </c>
      <c r="F411">
        <v>6</v>
      </c>
      <c r="G411" t="s">
        <v>3355</v>
      </c>
      <c r="H411" t="s">
        <v>84</v>
      </c>
    </row>
    <row r="412" spans="1:8" x14ac:dyDescent="0.3">
      <c r="A412">
        <v>222</v>
      </c>
      <c r="B412" t="s">
        <v>3347</v>
      </c>
      <c r="C412" t="s">
        <v>51</v>
      </c>
      <c r="D412">
        <v>123325.5333</v>
      </c>
      <c r="E412" t="s">
        <v>3344</v>
      </c>
      <c r="F412">
        <v>6</v>
      </c>
      <c r="G412" t="s">
        <v>3355</v>
      </c>
      <c r="H412" t="s">
        <v>84</v>
      </c>
    </row>
    <row r="413" spans="1:8" x14ac:dyDescent="0.3">
      <c r="A413">
        <v>222</v>
      </c>
      <c r="B413" t="s">
        <v>3347</v>
      </c>
      <c r="C413" t="s">
        <v>19</v>
      </c>
      <c r="D413">
        <v>439971.6667</v>
      </c>
      <c r="E413" t="s">
        <v>3344</v>
      </c>
      <c r="F413">
        <v>6</v>
      </c>
      <c r="G413" t="s">
        <v>3355</v>
      </c>
      <c r="H413" t="s">
        <v>84</v>
      </c>
    </row>
    <row r="414" spans="1:8" x14ac:dyDescent="0.3">
      <c r="A414">
        <v>222</v>
      </c>
      <c r="B414" t="s">
        <v>3347</v>
      </c>
      <c r="C414" t="s">
        <v>18</v>
      </c>
      <c r="D414">
        <v>315450.40000000002</v>
      </c>
      <c r="E414" t="s">
        <v>3344</v>
      </c>
      <c r="F414">
        <v>6</v>
      </c>
      <c r="G414" t="s">
        <v>3355</v>
      </c>
      <c r="H414" t="s">
        <v>84</v>
      </c>
    </row>
    <row r="415" spans="1:8" x14ac:dyDescent="0.3">
      <c r="A415">
        <v>222</v>
      </c>
      <c r="B415" t="s">
        <v>3347</v>
      </c>
      <c r="C415" t="s">
        <v>24</v>
      </c>
      <c r="D415">
        <v>952563.06669999997</v>
      </c>
      <c r="E415" t="s">
        <v>3344</v>
      </c>
      <c r="F415">
        <v>6</v>
      </c>
      <c r="G415" t="s">
        <v>3355</v>
      </c>
      <c r="H415" t="s">
        <v>84</v>
      </c>
    </row>
    <row r="416" spans="1:8" x14ac:dyDescent="0.3">
      <c r="A416">
        <v>730</v>
      </c>
      <c r="B416" t="s">
        <v>3347</v>
      </c>
      <c r="C416" t="s">
        <v>22</v>
      </c>
      <c r="D416">
        <v>1502666.4</v>
      </c>
      <c r="E416" t="s">
        <v>3348</v>
      </c>
      <c r="F416">
        <v>6</v>
      </c>
      <c r="G416" t="s">
        <v>3355</v>
      </c>
      <c r="H416" t="s">
        <v>84</v>
      </c>
    </row>
    <row r="417" spans="1:8" x14ac:dyDescent="0.3">
      <c r="A417">
        <v>730</v>
      </c>
      <c r="B417" t="s">
        <v>3347</v>
      </c>
      <c r="C417" t="s">
        <v>52</v>
      </c>
      <c r="D417">
        <v>213456.5</v>
      </c>
      <c r="E417" t="s">
        <v>3348</v>
      </c>
      <c r="F417">
        <v>6</v>
      </c>
      <c r="G417" t="s">
        <v>3355</v>
      </c>
      <c r="H417" t="s">
        <v>84</v>
      </c>
    </row>
    <row r="418" spans="1:8" x14ac:dyDescent="0.3">
      <c r="A418">
        <v>730</v>
      </c>
      <c r="B418" t="s">
        <v>3347</v>
      </c>
      <c r="C418" t="s">
        <v>23</v>
      </c>
      <c r="D418">
        <v>422743.9</v>
      </c>
      <c r="E418" t="s">
        <v>3348</v>
      </c>
      <c r="F418">
        <v>6</v>
      </c>
      <c r="G418" t="s">
        <v>3355</v>
      </c>
      <c r="H418" t="s">
        <v>84</v>
      </c>
    </row>
    <row r="419" spans="1:8" x14ac:dyDescent="0.3">
      <c r="A419">
        <v>730</v>
      </c>
      <c r="B419" t="s">
        <v>3347</v>
      </c>
      <c r="C419" t="s">
        <v>26</v>
      </c>
      <c r="D419">
        <v>404671.2</v>
      </c>
      <c r="E419" t="s">
        <v>3348</v>
      </c>
      <c r="F419">
        <v>6</v>
      </c>
      <c r="G419" t="s">
        <v>3355</v>
      </c>
      <c r="H419" t="s">
        <v>84</v>
      </c>
    </row>
    <row r="420" spans="1:8" x14ac:dyDescent="0.3">
      <c r="A420">
        <v>730</v>
      </c>
      <c r="B420" t="s">
        <v>3347</v>
      </c>
      <c r="C420" t="s">
        <v>21</v>
      </c>
      <c r="D420">
        <v>747959.3</v>
      </c>
      <c r="E420" t="s">
        <v>3348</v>
      </c>
      <c r="F420">
        <v>6</v>
      </c>
      <c r="G420" t="s">
        <v>3355</v>
      </c>
      <c r="H420" t="s">
        <v>84</v>
      </c>
    </row>
    <row r="421" spans="1:8" x14ac:dyDescent="0.3">
      <c r="A421">
        <v>730</v>
      </c>
      <c r="B421" t="s">
        <v>3347</v>
      </c>
      <c r="C421" t="s">
        <v>51</v>
      </c>
      <c r="D421">
        <v>163108.1</v>
      </c>
      <c r="E421" t="s">
        <v>3348</v>
      </c>
      <c r="F421">
        <v>6</v>
      </c>
      <c r="G421" t="s">
        <v>3355</v>
      </c>
      <c r="H421" t="s">
        <v>84</v>
      </c>
    </row>
    <row r="422" spans="1:8" x14ac:dyDescent="0.3">
      <c r="A422">
        <v>730</v>
      </c>
      <c r="B422" t="s">
        <v>3347</v>
      </c>
      <c r="C422" t="s">
        <v>19</v>
      </c>
      <c r="D422">
        <v>420625.7</v>
      </c>
      <c r="E422" t="s">
        <v>3348</v>
      </c>
      <c r="F422">
        <v>6</v>
      </c>
      <c r="G422" t="s">
        <v>3355</v>
      </c>
      <c r="H422" t="s">
        <v>84</v>
      </c>
    </row>
    <row r="423" spans="1:8" x14ac:dyDescent="0.3">
      <c r="A423">
        <v>730</v>
      </c>
      <c r="B423" t="s">
        <v>3347</v>
      </c>
      <c r="C423" t="s">
        <v>18</v>
      </c>
      <c r="D423">
        <v>217933.7</v>
      </c>
      <c r="E423" t="s">
        <v>3348</v>
      </c>
      <c r="F423">
        <v>6</v>
      </c>
      <c r="G423" t="s">
        <v>3355</v>
      </c>
      <c r="H423" t="s">
        <v>84</v>
      </c>
    </row>
    <row r="424" spans="1:8" x14ac:dyDescent="0.3">
      <c r="A424">
        <v>730</v>
      </c>
      <c r="B424" t="s">
        <v>3347</v>
      </c>
      <c r="C424" t="s">
        <v>24</v>
      </c>
      <c r="D424">
        <v>1202323.8</v>
      </c>
      <c r="E424" t="s">
        <v>3348</v>
      </c>
      <c r="F424">
        <v>6</v>
      </c>
      <c r="G424" t="s">
        <v>3355</v>
      </c>
      <c r="H424" t="s">
        <v>84</v>
      </c>
    </row>
    <row r="425" spans="1:8" x14ac:dyDescent="0.3">
      <c r="A425">
        <v>876</v>
      </c>
      <c r="B425" t="s">
        <v>3343</v>
      </c>
      <c r="C425" t="s">
        <v>22</v>
      </c>
      <c r="D425">
        <v>816379.36670000001</v>
      </c>
      <c r="E425" t="s">
        <v>3348</v>
      </c>
      <c r="F425">
        <v>6</v>
      </c>
      <c r="G425" t="s">
        <v>3355</v>
      </c>
      <c r="H425" t="s">
        <v>84</v>
      </c>
    </row>
    <row r="426" spans="1:8" x14ac:dyDescent="0.3">
      <c r="A426">
        <v>876</v>
      </c>
      <c r="B426" t="s">
        <v>3343</v>
      </c>
      <c r="C426" t="s">
        <v>52</v>
      </c>
      <c r="D426">
        <v>394431.3</v>
      </c>
      <c r="E426" t="s">
        <v>3348</v>
      </c>
      <c r="F426">
        <v>6</v>
      </c>
      <c r="G426" t="s">
        <v>3355</v>
      </c>
      <c r="H426" t="s">
        <v>84</v>
      </c>
    </row>
    <row r="427" spans="1:8" x14ac:dyDescent="0.3">
      <c r="A427">
        <v>876</v>
      </c>
      <c r="B427" t="s">
        <v>3343</v>
      </c>
      <c r="C427" t="s">
        <v>23</v>
      </c>
      <c r="D427">
        <v>522534.6</v>
      </c>
      <c r="E427" t="s">
        <v>3348</v>
      </c>
      <c r="F427">
        <v>6</v>
      </c>
      <c r="G427" t="s">
        <v>3355</v>
      </c>
      <c r="H427" t="s">
        <v>84</v>
      </c>
    </row>
    <row r="428" spans="1:8" x14ac:dyDescent="0.3">
      <c r="A428">
        <v>876</v>
      </c>
      <c r="B428" t="s">
        <v>3343</v>
      </c>
      <c r="C428" t="s">
        <v>26</v>
      </c>
      <c r="D428">
        <v>398190.6</v>
      </c>
      <c r="E428" t="s">
        <v>3348</v>
      </c>
      <c r="F428">
        <v>6</v>
      </c>
      <c r="G428" t="s">
        <v>3355</v>
      </c>
      <c r="H428" t="s">
        <v>84</v>
      </c>
    </row>
    <row r="429" spans="1:8" x14ac:dyDescent="0.3">
      <c r="A429">
        <v>876</v>
      </c>
      <c r="B429" t="s">
        <v>3343</v>
      </c>
      <c r="C429" t="s">
        <v>21</v>
      </c>
      <c r="D429">
        <v>596035.06669999997</v>
      </c>
      <c r="E429" t="s">
        <v>3348</v>
      </c>
      <c r="F429">
        <v>6</v>
      </c>
      <c r="G429" t="s">
        <v>3355</v>
      </c>
      <c r="H429" t="s">
        <v>84</v>
      </c>
    </row>
    <row r="430" spans="1:8" x14ac:dyDescent="0.3">
      <c r="A430">
        <v>876</v>
      </c>
      <c r="B430" t="s">
        <v>3343</v>
      </c>
      <c r="C430" t="s">
        <v>51</v>
      </c>
      <c r="D430">
        <v>198362.8333</v>
      </c>
      <c r="E430" t="s">
        <v>3348</v>
      </c>
      <c r="F430">
        <v>6</v>
      </c>
      <c r="G430" t="s">
        <v>3355</v>
      </c>
      <c r="H430" t="s">
        <v>84</v>
      </c>
    </row>
    <row r="431" spans="1:8" x14ac:dyDescent="0.3">
      <c r="A431">
        <v>876</v>
      </c>
      <c r="B431" t="s">
        <v>3343</v>
      </c>
      <c r="C431" t="s">
        <v>19</v>
      </c>
      <c r="D431">
        <v>688587.23329999996</v>
      </c>
      <c r="E431" t="s">
        <v>3348</v>
      </c>
      <c r="F431">
        <v>6</v>
      </c>
      <c r="G431" t="s">
        <v>3355</v>
      </c>
      <c r="H431" t="s">
        <v>84</v>
      </c>
    </row>
    <row r="432" spans="1:8" x14ac:dyDescent="0.3">
      <c r="A432">
        <v>876</v>
      </c>
      <c r="B432" t="s">
        <v>3343</v>
      </c>
      <c r="C432" t="s">
        <v>18</v>
      </c>
      <c r="D432">
        <v>364343.73330000002</v>
      </c>
      <c r="E432" t="s">
        <v>3348</v>
      </c>
      <c r="F432">
        <v>6</v>
      </c>
      <c r="G432" t="s">
        <v>3355</v>
      </c>
      <c r="H432" t="s">
        <v>84</v>
      </c>
    </row>
    <row r="433" spans="1:8" x14ac:dyDescent="0.3">
      <c r="A433">
        <v>876</v>
      </c>
      <c r="B433" t="s">
        <v>3343</v>
      </c>
      <c r="C433" t="s">
        <v>24</v>
      </c>
      <c r="D433">
        <v>1663592.5330000001</v>
      </c>
      <c r="E433" t="s">
        <v>3348</v>
      </c>
      <c r="F433">
        <v>6</v>
      </c>
      <c r="G433" t="s">
        <v>3355</v>
      </c>
      <c r="H433" t="s">
        <v>84</v>
      </c>
    </row>
    <row r="434" spans="1:8" x14ac:dyDescent="0.3">
      <c r="A434" t="s">
        <v>3356</v>
      </c>
      <c r="B434" t="s">
        <v>3347</v>
      </c>
      <c r="C434" t="s">
        <v>22</v>
      </c>
      <c r="D434">
        <v>2157259.9</v>
      </c>
      <c r="E434" t="s">
        <v>3344</v>
      </c>
      <c r="F434">
        <v>6</v>
      </c>
      <c r="G434" t="s">
        <v>3355</v>
      </c>
      <c r="H434" t="s">
        <v>84</v>
      </c>
    </row>
    <row r="435" spans="1:8" x14ac:dyDescent="0.3">
      <c r="A435" t="s">
        <v>3356</v>
      </c>
      <c r="B435" t="s">
        <v>3347</v>
      </c>
      <c r="C435" t="s">
        <v>52</v>
      </c>
      <c r="D435">
        <v>150999.75</v>
      </c>
      <c r="E435" t="s">
        <v>3344</v>
      </c>
      <c r="F435">
        <v>6</v>
      </c>
      <c r="G435" t="s">
        <v>3355</v>
      </c>
      <c r="H435" t="s">
        <v>84</v>
      </c>
    </row>
    <row r="436" spans="1:8" x14ac:dyDescent="0.3">
      <c r="A436" t="s">
        <v>3356</v>
      </c>
      <c r="B436" t="s">
        <v>3347</v>
      </c>
      <c r="C436" t="s">
        <v>23</v>
      </c>
      <c r="D436">
        <v>418934.85</v>
      </c>
      <c r="E436" t="s">
        <v>3344</v>
      </c>
      <c r="F436">
        <v>6</v>
      </c>
      <c r="G436" t="s">
        <v>3355</v>
      </c>
      <c r="H436" t="s">
        <v>84</v>
      </c>
    </row>
    <row r="437" spans="1:8" x14ac:dyDescent="0.3">
      <c r="A437" t="s">
        <v>3356</v>
      </c>
      <c r="B437" t="s">
        <v>3347</v>
      </c>
      <c r="C437" t="s">
        <v>26</v>
      </c>
      <c r="D437">
        <v>320401.90000000002</v>
      </c>
      <c r="E437" t="s">
        <v>3344</v>
      </c>
      <c r="F437">
        <v>6</v>
      </c>
      <c r="G437" t="s">
        <v>3355</v>
      </c>
      <c r="H437" t="s">
        <v>84</v>
      </c>
    </row>
    <row r="438" spans="1:8" x14ac:dyDescent="0.3">
      <c r="A438" t="s">
        <v>3356</v>
      </c>
      <c r="B438" t="s">
        <v>3347</v>
      </c>
      <c r="C438" t="s">
        <v>21</v>
      </c>
      <c r="D438">
        <v>413821.9</v>
      </c>
      <c r="E438" t="s">
        <v>3344</v>
      </c>
      <c r="F438">
        <v>6</v>
      </c>
      <c r="G438" t="s">
        <v>3355</v>
      </c>
      <c r="H438" t="s">
        <v>84</v>
      </c>
    </row>
    <row r="439" spans="1:8" x14ac:dyDescent="0.3">
      <c r="A439" t="s">
        <v>3356</v>
      </c>
      <c r="B439" t="s">
        <v>3347</v>
      </c>
      <c r="C439" t="s">
        <v>51</v>
      </c>
      <c r="D439">
        <v>107684.1</v>
      </c>
      <c r="E439" t="s">
        <v>3344</v>
      </c>
      <c r="F439">
        <v>6</v>
      </c>
      <c r="G439" t="s">
        <v>3355</v>
      </c>
      <c r="H439" t="s">
        <v>84</v>
      </c>
    </row>
    <row r="440" spans="1:8" x14ac:dyDescent="0.3">
      <c r="A440" t="s">
        <v>3356</v>
      </c>
      <c r="B440" t="s">
        <v>3347</v>
      </c>
      <c r="C440" t="s">
        <v>19</v>
      </c>
      <c r="D440">
        <v>559014.65</v>
      </c>
      <c r="E440" t="s">
        <v>3344</v>
      </c>
      <c r="F440">
        <v>6</v>
      </c>
      <c r="G440" t="s">
        <v>3355</v>
      </c>
      <c r="H440" t="s">
        <v>84</v>
      </c>
    </row>
    <row r="441" spans="1:8" x14ac:dyDescent="0.3">
      <c r="A441" t="s">
        <v>3356</v>
      </c>
      <c r="B441" t="s">
        <v>3347</v>
      </c>
      <c r="C441" t="s">
        <v>18</v>
      </c>
      <c r="D441">
        <v>455560.8</v>
      </c>
      <c r="E441" t="s">
        <v>3344</v>
      </c>
      <c r="F441">
        <v>6</v>
      </c>
      <c r="G441" t="s">
        <v>3355</v>
      </c>
      <c r="H441" t="s">
        <v>84</v>
      </c>
    </row>
    <row r="442" spans="1:8" x14ac:dyDescent="0.3">
      <c r="A442" t="s">
        <v>3356</v>
      </c>
      <c r="B442" t="s">
        <v>3347</v>
      </c>
      <c r="C442" t="s">
        <v>24</v>
      </c>
      <c r="D442">
        <v>689042.75</v>
      </c>
      <c r="E442" t="s">
        <v>3344</v>
      </c>
      <c r="F442">
        <v>6</v>
      </c>
      <c r="G442" t="s">
        <v>3355</v>
      </c>
      <c r="H442" t="s">
        <v>84</v>
      </c>
    </row>
    <row r="443" spans="1:8" x14ac:dyDescent="0.3">
      <c r="A443">
        <v>859</v>
      </c>
      <c r="B443" t="s">
        <v>3343</v>
      </c>
      <c r="C443" t="s">
        <v>22</v>
      </c>
      <c r="D443">
        <v>1366961.4</v>
      </c>
      <c r="E443" t="s">
        <v>3344</v>
      </c>
      <c r="F443">
        <v>9.5</v>
      </c>
      <c r="G443" t="s">
        <v>3355</v>
      </c>
      <c r="H443" t="s">
        <v>3357</v>
      </c>
    </row>
    <row r="444" spans="1:8" x14ac:dyDescent="0.3">
      <c r="A444">
        <v>859</v>
      </c>
      <c r="B444" t="s">
        <v>3347</v>
      </c>
      <c r="C444" t="s">
        <v>22</v>
      </c>
      <c r="D444">
        <v>1683046.067</v>
      </c>
      <c r="E444" t="s">
        <v>3344</v>
      </c>
      <c r="F444">
        <v>9.5</v>
      </c>
      <c r="G444" t="s">
        <v>3355</v>
      </c>
      <c r="H444" t="s">
        <v>3357</v>
      </c>
    </row>
    <row r="445" spans="1:8" x14ac:dyDescent="0.3">
      <c r="A445">
        <v>859</v>
      </c>
      <c r="B445" t="s">
        <v>3343</v>
      </c>
      <c r="C445" t="s">
        <v>52</v>
      </c>
      <c r="D445">
        <v>291023.3333</v>
      </c>
      <c r="E445" t="s">
        <v>3344</v>
      </c>
      <c r="F445">
        <v>9.5</v>
      </c>
      <c r="G445" t="s">
        <v>3355</v>
      </c>
      <c r="H445" t="s">
        <v>3357</v>
      </c>
    </row>
    <row r="446" spans="1:8" x14ac:dyDescent="0.3">
      <c r="A446">
        <v>859</v>
      </c>
      <c r="B446" t="s">
        <v>3347</v>
      </c>
      <c r="C446" t="s">
        <v>52</v>
      </c>
      <c r="D446">
        <v>402079.93329999998</v>
      </c>
      <c r="E446" t="s">
        <v>3344</v>
      </c>
      <c r="F446">
        <v>9.5</v>
      </c>
      <c r="G446" t="s">
        <v>3355</v>
      </c>
      <c r="H446" t="s">
        <v>3357</v>
      </c>
    </row>
    <row r="447" spans="1:8" x14ac:dyDescent="0.3">
      <c r="A447">
        <v>859</v>
      </c>
      <c r="B447" t="s">
        <v>3343</v>
      </c>
      <c r="C447" t="s">
        <v>23</v>
      </c>
      <c r="D447">
        <v>363714.7</v>
      </c>
      <c r="E447" t="s">
        <v>3344</v>
      </c>
      <c r="F447">
        <v>9.5</v>
      </c>
      <c r="G447" t="s">
        <v>3355</v>
      </c>
      <c r="H447" t="s">
        <v>3357</v>
      </c>
    </row>
    <row r="448" spans="1:8" x14ac:dyDescent="0.3">
      <c r="A448">
        <v>859</v>
      </c>
      <c r="B448" t="s">
        <v>3347</v>
      </c>
      <c r="C448" t="s">
        <v>23</v>
      </c>
      <c r="D448">
        <v>272683.8333</v>
      </c>
      <c r="E448" t="s">
        <v>3344</v>
      </c>
      <c r="F448">
        <v>9.5</v>
      </c>
      <c r="G448" t="s">
        <v>3355</v>
      </c>
      <c r="H448" t="s">
        <v>3357</v>
      </c>
    </row>
    <row r="449" spans="1:8" x14ac:dyDescent="0.3">
      <c r="A449">
        <v>859</v>
      </c>
      <c r="B449" t="s">
        <v>3343</v>
      </c>
      <c r="C449" t="s">
        <v>26</v>
      </c>
      <c r="D449">
        <v>392713.23330000002</v>
      </c>
      <c r="E449" t="s">
        <v>3344</v>
      </c>
      <c r="F449">
        <v>9.5</v>
      </c>
      <c r="G449" t="s">
        <v>3355</v>
      </c>
      <c r="H449" t="s">
        <v>3357</v>
      </c>
    </row>
    <row r="450" spans="1:8" x14ac:dyDescent="0.3">
      <c r="A450">
        <v>859</v>
      </c>
      <c r="B450" t="s">
        <v>3347</v>
      </c>
      <c r="C450" t="s">
        <v>26</v>
      </c>
      <c r="D450">
        <v>504320.2</v>
      </c>
      <c r="E450" t="s">
        <v>3344</v>
      </c>
      <c r="F450">
        <v>9.5</v>
      </c>
      <c r="G450" t="s">
        <v>3355</v>
      </c>
      <c r="H450" t="s">
        <v>3357</v>
      </c>
    </row>
    <row r="451" spans="1:8" x14ac:dyDescent="0.3">
      <c r="A451">
        <v>859</v>
      </c>
      <c r="B451" t="s">
        <v>3343</v>
      </c>
      <c r="C451" t="s">
        <v>21</v>
      </c>
      <c r="D451">
        <v>355345.6667</v>
      </c>
      <c r="E451" t="s">
        <v>3344</v>
      </c>
      <c r="F451">
        <v>9.5</v>
      </c>
      <c r="G451" t="s">
        <v>3355</v>
      </c>
      <c r="H451" t="s">
        <v>3357</v>
      </c>
    </row>
    <row r="452" spans="1:8" x14ac:dyDescent="0.3">
      <c r="A452">
        <v>859</v>
      </c>
      <c r="B452" t="s">
        <v>3347</v>
      </c>
      <c r="C452" t="s">
        <v>21</v>
      </c>
      <c r="D452">
        <v>338038.23330000002</v>
      </c>
      <c r="E452" t="s">
        <v>3344</v>
      </c>
      <c r="F452">
        <v>9.5</v>
      </c>
      <c r="G452" t="s">
        <v>3355</v>
      </c>
      <c r="H452" t="s">
        <v>3357</v>
      </c>
    </row>
    <row r="453" spans="1:8" x14ac:dyDescent="0.3">
      <c r="A453">
        <v>859</v>
      </c>
      <c r="B453" t="s">
        <v>3343</v>
      </c>
      <c r="C453" t="s">
        <v>51</v>
      </c>
      <c r="D453">
        <v>128843.8333</v>
      </c>
      <c r="E453" t="s">
        <v>3344</v>
      </c>
      <c r="F453">
        <v>9.5</v>
      </c>
      <c r="G453" t="s">
        <v>3355</v>
      </c>
      <c r="H453" t="s">
        <v>3357</v>
      </c>
    </row>
    <row r="454" spans="1:8" x14ac:dyDescent="0.3">
      <c r="A454">
        <v>859</v>
      </c>
      <c r="B454" t="s">
        <v>3347</v>
      </c>
      <c r="C454" t="s">
        <v>51</v>
      </c>
      <c r="D454">
        <v>252886.13329999999</v>
      </c>
      <c r="E454" t="s">
        <v>3344</v>
      </c>
      <c r="F454">
        <v>9.5</v>
      </c>
      <c r="G454" t="s">
        <v>3355</v>
      </c>
      <c r="H454" t="s">
        <v>3357</v>
      </c>
    </row>
    <row r="455" spans="1:8" x14ac:dyDescent="0.3">
      <c r="A455">
        <v>859</v>
      </c>
      <c r="B455" t="s">
        <v>3343</v>
      </c>
      <c r="C455" t="s">
        <v>19</v>
      </c>
      <c r="D455">
        <v>274402.5</v>
      </c>
      <c r="E455" t="s">
        <v>3344</v>
      </c>
      <c r="F455">
        <v>9.5</v>
      </c>
      <c r="G455" t="s">
        <v>3355</v>
      </c>
      <c r="H455" t="s">
        <v>3357</v>
      </c>
    </row>
    <row r="456" spans="1:8" x14ac:dyDescent="0.3">
      <c r="A456">
        <v>859</v>
      </c>
      <c r="B456" t="s">
        <v>3347</v>
      </c>
      <c r="C456" t="s">
        <v>19</v>
      </c>
      <c r="D456">
        <v>166917.6667</v>
      </c>
      <c r="E456" t="s">
        <v>3344</v>
      </c>
      <c r="F456">
        <v>9.5</v>
      </c>
      <c r="G456" t="s">
        <v>3355</v>
      </c>
      <c r="H456" t="s">
        <v>3357</v>
      </c>
    </row>
    <row r="457" spans="1:8" x14ac:dyDescent="0.3">
      <c r="A457">
        <v>859</v>
      </c>
      <c r="B457" t="s">
        <v>3343</v>
      </c>
      <c r="C457" t="s">
        <v>18</v>
      </c>
      <c r="D457">
        <v>270515.1667</v>
      </c>
      <c r="E457" t="s">
        <v>3344</v>
      </c>
      <c r="F457">
        <v>9.5</v>
      </c>
      <c r="G457" t="s">
        <v>3355</v>
      </c>
      <c r="H457" t="s">
        <v>3357</v>
      </c>
    </row>
    <row r="458" spans="1:8" x14ac:dyDescent="0.3">
      <c r="A458">
        <v>859</v>
      </c>
      <c r="B458" t="s">
        <v>3347</v>
      </c>
      <c r="C458" t="s">
        <v>18</v>
      </c>
      <c r="D458">
        <v>280708.86670000001</v>
      </c>
      <c r="E458" t="s">
        <v>3344</v>
      </c>
      <c r="F458">
        <v>9.5</v>
      </c>
      <c r="G458" t="s">
        <v>3355</v>
      </c>
      <c r="H458" t="s">
        <v>3357</v>
      </c>
    </row>
    <row r="459" spans="1:8" x14ac:dyDescent="0.3">
      <c r="A459">
        <v>859</v>
      </c>
      <c r="B459" t="s">
        <v>3343</v>
      </c>
      <c r="C459" t="s">
        <v>24</v>
      </c>
      <c r="D459">
        <v>851290.63329999999</v>
      </c>
      <c r="E459" t="s">
        <v>3344</v>
      </c>
      <c r="F459">
        <v>9.5</v>
      </c>
      <c r="G459" t="s">
        <v>3355</v>
      </c>
      <c r="H459" t="s">
        <v>3357</v>
      </c>
    </row>
    <row r="460" spans="1:8" x14ac:dyDescent="0.3">
      <c r="A460">
        <v>859</v>
      </c>
      <c r="B460" t="s">
        <v>3347</v>
      </c>
      <c r="C460" t="s">
        <v>24</v>
      </c>
      <c r="D460">
        <v>1029211.2</v>
      </c>
      <c r="E460" t="s">
        <v>3344</v>
      </c>
      <c r="F460">
        <v>9.5</v>
      </c>
      <c r="G460" t="s">
        <v>3355</v>
      </c>
      <c r="H460" t="s">
        <v>3357</v>
      </c>
    </row>
    <row r="461" spans="1:8" x14ac:dyDescent="0.3">
      <c r="A461">
        <v>883</v>
      </c>
      <c r="B461" t="s">
        <v>3343</v>
      </c>
      <c r="C461" t="s">
        <v>22</v>
      </c>
      <c r="D461">
        <v>1124471.733</v>
      </c>
      <c r="E461" t="s">
        <v>3344</v>
      </c>
      <c r="F461">
        <v>9.5</v>
      </c>
      <c r="G461" t="s">
        <v>3355</v>
      </c>
      <c r="H461" t="s">
        <v>3357</v>
      </c>
    </row>
    <row r="462" spans="1:8" x14ac:dyDescent="0.3">
      <c r="A462">
        <v>883</v>
      </c>
      <c r="B462" t="s">
        <v>3347</v>
      </c>
      <c r="C462" t="s">
        <v>22</v>
      </c>
      <c r="D462">
        <v>1128364.1329999999</v>
      </c>
      <c r="E462" t="s">
        <v>3344</v>
      </c>
      <c r="F462">
        <v>9.5</v>
      </c>
      <c r="G462" t="s">
        <v>3355</v>
      </c>
      <c r="H462" t="s">
        <v>3357</v>
      </c>
    </row>
    <row r="463" spans="1:8" x14ac:dyDescent="0.3">
      <c r="A463">
        <v>883</v>
      </c>
      <c r="B463" t="s">
        <v>3343</v>
      </c>
      <c r="C463" t="s">
        <v>52</v>
      </c>
      <c r="D463">
        <v>230460.96669999999</v>
      </c>
      <c r="E463" t="s">
        <v>3344</v>
      </c>
      <c r="F463">
        <v>9.5</v>
      </c>
      <c r="G463" t="s">
        <v>3355</v>
      </c>
      <c r="H463" t="s">
        <v>3357</v>
      </c>
    </row>
    <row r="464" spans="1:8" x14ac:dyDescent="0.3">
      <c r="A464">
        <v>883</v>
      </c>
      <c r="B464" t="s">
        <v>3347</v>
      </c>
      <c r="C464" t="s">
        <v>52</v>
      </c>
      <c r="D464">
        <v>430270.9</v>
      </c>
      <c r="E464" t="s">
        <v>3344</v>
      </c>
      <c r="F464">
        <v>9.5</v>
      </c>
      <c r="G464" t="s">
        <v>3355</v>
      </c>
      <c r="H464" t="s">
        <v>3357</v>
      </c>
    </row>
    <row r="465" spans="1:8" x14ac:dyDescent="0.3">
      <c r="A465">
        <v>883</v>
      </c>
      <c r="B465" t="s">
        <v>3343</v>
      </c>
      <c r="C465" t="s">
        <v>23</v>
      </c>
      <c r="D465">
        <v>572924.69999999995</v>
      </c>
      <c r="E465" t="s">
        <v>3344</v>
      </c>
      <c r="F465">
        <v>9.5</v>
      </c>
      <c r="G465" t="s">
        <v>3355</v>
      </c>
      <c r="H465" t="s">
        <v>3357</v>
      </c>
    </row>
    <row r="466" spans="1:8" x14ac:dyDescent="0.3">
      <c r="A466">
        <v>883</v>
      </c>
      <c r="B466" t="s">
        <v>3347</v>
      </c>
      <c r="C466" t="s">
        <v>23</v>
      </c>
      <c r="D466">
        <v>401391.7</v>
      </c>
      <c r="E466" t="s">
        <v>3344</v>
      </c>
      <c r="F466">
        <v>9.5</v>
      </c>
      <c r="G466" t="s">
        <v>3355</v>
      </c>
      <c r="H466" t="s">
        <v>3357</v>
      </c>
    </row>
    <row r="467" spans="1:8" x14ac:dyDescent="0.3">
      <c r="A467">
        <v>883</v>
      </c>
      <c r="B467" t="s">
        <v>3343</v>
      </c>
      <c r="C467" t="s">
        <v>26</v>
      </c>
      <c r="D467">
        <v>349056.1667</v>
      </c>
      <c r="E467" t="s">
        <v>3344</v>
      </c>
      <c r="F467">
        <v>9.5</v>
      </c>
      <c r="G467" t="s">
        <v>3355</v>
      </c>
      <c r="H467" t="s">
        <v>3357</v>
      </c>
    </row>
    <row r="468" spans="1:8" x14ac:dyDescent="0.3">
      <c r="A468">
        <v>883</v>
      </c>
      <c r="B468" t="s">
        <v>3347</v>
      </c>
      <c r="C468" t="s">
        <v>26</v>
      </c>
      <c r="D468">
        <v>210952.4333</v>
      </c>
      <c r="E468" t="s">
        <v>3344</v>
      </c>
      <c r="F468">
        <v>9.5</v>
      </c>
      <c r="G468" t="s">
        <v>3355</v>
      </c>
      <c r="H468" t="s">
        <v>3357</v>
      </c>
    </row>
    <row r="469" spans="1:8" x14ac:dyDescent="0.3">
      <c r="A469">
        <v>883</v>
      </c>
      <c r="B469" t="s">
        <v>3343</v>
      </c>
      <c r="C469" t="s">
        <v>21</v>
      </c>
      <c r="D469">
        <v>404559.8333</v>
      </c>
      <c r="E469" t="s">
        <v>3344</v>
      </c>
      <c r="F469">
        <v>9.5</v>
      </c>
      <c r="G469" t="s">
        <v>3355</v>
      </c>
      <c r="H469" t="s">
        <v>3357</v>
      </c>
    </row>
    <row r="470" spans="1:8" x14ac:dyDescent="0.3">
      <c r="A470">
        <v>883</v>
      </c>
      <c r="B470" t="s">
        <v>3347</v>
      </c>
      <c r="C470" t="s">
        <v>21</v>
      </c>
      <c r="D470">
        <v>485230.3</v>
      </c>
      <c r="E470" t="s">
        <v>3344</v>
      </c>
      <c r="F470">
        <v>9.5</v>
      </c>
      <c r="G470" t="s">
        <v>3355</v>
      </c>
      <c r="H470" t="s">
        <v>3357</v>
      </c>
    </row>
    <row r="471" spans="1:8" x14ac:dyDescent="0.3">
      <c r="A471">
        <v>883</v>
      </c>
      <c r="B471" t="s">
        <v>3343</v>
      </c>
      <c r="C471" t="s">
        <v>51</v>
      </c>
      <c r="D471">
        <v>241994.8333</v>
      </c>
      <c r="E471" t="s">
        <v>3344</v>
      </c>
      <c r="F471">
        <v>9.5</v>
      </c>
      <c r="G471" t="s">
        <v>3355</v>
      </c>
      <c r="H471" t="s">
        <v>3357</v>
      </c>
    </row>
    <row r="472" spans="1:8" x14ac:dyDescent="0.3">
      <c r="A472">
        <v>883</v>
      </c>
      <c r="B472" t="s">
        <v>3347</v>
      </c>
      <c r="C472" t="s">
        <v>51</v>
      </c>
      <c r="D472">
        <v>246426.8</v>
      </c>
      <c r="E472" t="s">
        <v>3344</v>
      </c>
      <c r="F472">
        <v>9.5</v>
      </c>
      <c r="G472" t="s">
        <v>3355</v>
      </c>
      <c r="H472" t="s">
        <v>3357</v>
      </c>
    </row>
    <row r="473" spans="1:8" x14ac:dyDescent="0.3">
      <c r="A473">
        <v>883</v>
      </c>
      <c r="B473" t="s">
        <v>3343</v>
      </c>
      <c r="C473" t="s">
        <v>19</v>
      </c>
      <c r="D473">
        <v>209236.86670000001</v>
      </c>
      <c r="E473" t="s">
        <v>3344</v>
      </c>
      <c r="F473">
        <v>9.5</v>
      </c>
      <c r="G473" t="s">
        <v>3355</v>
      </c>
      <c r="H473" t="s">
        <v>3357</v>
      </c>
    </row>
    <row r="474" spans="1:8" x14ac:dyDescent="0.3">
      <c r="A474">
        <v>883</v>
      </c>
      <c r="B474" t="s">
        <v>3347</v>
      </c>
      <c r="C474" t="s">
        <v>19</v>
      </c>
      <c r="D474">
        <v>388719.1</v>
      </c>
      <c r="E474" t="s">
        <v>3344</v>
      </c>
      <c r="F474">
        <v>9.5</v>
      </c>
      <c r="G474" t="s">
        <v>3355</v>
      </c>
      <c r="H474" t="s">
        <v>3357</v>
      </c>
    </row>
    <row r="475" spans="1:8" x14ac:dyDescent="0.3">
      <c r="A475">
        <v>883</v>
      </c>
      <c r="B475" t="s">
        <v>3343</v>
      </c>
      <c r="C475" t="s">
        <v>18</v>
      </c>
      <c r="D475">
        <v>339865.8333</v>
      </c>
      <c r="E475" t="s">
        <v>3344</v>
      </c>
      <c r="F475">
        <v>9.5</v>
      </c>
      <c r="G475" t="s">
        <v>3355</v>
      </c>
      <c r="H475" t="s">
        <v>3357</v>
      </c>
    </row>
    <row r="476" spans="1:8" x14ac:dyDescent="0.3">
      <c r="A476">
        <v>883</v>
      </c>
      <c r="B476" t="s">
        <v>3347</v>
      </c>
      <c r="C476" t="s">
        <v>18</v>
      </c>
      <c r="D476">
        <v>429162.43329999998</v>
      </c>
      <c r="E476" t="s">
        <v>3344</v>
      </c>
      <c r="F476">
        <v>9.5</v>
      </c>
      <c r="G476" t="s">
        <v>3355</v>
      </c>
      <c r="H476" t="s">
        <v>3357</v>
      </c>
    </row>
    <row r="477" spans="1:8" x14ac:dyDescent="0.3">
      <c r="A477">
        <v>883</v>
      </c>
      <c r="B477" t="s">
        <v>3343</v>
      </c>
      <c r="C477" t="s">
        <v>24</v>
      </c>
      <c r="D477">
        <v>1430753.1669999999</v>
      </c>
      <c r="E477" t="s">
        <v>3344</v>
      </c>
      <c r="F477">
        <v>9.5</v>
      </c>
      <c r="G477" t="s">
        <v>3355</v>
      </c>
      <c r="H477" t="s">
        <v>3357</v>
      </c>
    </row>
    <row r="478" spans="1:8" x14ac:dyDescent="0.3">
      <c r="A478">
        <v>883</v>
      </c>
      <c r="B478" t="s">
        <v>3347</v>
      </c>
      <c r="C478" t="s">
        <v>24</v>
      </c>
      <c r="D478">
        <v>1446331.4669999999</v>
      </c>
      <c r="E478" t="s">
        <v>3344</v>
      </c>
      <c r="F478">
        <v>9.5</v>
      </c>
      <c r="G478" t="s">
        <v>3355</v>
      </c>
      <c r="H478" t="s">
        <v>3357</v>
      </c>
    </row>
    <row r="479" spans="1:8" x14ac:dyDescent="0.3">
      <c r="A479">
        <v>885</v>
      </c>
      <c r="B479" t="s">
        <v>3343</v>
      </c>
      <c r="C479" t="s">
        <v>22</v>
      </c>
      <c r="D479">
        <v>1413395.733</v>
      </c>
      <c r="E479" t="s">
        <v>3344</v>
      </c>
      <c r="F479">
        <v>9.5</v>
      </c>
      <c r="G479" t="s">
        <v>3355</v>
      </c>
      <c r="H479" t="s">
        <v>3357</v>
      </c>
    </row>
    <row r="480" spans="1:8" x14ac:dyDescent="0.3">
      <c r="A480">
        <v>885</v>
      </c>
      <c r="B480" t="s">
        <v>3347</v>
      </c>
      <c r="C480" t="s">
        <v>22</v>
      </c>
      <c r="D480">
        <v>1161245.9669999999</v>
      </c>
      <c r="E480" t="s">
        <v>3344</v>
      </c>
      <c r="F480">
        <v>9.5</v>
      </c>
      <c r="G480" t="s">
        <v>3355</v>
      </c>
      <c r="H480" t="s">
        <v>3357</v>
      </c>
    </row>
    <row r="481" spans="1:8" x14ac:dyDescent="0.3">
      <c r="A481">
        <v>885</v>
      </c>
      <c r="B481" t="s">
        <v>3343</v>
      </c>
      <c r="C481" t="s">
        <v>52</v>
      </c>
      <c r="D481">
        <v>223175.6667</v>
      </c>
      <c r="E481" t="s">
        <v>3344</v>
      </c>
      <c r="F481">
        <v>9.5</v>
      </c>
      <c r="G481" t="s">
        <v>3355</v>
      </c>
      <c r="H481" t="s">
        <v>3357</v>
      </c>
    </row>
    <row r="482" spans="1:8" x14ac:dyDescent="0.3">
      <c r="A482">
        <v>885</v>
      </c>
      <c r="B482" t="s">
        <v>3347</v>
      </c>
      <c r="C482" t="s">
        <v>52</v>
      </c>
      <c r="D482">
        <v>102469.9667</v>
      </c>
      <c r="E482" t="s">
        <v>3344</v>
      </c>
      <c r="F482">
        <v>9.5</v>
      </c>
      <c r="G482" t="s">
        <v>3355</v>
      </c>
      <c r="H482" t="s">
        <v>3357</v>
      </c>
    </row>
    <row r="483" spans="1:8" x14ac:dyDescent="0.3">
      <c r="A483">
        <v>885</v>
      </c>
      <c r="B483" t="s">
        <v>3343</v>
      </c>
      <c r="C483" t="s">
        <v>23</v>
      </c>
      <c r="D483">
        <v>359788.43329999998</v>
      </c>
      <c r="E483" t="s">
        <v>3344</v>
      </c>
      <c r="F483">
        <v>9.5</v>
      </c>
      <c r="G483" t="s">
        <v>3355</v>
      </c>
      <c r="H483" t="s">
        <v>3357</v>
      </c>
    </row>
    <row r="484" spans="1:8" x14ac:dyDescent="0.3">
      <c r="A484">
        <v>885</v>
      </c>
      <c r="B484" t="s">
        <v>3347</v>
      </c>
      <c r="C484" t="s">
        <v>23</v>
      </c>
      <c r="D484">
        <v>359111.8333</v>
      </c>
      <c r="E484" t="s">
        <v>3344</v>
      </c>
      <c r="F484">
        <v>9.5</v>
      </c>
      <c r="G484" t="s">
        <v>3355</v>
      </c>
      <c r="H484" t="s">
        <v>3357</v>
      </c>
    </row>
    <row r="485" spans="1:8" x14ac:dyDescent="0.3">
      <c r="A485">
        <v>885</v>
      </c>
      <c r="B485" t="s">
        <v>3343</v>
      </c>
      <c r="C485" t="s">
        <v>26</v>
      </c>
      <c r="D485">
        <v>373903.46669999999</v>
      </c>
      <c r="E485" t="s">
        <v>3344</v>
      </c>
      <c r="F485">
        <v>9.5</v>
      </c>
      <c r="G485" t="s">
        <v>3355</v>
      </c>
      <c r="H485" t="s">
        <v>3357</v>
      </c>
    </row>
    <row r="486" spans="1:8" x14ac:dyDescent="0.3">
      <c r="A486">
        <v>885</v>
      </c>
      <c r="B486" t="s">
        <v>3347</v>
      </c>
      <c r="C486" t="s">
        <v>26</v>
      </c>
      <c r="D486">
        <v>184785.4</v>
      </c>
      <c r="E486" t="s">
        <v>3344</v>
      </c>
      <c r="F486">
        <v>9.5</v>
      </c>
      <c r="G486" t="s">
        <v>3355</v>
      </c>
      <c r="H486" t="s">
        <v>3357</v>
      </c>
    </row>
    <row r="487" spans="1:8" x14ac:dyDescent="0.3">
      <c r="A487">
        <v>885</v>
      </c>
      <c r="B487" t="s">
        <v>3343</v>
      </c>
      <c r="C487" t="s">
        <v>21</v>
      </c>
      <c r="D487">
        <v>488059</v>
      </c>
      <c r="E487" t="s">
        <v>3344</v>
      </c>
      <c r="F487">
        <v>9.5</v>
      </c>
      <c r="G487" t="s">
        <v>3355</v>
      </c>
      <c r="H487" t="s">
        <v>3357</v>
      </c>
    </row>
    <row r="488" spans="1:8" x14ac:dyDescent="0.3">
      <c r="A488">
        <v>885</v>
      </c>
      <c r="B488" t="s">
        <v>3347</v>
      </c>
      <c r="C488" t="s">
        <v>21</v>
      </c>
      <c r="D488">
        <v>463085.56670000002</v>
      </c>
      <c r="E488" t="s">
        <v>3344</v>
      </c>
      <c r="F488">
        <v>9.5</v>
      </c>
      <c r="G488" t="s">
        <v>3355</v>
      </c>
      <c r="H488" t="s">
        <v>3357</v>
      </c>
    </row>
    <row r="489" spans="1:8" x14ac:dyDescent="0.3">
      <c r="A489">
        <v>885</v>
      </c>
      <c r="B489" t="s">
        <v>3343</v>
      </c>
      <c r="C489" t="s">
        <v>51</v>
      </c>
      <c r="D489">
        <v>141599.4333</v>
      </c>
      <c r="E489" t="s">
        <v>3344</v>
      </c>
      <c r="F489">
        <v>9.5</v>
      </c>
      <c r="G489" t="s">
        <v>3355</v>
      </c>
      <c r="H489" t="s">
        <v>3357</v>
      </c>
    </row>
    <row r="490" spans="1:8" x14ac:dyDescent="0.3">
      <c r="A490">
        <v>885</v>
      </c>
      <c r="B490" t="s">
        <v>3347</v>
      </c>
      <c r="C490" t="s">
        <v>51</v>
      </c>
      <c r="D490">
        <v>157709.5</v>
      </c>
      <c r="E490" t="s">
        <v>3344</v>
      </c>
      <c r="F490">
        <v>9.5</v>
      </c>
      <c r="G490" t="s">
        <v>3355</v>
      </c>
      <c r="H490" t="s">
        <v>3357</v>
      </c>
    </row>
    <row r="491" spans="1:8" x14ac:dyDescent="0.3">
      <c r="A491">
        <v>885</v>
      </c>
      <c r="B491" t="s">
        <v>3343</v>
      </c>
      <c r="C491" t="s">
        <v>19</v>
      </c>
      <c r="D491">
        <v>611768.66669999994</v>
      </c>
      <c r="E491" t="s">
        <v>3344</v>
      </c>
      <c r="F491">
        <v>9.5</v>
      </c>
      <c r="G491" t="s">
        <v>3355</v>
      </c>
      <c r="H491" t="s">
        <v>3357</v>
      </c>
    </row>
    <row r="492" spans="1:8" x14ac:dyDescent="0.3">
      <c r="A492">
        <v>885</v>
      </c>
      <c r="B492" t="s">
        <v>3347</v>
      </c>
      <c r="C492" t="s">
        <v>19</v>
      </c>
      <c r="D492">
        <v>187665.3333</v>
      </c>
      <c r="E492" t="s">
        <v>3344</v>
      </c>
      <c r="F492">
        <v>9.5</v>
      </c>
      <c r="G492" t="s">
        <v>3355</v>
      </c>
      <c r="H492" t="s">
        <v>3357</v>
      </c>
    </row>
    <row r="493" spans="1:8" x14ac:dyDescent="0.3">
      <c r="A493">
        <v>885</v>
      </c>
      <c r="B493" t="s">
        <v>3343</v>
      </c>
      <c r="C493" t="s">
        <v>18</v>
      </c>
      <c r="D493">
        <v>436143.26669999998</v>
      </c>
      <c r="E493" t="s">
        <v>3344</v>
      </c>
      <c r="F493">
        <v>9.5</v>
      </c>
      <c r="G493" t="s">
        <v>3355</v>
      </c>
      <c r="H493" t="s">
        <v>3357</v>
      </c>
    </row>
    <row r="494" spans="1:8" x14ac:dyDescent="0.3">
      <c r="A494">
        <v>885</v>
      </c>
      <c r="B494" t="s">
        <v>3347</v>
      </c>
      <c r="C494" t="s">
        <v>18</v>
      </c>
      <c r="D494">
        <v>287936.26669999998</v>
      </c>
      <c r="E494" t="s">
        <v>3344</v>
      </c>
      <c r="F494">
        <v>9.5</v>
      </c>
      <c r="G494" t="s">
        <v>3355</v>
      </c>
      <c r="H494" t="s">
        <v>3357</v>
      </c>
    </row>
    <row r="495" spans="1:8" x14ac:dyDescent="0.3">
      <c r="A495">
        <v>885</v>
      </c>
      <c r="B495" t="s">
        <v>3343</v>
      </c>
      <c r="C495" t="s">
        <v>24</v>
      </c>
      <c r="D495">
        <v>1407115.5330000001</v>
      </c>
      <c r="E495" t="s">
        <v>3344</v>
      </c>
      <c r="F495">
        <v>9.5</v>
      </c>
      <c r="G495" t="s">
        <v>3355</v>
      </c>
      <c r="H495" t="s">
        <v>3357</v>
      </c>
    </row>
    <row r="496" spans="1:8" x14ac:dyDescent="0.3">
      <c r="A496">
        <v>885</v>
      </c>
      <c r="B496" t="s">
        <v>3347</v>
      </c>
      <c r="C496" t="s">
        <v>24</v>
      </c>
      <c r="D496">
        <v>1284575.767</v>
      </c>
      <c r="E496" t="s">
        <v>3344</v>
      </c>
      <c r="F496">
        <v>9.5</v>
      </c>
      <c r="G496" t="s">
        <v>3355</v>
      </c>
      <c r="H496" t="s">
        <v>3357</v>
      </c>
    </row>
    <row r="497" spans="1:8" x14ac:dyDescent="0.3">
      <c r="A497">
        <v>887</v>
      </c>
      <c r="B497" t="s">
        <v>3343</v>
      </c>
      <c r="C497" t="s">
        <v>22</v>
      </c>
      <c r="D497">
        <v>1253737.8670000001</v>
      </c>
      <c r="E497" t="s">
        <v>3344</v>
      </c>
      <c r="F497">
        <v>9.5</v>
      </c>
      <c r="G497" t="s">
        <v>3355</v>
      </c>
      <c r="H497" t="s">
        <v>3357</v>
      </c>
    </row>
    <row r="498" spans="1:8" x14ac:dyDescent="0.3">
      <c r="A498">
        <v>887</v>
      </c>
      <c r="B498" t="s">
        <v>3347</v>
      </c>
      <c r="C498" t="s">
        <v>22</v>
      </c>
      <c r="D498">
        <v>1113751.3670000001</v>
      </c>
      <c r="E498" t="s">
        <v>3344</v>
      </c>
      <c r="F498">
        <v>9.5</v>
      </c>
      <c r="G498" t="s">
        <v>3355</v>
      </c>
      <c r="H498" t="s">
        <v>3357</v>
      </c>
    </row>
    <row r="499" spans="1:8" x14ac:dyDescent="0.3">
      <c r="A499">
        <v>887</v>
      </c>
      <c r="B499" t="s">
        <v>3343</v>
      </c>
      <c r="C499" t="s">
        <v>52</v>
      </c>
      <c r="D499">
        <v>296217.63329999999</v>
      </c>
      <c r="E499" t="s">
        <v>3344</v>
      </c>
      <c r="F499">
        <v>9.5</v>
      </c>
      <c r="G499" t="s">
        <v>3355</v>
      </c>
      <c r="H499" t="s">
        <v>3357</v>
      </c>
    </row>
    <row r="500" spans="1:8" x14ac:dyDescent="0.3">
      <c r="A500">
        <v>887</v>
      </c>
      <c r="B500" t="s">
        <v>3347</v>
      </c>
      <c r="C500" t="s">
        <v>52</v>
      </c>
      <c r="D500">
        <v>356358.9</v>
      </c>
      <c r="E500" t="s">
        <v>3344</v>
      </c>
      <c r="F500">
        <v>9.5</v>
      </c>
      <c r="G500" t="s">
        <v>3355</v>
      </c>
      <c r="H500" t="s">
        <v>3357</v>
      </c>
    </row>
    <row r="501" spans="1:8" x14ac:dyDescent="0.3">
      <c r="A501">
        <v>887</v>
      </c>
      <c r="B501" t="s">
        <v>3343</v>
      </c>
      <c r="C501" t="s">
        <v>23</v>
      </c>
      <c r="D501">
        <v>421069.9</v>
      </c>
      <c r="E501" t="s">
        <v>3344</v>
      </c>
      <c r="F501">
        <v>9.5</v>
      </c>
      <c r="G501" t="s">
        <v>3355</v>
      </c>
      <c r="H501" t="s">
        <v>3357</v>
      </c>
    </row>
    <row r="502" spans="1:8" x14ac:dyDescent="0.3">
      <c r="A502">
        <v>887</v>
      </c>
      <c r="B502" t="s">
        <v>3347</v>
      </c>
      <c r="C502" t="s">
        <v>23</v>
      </c>
      <c r="D502">
        <v>377065.1667</v>
      </c>
      <c r="E502" t="s">
        <v>3344</v>
      </c>
      <c r="F502">
        <v>9.5</v>
      </c>
      <c r="G502" t="s">
        <v>3355</v>
      </c>
      <c r="H502" t="s">
        <v>3357</v>
      </c>
    </row>
    <row r="503" spans="1:8" x14ac:dyDescent="0.3">
      <c r="A503">
        <v>887</v>
      </c>
      <c r="B503" t="s">
        <v>3343</v>
      </c>
      <c r="C503" t="s">
        <v>26</v>
      </c>
      <c r="D503">
        <v>371223.7</v>
      </c>
      <c r="E503" t="s">
        <v>3344</v>
      </c>
      <c r="F503">
        <v>9.5</v>
      </c>
      <c r="G503" t="s">
        <v>3355</v>
      </c>
      <c r="H503" t="s">
        <v>3357</v>
      </c>
    </row>
    <row r="504" spans="1:8" x14ac:dyDescent="0.3">
      <c r="A504">
        <v>887</v>
      </c>
      <c r="B504" t="s">
        <v>3347</v>
      </c>
      <c r="C504" t="s">
        <v>26</v>
      </c>
      <c r="D504">
        <v>391219.46669999999</v>
      </c>
      <c r="E504" t="s">
        <v>3344</v>
      </c>
      <c r="F504">
        <v>9.5</v>
      </c>
      <c r="G504" t="s">
        <v>3355</v>
      </c>
      <c r="H504" t="s">
        <v>3357</v>
      </c>
    </row>
    <row r="505" spans="1:8" x14ac:dyDescent="0.3">
      <c r="A505">
        <v>887</v>
      </c>
      <c r="B505" t="s">
        <v>3343</v>
      </c>
      <c r="C505" t="s">
        <v>21</v>
      </c>
      <c r="D505">
        <v>543819.69999999995</v>
      </c>
      <c r="E505" t="s">
        <v>3344</v>
      </c>
      <c r="F505">
        <v>9.5</v>
      </c>
      <c r="G505" t="s">
        <v>3355</v>
      </c>
      <c r="H505" t="s">
        <v>3357</v>
      </c>
    </row>
    <row r="506" spans="1:8" x14ac:dyDescent="0.3">
      <c r="A506">
        <v>887</v>
      </c>
      <c r="B506" t="s">
        <v>3347</v>
      </c>
      <c r="C506" t="s">
        <v>21</v>
      </c>
      <c r="D506">
        <v>490785.5</v>
      </c>
      <c r="E506" t="s">
        <v>3344</v>
      </c>
      <c r="F506">
        <v>9.5</v>
      </c>
      <c r="G506" t="s">
        <v>3355</v>
      </c>
      <c r="H506" t="s">
        <v>3357</v>
      </c>
    </row>
    <row r="507" spans="1:8" x14ac:dyDescent="0.3">
      <c r="A507">
        <v>887</v>
      </c>
      <c r="B507" t="s">
        <v>3343</v>
      </c>
      <c r="C507" t="s">
        <v>51</v>
      </c>
      <c r="D507">
        <v>209005.26670000001</v>
      </c>
      <c r="E507" t="s">
        <v>3344</v>
      </c>
      <c r="F507">
        <v>9.5</v>
      </c>
      <c r="G507" t="s">
        <v>3355</v>
      </c>
      <c r="H507" t="s">
        <v>3357</v>
      </c>
    </row>
    <row r="508" spans="1:8" x14ac:dyDescent="0.3">
      <c r="A508">
        <v>887</v>
      </c>
      <c r="B508" t="s">
        <v>3347</v>
      </c>
      <c r="C508" t="s">
        <v>51</v>
      </c>
      <c r="D508">
        <v>179563.1</v>
      </c>
      <c r="E508" t="s">
        <v>3344</v>
      </c>
      <c r="F508">
        <v>9.5</v>
      </c>
      <c r="G508" t="s">
        <v>3355</v>
      </c>
      <c r="H508" t="s">
        <v>3357</v>
      </c>
    </row>
    <row r="509" spans="1:8" x14ac:dyDescent="0.3">
      <c r="A509">
        <v>887</v>
      </c>
      <c r="B509" t="s">
        <v>3343</v>
      </c>
      <c r="C509" t="s">
        <v>19</v>
      </c>
      <c r="D509">
        <v>337512.26669999998</v>
      </c>
      <c r="E509" t="s">
        <v>3344</v>
      </c>
      <c r="F509">
        <v>9.5</v>
      </c>
      <c r="G509" t="s">
        <v>3355</v>
      </c>
      <c r="H509" t="s">
        <v>3357</v>
      </c>
    </row>
    <row r="510" spans="1:8" x14ac:dyDescent="0.3">
      <c r="A510">
        <v>887</v>
      </c>
      <c r="B510" t="s">
        <v>3347</v>
      </c>
      <c r="C510" t="s">
        <v>19</v>
      </c>
      <c r="D510">
        <v>349278.7</v>
      </c>
      <c r="E510" t="s">
        <v>3344</v>
      </c>
      <c r="F510">
        <v>9.5</v>
      </c>
      <c r="G510" t="s">
        <v>3355</v>
      </c>
      <c r="H510" t="s">
        <v>3357</v>
      </c>
    </row>
    <row r="511" spans="1:8" x14ac:dyDescent="0.3">
      <c r="A511">
        <v>887</v>
      </c>
      <c r="B511" t="s">
        <v>3343</v>
      </c>
      <c r="C511" t="s">
        <v>18</v>
      </c>
      <c r="D511">
        <v>442680.56670000002</v>
      </c>
      <c r="E511" t="s">
        <v>3344</v>
      </c>
      <c r="F511">
        <v>9.5</v>
      </c>
      <c r="G511" t="s">
        <v>3355</v>
      </c>
      <c r="H511" t="s">
        <v>3357</v>
      </c>
    </row>
    <row r="512" spans="1:8" x14ac:dyDescent="0.3">
      <c r="A512">
        <v>887</v>
      </c>
      <c r="B512" t="s">
        <v>3347</v>
      </c>
      <c r="C512" t="s">
        <v>18</v>
      </c>
      <c r="D512">
        <v>409747.86670000001</v>
      </c>
      <c r="E512" t="s">
        <v>3344</v>
      </c>
      <c r="F512">
        <v>9.5</v>
      </c>
      <c r="G512" t="s">
        <v>3355</v>
      </c>
      <c r="H512" t="s">
        <v>3357</v>
      </c>
    </row>
    <row r="513" spans="1:8" x14ac:dyDescent="0.3">
      <c r="A513">
        <v>887</v>
      </c>
      <c r="B513" t="s">
        <v>3343</v>
      </c>
      <c r="C513" t="s">
        <v>24</v>
      </c>
      <c r="D513">
        <v>1501053.0330000001</v>
      </c>
      <c r="E513" t="s">
        <v>3344</v>
      </c>
      <c r="F513">
        <v>9.5</v>
      </c>
      <c r="G513" t="s">
        <v>3355</v>
      </c>
      <c r="H513" t="s">
        <v>3357</v>
      </c>
    </row>
    <row r="514" spans="1:8" x14ac:dyDescent="0.3">
      <c r="A514">
        <v>887</v>
      </c>
      <c r="B514" t="s">
        <v>3347</v>
      </c>
      <c r="C514" t="s">
        <v>24</v>
      </c>
      <c r="D514">
        <v>1600151.4669999999</v>
      </c>
      <c r="E514" t="s">
        <v>3344</v>
      </c>
      <c r="F514">
        <v>9.5</v>
      </c>
      <c r="G514" t="s">
        <v>3355</v>
      </c>
      <c r="H514" t="s">
        <v>3357</v>
      </c>
    </row>
    <row r="515" spans="1:8" x14ac:dyDescent="0.3">
      <c r="A515">
        <v>916</v>
      </c>
      <c r="B515" t="s">
        <v>3343</v>
      </c>
      <c r="C515" t="s">
        <v>22</v>
      </c>
      <c r="D515">
        <v>1147895.4669999999</v>
      </c>
      <c r="E515" t="s">
        <v>3344</v>
      </c>
      <c r="F515">
        <v>9.5</v>
      </c>
      <c r="G515" t="s">
        <v>3355</v>
      </c>
      <c r="H515" t="s">
        <v>3357</v>
      </c>
    </row>
    <row r="516" spans="1:8" x14ac:dyDescent="0.3">
      <c r="A516">
        <v>916</v>
      </c>
      <c r="B516" t="s">
        <v>3347</v>
      </c>
      <c r="C516" t="s">
        <v>22</v>
      </c>
      <c r="D516">
        <v>1256708.6000000001</v>
      </c>
      <c r="E516" t="s">
        <v>3344</v>
      </c>
      <c r="F516">
        <v>9.5</v>
      </c>
      <c r="G516" t="s">
        <v>3355</v>
      </c>
      <c r="H516" t="s">
        <v>3357</v>
      </c>
    </row>
    <row r="517" spans="1:8" x14ac:dyDescent="0.3">
      <c r="A517">
        <v>916</v>
      </c>
      <c r="B517" t="s">
        <v>3343</v>
      </c>
      <c r="C517" t="s">
        <v>52</v>
      </c>
      <c r="D517">
        <v>276244.96669999999</v>
      </c>
      <c r="E517" t="s">
        <v>3344</v>
      </c>
      <c r="F517">
        <v>9.5</v>
      </c>
      <c r="G517" t="s">
        <v>3355</v>
      </c>
      <c r="H517" t="s">
        <v>3357</v>
      </c>
    </row>
    <row r="518" spans="1:8" x14ac:dyDescent="0.3">
      <c r="A518">
        <v>916</v>
      </c>
      <c r="B518" t="s">
        <v>3347</v>
      </c>
      <c r="C518" t="s">
        <v>52</v>
      </c>
      <c r="D518">
        <v>417767.3</v>
      </c>
      <c r="E518" t="s">
        <v>3344</v>
      </c>
      <c r="F518">
        <v>9.5</v>
      </c>
      <c r="G518" t="s">
        <v>3355</v>
      </c>
      <c r="H518" t="s">
        <v>3357</v>
      </c>
    </row>
    <row r="519" spans="1:8" x14ac:dyDescent="0.3">
      <c r="A519">
        <v>916</v>
      </c>
      <c r="B519" t="s">
        <v>3343</v>
      </c>
      <c r="C519" t="s">
        <v>23</v>
      </c>
      <c r="D519">
        <v>427462.86670000001</v>
      </c>
      <c r="E519" t="s">
        <v>3344</v>
      </c>
      <c r="F519">
        <v>9.5</v>
      </c>
      <c r="G519" t="s">
        <v>3355</v>
      </c>
      <c r="H519" t="s">
        <v>3357</v>
      </c>
    </row>
    <row r="520" spans="1:8" x14ac:dyDescent="0.3">
      <c r="A520">
        <v>916</v>
      </c>
      <c r="B520" t="s">
        <v>3347</v>
      </c>
      <c r="C520" t="s">
        <v>23</v>
      </c>
      <c r="D520">
        <v>405381.96669999999</v>
      </c>
      <c r="E520" t="s">
        <v>3344</v>
      </c>
      <c r="F520">
        <v>9.5</v>
      </c>
      <c r="G520" t="s">
        <v>3355</v>
      </c>
      <c r="H520" t="s">
        <v>3357</v>
      </c>
    </row>
    <row r="521" spans="1:8" x14ac:dyDescent="0.3">
      <c r="A521">
        <v>916</v>
      </c>
      <c r="B521" t="s">
        <v>3343</v>
      </c>
      <c r="C521" t="s">
        <v>26</v>
      </c>
      <c r="D521">
        <v>196623.53330000001</v>
      </c>
      <c r="E521" t="s">
        <v>3344</v>
      </c>
      <c r="F521">
        <v>9.5</v>
      </c>
      <c r="G521" t="s">
        <v>3355</v>
      </c>
      <c r="H521" t="s">
        <v>3357</v>
      </c>
    </row>
    <row r="522" spans="1:8" x14ac:dyDescent="0.3">
      <c r="A522">
        <v>916</v>
      </c>
      <c r="B522" t="s">
        <v>3347</v>
      </c>
      <c r="C522" t="s">
        <v>26</v>
      </c>
      <c r="D522">
        <v>371774.4</v>
      </c>
      <c r="E522" t="s">
        <v>3344</v>
      </c>
      <c r="F522">
        <v>9.5</v>
      </c>
      <c r="G522" t="s">
        <v>3355</v>
      </c>
      <c r="H522" t="s">
        <v>3357</v>
      </c>
    </row>
    <row r="523" spans="1:8" x14ac:dyDescent="0.3">
      <c r="A523">
        <v>916</v>
      </c>
      <c r="B523" t="s">
        <v>3343</v>
      </c>
      <c r="C523" t="s">
        <v>21</v>
      </c>
      <c r="D523">
        <v>292849.59999999998</v>
      </c>
      <c r="E523" t="s">
        <v>3344</v>
      </c>
      <c r="F523">
        <v>9.5</v>
      </c>
      <c r="G523" t="s">
        <v>3355</v>
      </c>
      <c r="H523" t="s">
        <v>3357</v>
      </c>
    </row>
    <row r="524" spans="1:8" x14ac:dyDescent="0.3">
      <c r="A524">
        <v>916</v>
      </c>
      <c r="B524" t="s">
        <v>3347</v>
      </c>
      <c r="C524" t="s">
        <v>21</v>
      </c>
      <c r="D524">
        <v>254867.1667</v>
      </c>
      <c r="E524" t="s">
        <v>3344</v>
      </c>
      <c r="F524">
        <v>9.5</v>
      </c>
      <c r="G524" t="s">
        <v>3355</v>
      </c>
      <c r="H524" t="s">
        <v>3357</v>
      </c>
    </row>
    <row r="525" spans="1:8" x14ac:dyDescent="0.3">
      <c r="A525">
        <v>916</v>
      </c>
      <c r="B525" t="s">
        <v>3343</v>
      </c>
      <c r="C525" t="s">
        <v>51</v>
      </c>
      <c r="D525">
        <v>177692.73329999999</v>
      </c>
      <c r="E525" t="s">
        <v>3344</v>
      </c>
      <c r="F525">
        <v>9.5</v>
      </c>
      <c r="G525" t="s">
        <v>3355</v>
      </c>
      <c r="H525" t="s">
        <v>3357</v>
      </c>
    </row>
    <row r="526" spans="1:8" x14ac:dyDescent="0.3">
      <c r="A526">
        <v>916</v>
      </c>
      <c r="B526" t="s">
        <v>3347</v>
      </c>
      <c r="C526" t="s">
        <v>51</v>
      </c>
      <c r="D526">
        <v>203789.73329999999</v>
      </c>
      <c r="E526" t="s">
        <v>3344</v>
      </c>
      <c r="F526">
        <v>9.5</v>
      </c>
      <c r="G526" t="s">
        <v>3355</v>
      </c>
      <c r="H526" t="s">
        <v>3357</v>
      </c>
    </row>
    <row r="527" spans="1:8" x14ac:dyDescent="0.3">
      <c r="A527">
        <v>916</v>
      </c>
      <c r="B527" t="s">
        <v>3343</v>
      </c>
      <c r="C527" t="s">
        <v>19</v>
      </c>
      <c r="D527">
        <v>180525.53330000001</v>
      </c>
      <c r="E527" t="s">
        <v>3344</v>
      </c>
      <c r="F527">
        <v>9.5</v>
      </c>
      <c r="G527" t="s">
        <v>3355</v>
      </c>
      <c r="H527" t="s">
        <v>3357</v>
      </c>
    </row>
    <row r="528" spans="1:8" x14ac:dyDescent="0.3">
      <c r="A528">
        <v>916</v>
      </c>
      <c r="B528" t="s">
        <v>3347</v>
      </c>
      <c r="C528" t="s">
        <v>19</v>
      </c>
      <c r="D528">
        <v>298992.03330000001</v>
      </c>
      <c r="E528" t="s">
        <v>3344</v>
      </c>
      <c r="F528">
        <v>9.5</v>
      </c>
      <c r="G528" t="s">
        <v>3355</v>
      </c>
      <c r="H528" t="s">
        <v>3357</v>
      </c>
    </row>
    <row r="529" spans="1:8" x14ac:dyDescent="0.3">
      <c r="A529">
        <v>916</v>
      </c>
      <c r="B529" t="s">
        <v>3343</v>
      </c>
      <c r="C529" t="s">
        <v>18</v>
      </c>
      <c r="D529">
        <v>241798.73329999999</v>
      </c>
      <c r="E529" t="s">
        <v>3344</v>
      </c>
      <c r="F529">
        <v>9.5</v>
      </c>
      <c r="G529" t="s">
        <v>3355</v>
      </c>
      <c r="H529" t="s">
        <v>3357</v>
      </c>
    </row>
    <row r="530" spans="1:8" x14ac:dyDescent="0.3">
      <c r="A530">
        <v>916</v>
      </c>
      <c r="B530" t="s">
        <v>3347</v>
      </c>
      <c r="C530" t="s">
        <v>18</v>
      </c>
      <c r="D530">
        <v>267989.46669999999</v>
      </c>
      <c r="E530" t="s">
        <v>3344</v>
      </c>
      <c r="F530">
        <v>9.5</v>
      </c>
      <c r="G530" t="s">
        <v>3355</v>
      </c>
      <c r="H530" t="s">
        <v>3357</v>
      </c>
    </row>
    <row r="531" spans="1:8" x14ac:dyDescent="0.3">
      <c r="A531">
        <v>916</v>
      </c>
      <c r="B531" t="s">
        <v>3343</v>
      </c>
      <c r="C531" t="s">
        <v>24</v>
      </c>
      <c r="D531">
        <v>1249313.233</v>
      </c>
      <c r="E531" t="s">
        <v>3344</v>
      </c>
      <c r="F531">
        <v>9.5</v>
      </c>
      <c r="G531" t="s">
        <v>3355</v>
      </c>
      <c r="H531" t="s">
        <v>3357</v>
      </c>
    </row>
    <row r="532" spans="1:8" x14ac:dyDescent="0.3">
      <c r="A532">
        <v>916</v>
      </c>
      <c r="B532" t="s">
        <v>3347</v>
      </c>
      <c r="C532" t="s">
        <v>24</v>
      </c>
      <c r="D532">
        <v>1318355</v>
      </c>
      <c r="E532" t="s">
        <v>3344</v>
      </c>
      <c r="F532">
        <v>9.5</v>
      </c>
      <c r="G532" t="s">
        <v>3355</v>
      </c>
      <c r="H532" t="s">
        <v>3357</v>
      </c>
    </row>
    <row r="533" spans="1:8" x14ac:dyDescent="0.3">
      <c r="A533">
        <v>918</v>
      </c>
      <c r="B533" t="s">
        <v>3343</v>
      </c>
      <c r="C533" t="s">
        <v>22</v>
      </c>
      <c r="D533">
        <v>1430926.9669999999</v>
      </c>
      <c r="E533" t="s">
        <v>3344</v>
      </c>
      <c r="F533">
        <v>9.5</v>
      </c>
      <c r="G533" t="s">
        <v>3355</v>
      </c>
      <c r="H533" t="s">
        <v>3357</v>
      </c>
    </row>
    <row r="534" spans="1:8" x14ac:dyDescent="0.3">
      <c r="A534">
        <v>918</v>
      </c>
      <c r="B534" t="s">
        <v>3347</v>
      </c>
      <c r="C534" t="s">
        <v>22</v>
      </c>
      <c r="D534">
        <v>1694033.7</v>
      </c>
      <c r="E534" t="s">
        <v>3344</v>
      </c>
      <c r="F534">
        <v>9.5</v>
      </c>
      <c r="G534" t="s">
        <v>3355</v>
      </c>
      <c r="H534" t="s">
        <v>3357</v>
      </c>
    </row>
    <row r="535" spans="1:8" x14ac:dyDescent="0.3">
      <c r="A535">
        <v>918</v>
      </c>
      <c r="B535" t="s">
        <v>3343</v>
      </c>
      <c r="C535" t="s">
        <v>52</v>
      </c>
      <c r="D535">
        <v>385827.43329999998</v>
      </c>
      <c r="E535" t="s">
        <v>3344</v>
      </c>
      <c r="F535">
        <v>9.5</v>
      </c>
      <c r="G535" t="s">
        <v>3355</v>
      </c>
      <c r="H535" t="s">
        <v>3357</v>
      </c>
    </row>
    <row r="536" spans="1:8" x14ac:dyDescent="0.3">
      <c r="A536">
        <v>918</v>
      </c>
      <c r="B536" t="s">
        <v>3347</v>
      </c>
      <c r="C536" t="s">
        <v>52</v>
      </c>
      <c r="D536">
        <v>385553.8333</v>
      </c>
      <c r="E536" t="s">
        <v>3344</v>
      </c>
      <c r="F536">
        <v>9.5</v>
      </c>
      <c r="G536" t="s">
        <v>3355</v>
      </c>
      <c r="H536" t="s">
        <v>3357</v>
      </c>
    </row>
    <row r="537" spans="1:8" x14ac:dyDescent="0.3">
      <c r="A537">
        <v>918</v>
      </c>
      <c r="B537" t="s">
        <v>3343</v>
      </c>
      <c r="C537" t="s">
        <v>23</v>
      </c>
      <c r="D537">
        <v>436753.6</v>
      </c>
      <c r="E537" t="s">
        <v>3344</v>
      </c>
      <c r="F537">
        <v>9.5</v>
      </c>
      <c r="G537" t="s">
        <v>3355</v>
      </c>
      <c r="H537" t="s">
        <v>3357</v>
      </c>
    </row>
    <row r="538" spans="1:8" x14ac:dyDescent="0.3">
      <c r="A538">
        <v>918</v>
      </c>
      <c r="B538" t="s">
        <v>3347</v>
      </c>
      <c r="C538" t="s">
        <v>23</v>
      </c>
      <c r="D538">
        <v>451123.3333</v>
      </c>
      <c r="E538" t="s">
        <v>3344</v>
      </c>
      <c r="F538">
        <v>9.5</v>
      </c>
      <c r="G538" t="s">
        <v>3355</v>
      </c>
      <c r="H538" t="s">
        <v>3357</v>
      </c>
    </row>
    <row r="539" spans="1:8" x14ac:dyDescent="0.3">
      <c r="A539">
        <v>918</v>
      </c>
      <c r="B539" t="s">
        <v>3343</v>
      </c>
      <c r="C539" t="s">
        <v>26</v>
      </c>
      <c r="D539">
        <v>495176.43329999998</v>
      </c>
      <c r="E539" t="s">
        <v>3344</v>
      </c>
      <c r="F539">
        <v>9.5</v>
      </c>
      <c r="G539" t="s">
        <v>3355</v>
      </c>
      <c r="H539" t="s">
        <v>3357</v>
      </c>
    </row>
    <row r="540" spans="1:8" x14ac:dyDescent="0.3">
      <c r="A540">
        <v>918</v>
      </c>
      <c r="B540" t="s">
        <v>3347</v>
      </c>
      <c r="C540" t="s">
        <v>26</v>
      </c>
      <c r="D540">
        <v>792954.46669999999</v>
      </c>
      <c r="E540" t="s">
        <v>3344</v>
      </c>
      <c r="F540">
        <v>9.5</v>
      </c>
      <c r="G540" t="s">
        <v>3355</v>
      </c>
      <c r="H540" t="s">
        <v>3357</v>
      </c>
    </row>
    <row r="541" spans="1:8" x14ac:dyDescent="0.3">
      <c r="A541">
        <v>918</v>
      </c>
      <c r="B541" t="s">
        <v>3343</v>
      </c>
      <c r="C541" t="s">
        <v>21</v>
      </c>
      <c r="D541">
        <v>323325.5</v>
      </c>
      <c r="E541" t="s">
        <v>3344</v>
      </c>
      <c r="F541">
        <v>9.5</v>
      </c>
      <c r="G541" t="s">
        <v>3355</v>
      </c>
      <c r="H541" t="s">
        <v>3357</v>
      </c>
    </row>
    <row r="542" spans="1:8" x14ac:dyDescent="0.3">
      <c r="A542">
        <v>918</v>
      </c>
      <c r="B542" t="s">
        <v>3347</v>
      </c>
      <c r="C542" t="s">
        <v>21</v>
      </c>
      <c r="D542">
        <v>357011.20000000001</v>
      </c>
      <c r="E542" t="s">
        <v>3344</v>
      </c>
      <c r="F542">
        <v>9.5</v>
      </c>
      <c r="G542" t="s">
        <v>3355</v>
      </c>
      <c r="H542" t="s">
        <v>3357</v>
      </c>
    </row>
    <row r="543" spans="1:8" x14ac:dyDescent="0.3">
      <c r="A543">
        <v>918</v>
      </c>
      <c r="B543" t="s">
        <v>3343</v>
      </c>
      <c r="C543" t="s">
        <v>51</v>
      </c>
      <c r="D543">
        <v>249276.5667</v>
      </c>
      <c r="E543" t="s">
        <v>3344</v>
      </c>
      <c r="F543">
        <v>9.5</v>
      </c>
      <c r="G543" t="s">
        <v>3355</v>
      </c>
      <c r="H543" t="s">
        <v>3357</v>
      </c>
    </row>
    <row r="544" spans="1:8" x14ac:dyDescent="0.3">
      <c r="A544">
        <v>918</v>
      </c>
      <c r="B544" t="s">
        <v>3347</v>
      </c>
      <c r="C544" t="s">
        <v>51</v>
      </c>
      <c r="D544">
        <v>218180.8333</v>
      </c>
      <c r="E544" t="s">
        <v>3344</v>
      </c>
      <c r="F544">
        <v>9.5</v>
      </c>
      <c r="G544" t="s">
        <v>3355</v>
      </c>
      <c r="H544" t="s">
        <v>3357</v>
      </c>
    </row>
    <row r="545" spans="1:8" x14ac:dyDescent="0.3">
      <c r="A545">
        <v>918</v>
      </c>
      <c r="B545" t="s">
        <v>3343</v>
      </c>
      <c r="C545" t="s">
        <v>19</v>
      </c>
      <c r="D545">
        <v>417036.1</v>
      </c>
      <c r="E545" t="s">
        <v>3344</v>
      </c>
      <c r="F545">
        <v>9.5</v>
      </c>
      <c r="G545" t="s">
        <v>3355</v>
      </c>
      <c r="H545" t="s">
        <v>3357</v>
      </c>
    </row>
    <row r="546" spans="1:8" x14ac:dyDescent="0.3">
      <c r="A546">
        <v>918</v>
      </c>
      <c r="B546" t="s">
        <v>3347</v>
      </c>
      <c r="C546" t="s">
        <v>19</v>
      </c>
      <c r="D546">
        <v>318396.1667</v>
      </c>
      <c r="E546" t="s">
        <v>3344</v>
      </c>
      <c r="F546">
        <v>9.5</v>
      </c>
      <c r="G546" t="s">
        <v>3355</v>
      </c>
      <c r="H546" t="s">
        <v>3357</v>
      </c>
    </row>
    <row r="547" spans="1:8" x14ac:dyDescent="0.3">
      <c r="A547">
        <v>918</v>
      </c>
      <c r="B547" t="s">
        <v>3343</v>
      </c>
      <c r="C547" t="s">
        <v>18</v>
      </c>
      <c r="D547">
        <v>334062.56670000002</v>
      </c>
      <c r="E547" t="s">
        <v>3344</v>
      </c>
      <c r="F547">
        <v>9.5</v>
      </c>
      <c r="G547" t="s">
        <v>3355</v>
      </c>
      <c r="H547" t="s">
        <v>3357</v>
      </c>
    </row>
    <row r="548" spans="1:8" x14ac:dyDescent="0.3">
      <c r="A548">
        <v>918</v>
      </c>
      <c r="B548" t="s">
        <v>3347</v>
      </c>
      <c r="C548" t="s">
        <v>18</v>
      </c>
      <c r="D548">
        <v>324737.73330000002</v>
      </c>
      <c r="E548" t="s">
        <v>3344</v>
      </c>
      <c r="F548">
        <v>9.5</v>
      </c>
      <c r="G548" t="s">
        <v>3355</v>
      </c>
      <c r="H548" t="s">
        <v>3357</v>
      </c>
    </row>
    <row r="549" spans="1:8" x14ac:dyDescent="0.3">
      <c r="A549">
        <v>918</v>
      </c>
      <c r="B549" t="s">
        <v>3343</v>
      </c>
      <c r="C549" t="s">
        <v>24</v>
      </c>
      <c r="D549">
        <v>1232445.0330000001</v>
      </c>
      <c r="E549" t="s">
        <v>3344</v>
      </c>
      <c r="F549">
        <v>9.5</v>
      </c>
      <c r="G549" t="s">
        <v>3355</v>
      </c>
      <c r="H549" t="s">
        <v>3357</v>
      </c>
    </row>
    <row r="550" spans="1:8" x14ac:dyDescent="0.3">
      <c r="A550">
        <v>918</v>
      </c>
      <c r="B550" t="s">
        <v>3347</v>
      </c>
      <c r="C550" t="s">
        <v>24</v>
      </c>
      <c r="D550">
        <v>1151483.8</v>
      </c>
      <c r="E550" t="s">
        <v>3344</v>
      </c>
      <c r="F550">
        <v>9.5</v>
      </c>
      <c r="G550" t="s">
        <v>3355</v>
      </c>
      <c r="H550" t="s">
        <v>3357</v>
      </c>
    </row>
    <row r="551" spans="1:8" x14ac:dyDescent="0.3">
      <c r="A551">
        <v>946</v>
      </c>
      <c r="B551" t="s">
        <v>3343</v>
      </c>
      <c r="C551" t="s">
        <v>22</v>
      </c>
      <c r="D551">
        <v>1408305.5</v>
      </c>
      <c r="E551" t="s">
        <v>3344</v>
      </c>
      <c r="F551">
        <v>9.5</v>
      </c>
      <c r="G551" t="s">
        <v>3355</v>
      </c>
      <c r="H551" t="s">
        <v>3357</v>
      </c>
    </row>
    <row r="552" spans="1:8" x14ac:dyDescent="0.3">
      <c r="A552">
        <v>946</v>
      </c>
      <c r="B552" t="s">
        <v>3343</v>
      </c>
      <c r="C552" t="s">
        <v>52</v>
      </c>
      <c r="D552">
        <v>415127.7</v>
      </c>
      <c r="E552" t="s">
        <v>3344</v>
      </c>
      <c r="F552">
        <v>9.5</v>
      </c>
      <c r="G552" t="s">
        <v>3355</v>
      </c>
      <c r="H552" t="s">
        <v>3357</v>
      </c>
    </row>
    <row r="553" spans="1:8" x14ac:dyDescent="0.3">
      <c r="A553">
        <v>946</v>
      </c>
      <c r="B553" t="s">
        <v>3343</v>
      </c>
      <c r="C553" t="s">
        <v>23</v>
      </c>
      <c r="D553">
        <v>251660.9</v>
      </c>
      <c r="E553" t="s">
        <v>3344</v>
      </c>
      <c r="F553">
        <v>9.5</v>
      </c>
      <c r="G553" t="s">
        <v>3355</v>
      </c>
      <c r="H553" t="s">
        <v>3357</v>
      </c>
    </row>
    <row r="554" spans="1:8" x14ac:dyDescent="0.3">
      <c r="A554">
        <v>946</v>
      </c>
      <c r="B554" t="s">
        <v>3343</v>
      </c>
      <c r="C554" t="s">
        <v>26</v>
      </c>
      <c r="D554">
        <v>387550.7</v>
      </c>
      <c r="E554" t="s">
        <v>3344</v>
      </c>
      <c r="F554">
        <v>9.5</v>
      </c>
      <c r="G554" t="s">
        <v>3355</v>
      </c>
      <c r="H554" t="s">
        <v>3357</v>
      </c>
    </row>
    <row r="555" spans="1:8" x14ac:dyDescent="0.3">
      <c r="A555">
        <v>946</v>
      </c>
      <c r="B555" t="s">
        <v>3343</v>
      </c>
      <c r="C555" t="s">
        <v>21</v>
      </c>
      <c r="D555">
        <v>444373</v>
      </c>
      <c r="E555" t="s">
        <v>3344</v>
      </c>
      <c r="F555">
        <v>9.5</v>
      </c>
      <c r="G555" t="s">
        <v>3355</v>
      </c>
      <c r="H555" t="s">
        <v>3357</v>
      </c>
    </row>
    <row r="556" spans="1:8" x14ac:dyDescent="0.3">
      <c r="A556">
        <v>946</v>
      </c>
      <c r="B556" t="s">
        <v>3343</v>
      </c>
      <c r="C556" t="s">
        <v>51</v>
      </c>
      <c r="D556">
        <v>255418.6</v>
      </c>
      <c r="E556" t="s">
        <v>3344</v>
      </c>
      <c r="F556">
        <v>9.5</v>
      </c>
      <c r="G556" t="s">
        <v>3355</v>
      </c>
      <c r="H556" t="s">
        <v>3357</v>
      </c>
    </row>
    <row r="557" spans="1:8" x14ac:dyDescent="0.3">
      <c r="A557">
        <v>946</v>
      </c>
      <c r="B557" t="s">
        <v>3343</v>
      </c>
      <c r="C557" t="s">
        <v>19</v>
      </c>
      <c r="D557">
        <v>391874.25</v>
      </c>
      <c r="E557" t="s">
        <v>3344</v>
      </c>
      <c r="F557">
        <v>9.5</v>
      </c>
      <c r="G557" t="s">
        <v>3355</v>
      </c>
      <c r="H557" t="s">
        <v>3357</v>
      </c>
    </row>
    <row r="558" spans="1:8" x14ac:dyDescent="0.3">
      <c r="A558">
        <v>946</v>
      </c>
      <c r="B558" t="s">
        <v>3343</v>
      </c>
      <c r="C558" t="s">
        <v>18</v>
      </c>
      <c r="D558">
        <v>366724.45</v>
      </c>
      <c r="E558" t="s">
        <v>3344</v>
      </c>
      <c r="F558">
        <v>9.5</v>
      </c>
      <c r="G558" t="s">
        <v>3355</v>
      </c>
      <c r="H558" t="s">
        <v>3357</v>
      </c>
    </row>
    <row r="559" spans="1:8" x14ac:dyDescent="0.3">
      <c r="A559">
        <v>946</v>
      </c>
      <c r="B559" t="s">
        <v>3343</v>
      </c>
      <c r="C559" t="s">
        <v>24</v>
      </c>
      <c r="D559">
        <v>1071387.75</v>
      </c>
      <c r="E559" t="s">
        <v>3344</v>
      </c>
      <c r="F559">
        <v>9.5</v>
      </c>
      <c r="G559" t="s">
        <v>3355</v>
      </c>
      <c r="H559" t="s">
        <v>3357</v>
      </c>
    </row>
    <row r="560" spans="1:8" x14ac:dyDescent="0.3">
      <c r="A560">
        <v>971</v>
      </c>
      <c r="B560" t="s">
        <v>3343</v>
      </c>
      <c r="C560" t="s">
        <v>22</v>
      </c>
      <c r="D560">
        <v>1395279.8330000001</v>
      </c>
      <c r="E560" t="s">
        <v>3344</v>
      </c>
      <c r="F560">
        <v>9.5</v>
      </c>
      <c r="G560" t="s">
        <v>3355</v>
      </c>
      <c r="H560" t="s">
        <v>3357</v>
      </c>
    </row>
    <row r="561" spans="1:8" x14ac:dyDescent="0.3">
      <c r="A561">
        <v>971</v>
      </c>
      <c r="B561" t="s">
        <v>3347</v>
      </c>
      <c r="C561" t="s">
        <v>22</v>
      </c>
      <c r="D561">
        <v>1064129.3999999999</v>
      </c>
      <c r="E561" t="s">
        <v>3344</v>
      </c>
      <c r="F561">
        <v>9.5</v>
      </c>
      <c r="G561" t="s">
        <v>3355</v>
      </c>
      <c r="H561" t="s">
        <v>3357</v>
      </c>
    </row>
    <row r="562" spans="1:8" x14ac:dyDescent="0.3">
      <c r="A562">
        <v>971</v>
      </c>
      <c r="B562" t="s">
        <v>3343</v>
      </c>
      <c r="C562" t="s">
        <v>52</v>
      </c>
      <c r="D562">
        <v>369155.1667</v>
      </c>
      <c r="E562" t="s">
        <v>3344</v>
      </c>
      <c r="F562">
        <v>9.5</v>
      </c>
      <c r="G562" t="s">
        <v>3355</v>
      </c>
      <c r="H562" t="s">
        <v>3357</v>
      </c>
    </row>
    <row r="563" spans="1:8" x14ac:dyDescent="0.3">
      <c r="A563">
        <v>971</v>
      </c>
      <c r="B563" t="s">
        <v>3347</v>
      </c>
      <c r="C563" t="s">
        <v>52</v>
      </c>
      <c r="D563">
        <v>394839.4</v>
      </c>
      <c r="E563" t="s">
        <v>3344</v>
      </c>
      <c r="F563">
        <v>9.5</v>
      </c>
      <c r="G563" t="s">
        <v>3355</v>
      </c>
      <c r="H563" t="s">
        <v>3357</v>
      </c>
    </row>
    <row r="564" spans="1:8" x14ac:dyDescent="0.3">
      <c r="A564">
        <v>971</v>
      </c>
      <c r="B564" t="s">
        <v>3343</v>
      </c>
      <c r="C564" t="s">
        <v>23</v>
      </c>
      <c r="D564">
        <v>530523.36670000001</v>
      </c>
      <c r="E564" t="s">
        <v>3344</v>
      </c>
      <c r="F564">
        <v>9.5</v>
      </c>
      <c r="G564" t="s">
        <v>3355</v>
      </c>
      <c r="H564" t="s">
        <v>3357</v>
      </c>
    </row>
    <row r="565" spans="1:8" x14ac:dyDescent="0.3">
      <c r="A565">
        <v>971</v>
      </c>
      <c r="B565" t="s">
        <v>3347</v>
      </c>
      <c r="C565" t="s">
        <v>23</v>
      </c>
      <c r="D565">
        <v>270380.09999999998</v>
      </c>
      <c r="E565" t="s">
        <v>3344</v>
      </c>
      <c r="F565">
        <v>9.5</v>
      </c>
      <c r="G565" t="s">
        <v>3355</v>
      </c>
      <c r="H565" t="s">
        <v>3357</v>
      </c>
    </row>
    <row r="566" spans="1:8" x14ac:dyDescent="0.3">
      <c r="A566">
        <v>971</v>
      </c>
      <c r="B566" t="s">
        <v>3343</v>
      </c>
      <c r="C566" t="s">
        <v>26</v>
      </c>
      <c r="D566">
        <v>605194.06669999997</v>
      </c>
      <c r="E566" t="s">
        <v>3344</v>
      </c>
      <c r="F566">
        <v>9.5</v>
      </c>
      <c r="G566" t="s">
        <v>3355</v>
      </c>
      <c r="H566" t="s">
        <v>3357</v>
      </c>
    </row>
    <row r="567" spans="1:8" x14ac:dyDescent="0.3">
      <c r="A567">
        <v>971</v>
      </c>
      <c r="B567" t="s">
        <v>3347</v>
      </c>
      <c r="C567" t="s">
        <v>26</v>
      </c>
      <c r="D567">
        <v>156287.20000000001</v>
      </c>
      <c r="E567" t="s">
        <v>3344</v>
      </c>
      <c r="F567">
        <v>9.5</v>
      </c>
      <c r="G567" t="s">
        <v>3355</v>
      </c>
      <c r="H567" t="s">
        <v>3357</v>
      </c>
    </row>
    <row r="568" spans="1:8" x14ac:dyDescent="0.3">
      <c r="A568">
        <v>971</v>
      </c>
      <c r="B568" t="s">
        <v>3343</v>
      </c>
      <c r="C568" t="s">
        <v>21</v>
      </c>
      <c r="D568">
        <v>582731.16669999994</v>
      </c>
      <c r="E568" t="s">
        <v>3344</v>
      </c>
      <c r="F568">
        <v>9.5</v>
      </c>
      <c r="G568" t="s">
        <v>3355</v>
      </c>
      <c r="H568" t="s">
        <v>3357</v>
      </c>
    </row>
    <row r="569" spans="1:8" x14ac:dyDescent="0.3">
      <c r="A569">
        <v>971</v>
      </c>
      <c r="B569" t="s">
        <v>3347</v>
      </c>
      <c r="C569" t="s">
        <v>21</v>
      </c>
      <c r="D569">
        <v>462866.7</v>
      </c>
      <c r="E569" t="s">
        <v>3344</v>
      </c>
      <c r="F569">
        <v>9.5</v>
      </c>
      <c r="G569" t="s">
        <v>3355</v>
      </c>
      <c r="H569" t="s">
        <v>3357</v>
      </c>
    </row>
    <row r="570" spans="1:8" x14ac:dyDescent="0.3">
      <c r="A570">
        <v>971</v>
      </c>
      <c r="B570" t="s">
        <v>3343</v>
      </c>
      <c r="C570" t="s">
        <v>51</v>
      </c>
      <c r="D570">
        <v>250135.26670000001</v>
      </c>
      <c r="E570" t="s">
        <v>3344</v>
      </c>
      <c r="F570">
        <v>9.5</v>
      </c>
      <c r="G570" t="s">
        <v>3355</v>
      </c>
      <c r="H570" t="s">
        <v>3357</v>
      </c>
    </row>
    <row r="571" spans="1:8" x14ac:dyDescent="0.3">
      <c r="A571">
        <v>971</v>
      </c>
      <c r="B571" t="s">
        <v>3347</v>
      </c>
      <c r="C571" t="s">
        <v>51</v>
      </c>
      <c r="D571">
        <v>176794.4</v>
      </c>
      <c r="E571" t="s">
        <v>3344</v>
      </c>
      <c r="F571">
        <v>9.5</v>
      </c>
      <c r="G571" t="s">
        <v>3355</v>
      </c>
      <c r="H571" t="s">
        <v>3357</v>
      </c>
    </row>
    <row r="572" spans="1:8" x14ac:dyDescent="0.3">
      <c r="A572">
        <v>971</v>
      </c>
      <c r="B572" t="s">
        <v>3343</v>
      </c>
      <c r="C572" t="s">
        <v>19</v>
      </c>
      <c r="D572">
        <v>536718.56669999997</v>
      </c>
      <c r="E572" t="s">
        <v>3344</v>
      </c>
      <c r="F572">
        <v>9.5</v>
      </c>
      <c r="G572" t="s">
        <v>3355</v>
      </c>
      <c r="H572" t="s">
        <v>3357</v>
      </c>
    </row>
    <row r="573" spans="1:8" x14ac:dyDescent="0.3">
      <c r="A573">
        <v>971</v>
      </c>
      <c r="B573" t="s">
        <v>3347</v>
      </c>
      <c r="C573" t="s">
        <v>19</v>
      </c>
      <c r="D573">
        <v>299701.90000000002</v>
      </c>
      <c r="E573" t="s">
        <v>3344</v>
      </c>
      <c r="F573">
        <v>9.5</v>
      </c>
      <c r="G573" t="s">
        <v>3355</v>
      </c>
      <c r="H573" t="s">
        <v>3357</v>
      </c>
    </row>
    <row r="574" spans="1:8" x14ac:dyDescent="0.3">
      <c r="A574">
        <v>971</v>
      </c>
      <c r="B574" t="s">
        <v>3343</v>
      </c>
      <c r="C574" t="s">
        <v>18</v>
      </c>
      <c r="D574">
        <v>320484.13329999999</v>
      </c>
      <c r="E574" t="s">
        <v>3344</v>
      </c>
      <c r="F574">
        <v>9.5</v>
      </c>
      <c r="G574" t="s">
        <v>3355</v>
      </c>
      <c r="H574" t="s">
        <v>3357</v>
      </c>
    </row>
    <row r="575" spans="1:8" x14ac:dyDescent="0.3">
      <c r="A575">
        <v>971</v>
      </c>
      <c r="B575" t="s">
        <v>3347</v>
      </c>
      <c r="C575" t="s">
        <v>18</v>
      </c>
      <c r="D575">
        <v>297579.5</v>
      </c>
      <c r="E575" t="s">
        <v>3344</v>
      </c>
      <c r="F575">
        <v>9.5</v>
      </c>
      <c r="G575" t="s">
        <v>3355</v>
      </c>
      <c r="H575" t="s">
        <v>3357</v>
      </c>
    </row>
    <row r="576" spans="1:8" x14ac:dyDescent="0.3">
      <c r="A576">
        <v>971</v>
      </c>
      <c r="B576" t="s">
        <v>3343</v>
      </c>
      <c r="C576" t="s">
        <v>24</v>
      </c>
      <c r="D576">
        <v>1617878.233</v>
      </c>
      <c r="E576" t="s">
        <v>3344</v>
      </c>
      <c r="F576">
        <v>9.5</v>
      </c>
      <c r="G576" t="s">
        <v>3355</v>
      </c>
      <c r="H576" t="s">
        <v>3357</v>
      </c>
    </row>
    <row r="577" spans="1:8" x14ac:dyDescent="0.3">
      <c r="A577">
        <v>971</v>
      </c>
      <c r="B577" t="s">
        <v>3347</v>
      </c>
      <c r="C577" t="s">
        <v>24</v>
      </c>
      <c r="D577">
        <v>1120862.6000000001</v>
      </c>
      <c r="E577" t="s">
        <v>3344</v>
      </c>
      <c r="F577">
        <v>9.5</v>
      </c>
      <c r="G577" t="s">
        <v>3355</v>
      </c>
      <c r="H577" t="s">
        <v>3357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372AE-EAE3-426D-966D-393A22720268}">
  <dimension ref="A1:AN289"/>
  <sheetViews>
    <sheetView topLeftCell="N1" workbookViewId="0">
      <selection activeCell="AB37" sqref="AB37"/>
    </sheetView>
  </sheetViews>
  <sheetFormatPr defaultRowHeight="14.4" x14ac:dyDescent="0.3"/>
  <cols>
    <col min="1" max="1" width="9.33203125" bestFit="1" customWidth="1"/>
    <col min="22" max="22" width="9.33203125" bestFit="1" customWidth="1"/>
    <col min="28" max="28" width="31.109375" customWidth="1"/>
  </cols>
  <sheetData>
    <row r="1" spans="1:40" x14ac:dyDescent="0.3">
      <c r="A1" t="s">
        <v>0</v>
      </c>
      <c r="B1" t="s">
        <v>1</v>
      </c>
      <c r="C1" t="s">
        <v>2</v>
      </c>
      <c r="D1" t="s">
        <v>56</v>
      </c>
      <c r="E1" t="s">
        <v>47</v>
      </c>
      <c r="F1" t="s">
        <v>43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V1" t="s">
        <v>0</v>
      </c>
      <c r="W1" t="s">
        <v>1</v>
      </c>
      <c r="X1" t="s">
        <v>2</v>
      </c>
      <c r="Y1" t="s">
        <v>56</v>
      </c>
      <c r="Z1" t="s">
        <v>47</v>
      </c>
      <c r="AA1" t="s">
        <v>43</v>
      </c>
      <c r="AB1" t="s">
        <v>3</v>
      </c>
      <c r="AC1" t="s">
        <v>5</v>
      </c>
      <c r="AD1" t="s">
        <v>6</v>
      </c>
      <c r="AE1" t="s">
        <v>7</v>
      </c>
      <c r="AF1" t="s">
        <v>8</v>
      </c>
      <c r="AG1" t="s">
        <v>9</v>
      </c>
      <c r="AH1" t="s">
        <v>10</v>
      </c>
      <c r="AI1" t="s">
        <v>11</v>
      </c>
      <c r="AJ1" t="s">
        <v>12</v>
      </c>
      <c r="AK1" t="s">
        <v>13</v>
      </c>
      <c r="AL1" t="s">
        <v>14</v>
      </c>
      <c r="AM1" t="s">
        <v>15</v>
      </c>
      <c r="AN1" t="s">
        <v>16</v>
      </c>
    </row>
    <row r="2" spans="1:40" x14ac:dyDescent="0.3">
      <c r="A2" s="2">
        <v>44581</v>
      </c>
      <c r="B2" t="s">
        <v>55</v>
      </c>
      <c r="C2" t="s">
        <v>46</v>
      </c>
      <c r="D2">
        <v>0</v>
      </c>
      <c r="E2">
        <v>9</v>
      </c>
      <c r="F2" t="s">
        <v>44</v>
      </c>
      <c r="G2" t="s">
        <v>17</v>
      </c>
      <c r="H2" t="s">
        <v>18</v>
      </c>
      <c r="I2">
        <v>0.78861575699999997</v>
      </c>
      <c r="J2">
        <v>0.982637235</v>
      </c>
      <c r="K2">
        <v>0.85960388899999995</v>
      </c>
      <c r="L2">
        <v>0.97181867700000002</v>
      </c>
      <c r="M2">
        <v>1.7362725999999998E-2</v>
      </c>
      <c r="N2">
        <v>0.21138394799999999</v>
      </c>
      <c r="O2">
        <v>0.14039578999999999</v>
      </c>
      <c r="P2">
        <v>0.95958966499999998</v>
      </c>
      <c r="Q2">
        <v>0.82258060899999996</v>
      </c>
      <c r="R2">
        <v>9.7713589000000003E-2</v>
      </c>
      <c r="S2">
        <v>0.69863116999999997</v>
      </c>
      <c r="T2">
        <v>8.2989750000000001E-2</v>
      </c>
      <c r="V2" s="2">
        <v>44581</v>
      </c>
      <c r="W2" s="2" t="s">
        <v>55</v>
      </c>
      <c r="X2" s="2" t="s">
        <v>46</v>
      </c>
      <c r="Y2" s="5">
        <v>0</v>
      </c>
      <c r="Z2" s="5">
        <v>9</v>
      </c>
      <c r="AA2" s="2" t="s">
        <v>44</v>
      </c>
      <c r="AB2" s="2" t="s">
        <v>17</v>
      </c>
      <c r="AC2" s="4">
        <v>0.64016769022222231</v>
      </c>
      <c r="AD2" s="4">
        <v>0.98096858944444465</v>
      </c>
      <c r="AE2" s="4">
        <v>0.63810510766666662</v>
      </c>
      <c r="AF2" s="4">
        <v>0.9827104402222222</v>
      </c>
      <c r="AG2" s="4">
        <v>1.903137333333333E-2</v>
      </c>
      <c r="AH2" s="4">
        <v>0.35983142833333331</v>
      </c>
      <c r="AI2" s="4">
        <v>0.25072500311111112</v>
      </c>
      <c r="AJ2" s="4">
        <v>0.96902248144444436</v>
      </c>
      <c r="AK2" s="4">
        <v>0.61768942999999987</v>
      </c>
      <c r="AL2" s="4">
        <v>0.8427066190000001</v>
      </c>
      <c r="AM2" s="4">
        <v>0.5257477559999999</v>
      </c>
      <c r="AN2" s="4">
        <v>0.76635417399999994</v>
      </c>
    </row>
    <row r="3" spans="1:40" x14ac:dyDescent="0.3">
      <c r="A3" s="2">
        <v>44581</v>
      </c>
      <c r="B3" t="s">
        <v>55</v>
      </c>
      <c r="C3" t="s">
        <v>46</v>
      </c>
      <c r="D3">
        <v>0</v>
      </c>
      <c r="E3">
        <v>9</v>
      </c>
      <c r="F3" t="s">
        <v>44</v>
      </c>
      <c r="G3" t="s">
        <v>17</v>
      </c>
      <c r="H3" t="s">
        <v>19</v>
      </c>
      <c r="I3">
        <v>0.96785029600000005</v>
      </c>
      <c r="J3">
        <v>0.94047432399999997</v>
      </c>
      <c r="K3">
        <v>0.87224013899999997</v>
      </c>
      <c r="L3">
        <v>0.98584928599999999</v>
      </c>
      <c r="M3">
        <v>5.9525625999999998E-2</v>
      </c>
      <c r="N3">
        <v>3.2149586000000001E-2</v>
      </c>
      <c r="O3">
        <v>0.127759755</v>
      </c>
      <c r="P3">
        <v>0.94857004499999997</v>
      </c>
      <c r="Q3">
        <v>0.91756079099999999</v>
      </c>
      <c r="R3">
        <v>0.27134213800000001</v>
      </c>
      <c r="S3">
        <v>0.84767984699999999</v>
      </c>
      <c r="T3">
        <v>0.250676864</v>
      </c>
      <c r="V3" s="2">
        <v>44581</v>
      </c>
      <c r="W3" s="2" t="s">
        <v>55</v>
      </c>
      <c r="X3" s="2" t="s">
        <v>46</v>
      </c>
      <c r="Y3" s="5">
        <v>0</v>
      </c>
      <c r="Z3" s="5">
        <v>9</v>
      </c>
      <c r="AA3" s="2" t="s">
        <v>44</v>
      </c>
      <c r="AB3" s="2" t="s">
        <v>27</v>
      </c>
      <c r="AC3" s="4">
        <v>0.62124509411111106</v>
      </c>
      <c r="AD3" s="4">
        <v>0.97459563022222229</v>
      </c>
      <c r="AE3" s="4">
        <v>0.65233564177777781</v>
      </c>
      <c r="AF3" s="4">
        <v>0.97825333755555577</v>
      </c>
      <c r="AG3" s="4">
        <v>2.540432911111111E-2</v>
      </c>
      <c r="AH3" s="4">
        <v>0.37875374033333331</v>
      </c>
      <c r="AI3" s="4">
        <v>0.23649699199999999</v>
      </c>
      <c r="AJ3" s="4">
        <v>0.95970012399999993</v>
      </c>
      <c r="AK3" s="4">
        <v>0.61090805711111118</v>
      </c>
      <c r="AL3" s="4">
        <v>0.78846138399999999</v>
      </c>
      <c r="AM3" s="4">
        <v>0.52623486566666666</v>
      </c>
      <c r="AN3" s="4">
        <v>0.71242809399999985</v>
      </c>
    </row>
    <row r="4" spans="1:40" x14ac:dyDescent="0.3">
      <c r="A4" s="2">
        <v>44581</v>
      </c>
      <c r="B4" t="s">
        <v>55</v>
      </c>
      <c r="C4" t="s">
        <v>46</v>
      </c>
      <c r="D4">
        <v>0</v>
      </c>
      <c r="E4">
        <v>9</v>
      </c>
      <c r="F4" t="s">
        <v>44</v>
      </c>
      <c r="G4" t="s">
        <v>17</v>
      </c>
      <c r="H4" t="s">
        <v>20</v>
      </c>
      <c r="I4">
        <v>0</v>
      </c>
      <c r="J4">
        <v>0.99999996499999999</v>
      </c>
      <c r="K4">
        <v>0</v>
      </c>
      <c r="L4">
        <v>0.98710283099999996</v>
      </c>
      <c r="M4">
        <v>0</v>
      </c>
      <c r="N4">
        <v>0.99999728700000001</v>
      </c>
      <c r="O4">
        <v>0</v>
      </c>
      <c r="P4">
        <v>0.98710286599999997</v>
      </c>
      <c r="Q4">
        <v>0</v>
      </c>
      <c r="R4">
        <v>0</v>
      </c>
      <c r="S4">
        <v>0</v>
      </c>
      <c r="T4">
        <v>0</v>
      </c>
      <c r="V4" s="2">
        <v>44581</v>
      </c>
      <c r="W4" s="2" t="s">
        <v>55</v>
      </c>
      <c r="X4" s="2" t="s">
        <v>46</v>
      </c>
      <c r="Y4" s="5">
        <v>0</v>
      </c>
      <c r="Z4" s="5">
        <v>9</v>
      </c>
      <c r="AA4" s="2" t="s">
        <v>44</v>
      </c>
      <c r="AB4" s="2" t="s">
        <v>28</v>
      </c>
      <c r="AC4" s="4">
        <v>0.63006210922222228</v>
      </c>
      <c r="AD4" s="4">
        <v>0.9782155262222223</v>
      </c>
      <c r="AE4" s="4">
        <v>0.63383957544444447</v>
      </c>
      <c r="AF4" s="4">
        <v>0.98046734866666663</v>
      </c>
      <c r="AG4" s="4">
        <v>2.178444377777778E-2</v>
      </c>
      <c r="AH4" s="4">
        <v>0.3699345495555556</v>
      </c>
      <c r="AI4" s="4">
        <v>0.25499879666666669</v>
      </c>
      <c r="AJ4" s="4">
        <v>0.96425177877777779</v>
      </c>
      <c r="AK4" s="4">
        <v>0.5960801274444445</v>
      </c>
      <c r="AL4" s="4">
        <v>0.81290731599999999</v>
      </c>
      <c r="AM4" s="4">
        <v>0.503747524</v>
      </c>
      <c r="AN4" s="4">
        <v>0.74251420300000004</v>
      </c>
    </row>
    <row r="5" spans="1:40" x14ac:dyDescent="0.3">
      <c r="A5" s="2">
        <v>44581</v>
      </c>
      <c r="B5" t="s">
        <v>55</v>
      </c>
      <c r="C5" t="s">
        <v>46</v>
      </c>
      <c r="D5">
        <v>0</v>
      </c>
      <c r="E5">
        <v>9</v>
      </c>
      <c r="F5" t="s">
        <v>44</v>
      </c>
      <c r="G5" t="s">
        <v>17</v>
      </c>
      <c r="H5" t="s">
        <v>21</v>
      </c>
      <c r="I5">
        <v>0.84294767400000004</v>
      </c>
      <c r="J5">
        <v>0.98664887700000004</v>
      </c>
      <c r="K5">
        <v>0.645515112</v>
      </c>
      <c r="L5">
        <v>0.99542997799999999</v>
      </c>
      <c r="M5">
        <v>1.3351086999999999E-2</v>
      </c>
      <c r="N5">
        <v>0.15705107800000001</v>
      </c>
      <c r="O5">
        <v>0.354483932</v>
      </c>
      <c r="P5">
        <v>0.98262049900000004</v>
      </c>
      <c r="Q5">
        <v>0.73113698500000002</v>
      </c>
      <c r="R5">
        <v>2.0496297E-2</v>
      </c>
      <c r="S5">
        <v>0.57621586999999996</v>
      </c>
      <c r="T5">
        <v>1.6153323000000001E-2</v>
      </c>
      <c r="V5" s="2">
        <v>44581</v>
      </c>
      <c r="W5" s="2" t="s">
        <v>55</v>
      </c>
      <c r="X5" s="2" t="s">
        <v>46</v>
      </c>
      <c r="Y5" s="5">
        <v>0</v>
      </c>
      <c r="Z5" s="5">
        <v>9</v>
      </c>
      <c r="AA5" s="2" t="s">
        <v>44</v>
      </c>
      <c r="AB5" s="2" t="s">
        <v>29</v>
      </c>
      <c r="AC5" s="4">
        <v>0.6262771467777779</v>
      </c>
      <c r="AD5" s="4">
        <v>0.98050644266666664</v>
      </c>
      <c r="AE5" s="4">
        <v>0.65059196411111109</v>
      </c>
      <c r="AF5" s="4">
        <v>0.98288105422222216</v>
      </c>
      <c r="AG5" s="4">
        <v>1.9493526444444447E-2</v>
      </c>
      <c r="AH5" s="4">
        <v>0.37372145333333334</v>
      </c>
      <c r="AI5" s="4">
        <v>0.23824813611111109</v>
      </c>
      <c r="AJ5" s="4">
        <v>0.96899005111111114</v>
      </c>
      <c r="AK5" s="4">
        <v>0.60990144655555556</v>
      </c>
      <c r="AL5" s="4">
        <v>0.84230205700000005</v>
      </c>
      <c r="AM5" s="4">
        <v>0.51951622166666667</v>
      </c>
      <c r="AN5" s="4">
        <v>0.76850330899999986</v>
      </c>
    </row>
    <row r="6" spans="1:40" x14ac:dyDescent="0.3">
      <c r="A6" s="2">
        <v>44581</v>
      </c>
      <c r="B6" t="s">
        <v>55</v>
      </c>
      <c r="C6" t="s">
        <v>46</v>
      </c>
      <c r="D6">
        <v>0</v>
      </c>
      <c r="E6">
        <v>9</v>
      </c>
      <c r="F6" t="s">
        <v>44</v>
      </c>
      <c r="G6" t="s">
        <v>17</v>
      </c>
      <c r="H6" t="s">
        <v>22</v>
      </c>
      <c r="I6">
        <v>0.97644408699999996</v>
      </c>
      <c r="J6">
        <v>0.97622572600000002</v>
      </c>
      <c r="K6">
        <v>0.95711799799999997</v>
      </c>
      <c r="L6">
        <v>0.98705678600000002</v>
      </c>
      <c r="M6">
        <v>2.3774219999999999E-2</v>
      </c>
      <c r="N6">
        <v>2.3555812999999998E-2</v>
      </c>
      <c r="O6">
        <v>4.2881903999999998E-2</v>
      </c>
      <c r="P6">
        <v>0.97630267900000001</v>
      </c>
      <c r="Q6">
        <v>0.96668396000000001</v>
      </c>
      <c r="R6">
        <v>0.34036548500000002</v>
      </c>
      <c r="S6">
        <v>0.93551737800000001</v>
      </c>
      <c r="T6">
        <v>0.32939185900000001</v>
      </c>
      <c r="V6" s="2">
        <v>44581</v>
      </c>
      <c r="W6" s="2" t="s">
        <v>55</v>
      </c>
      <c r="X6" s="2" t="s">
        <v>46</v>
      </c>
      <c r="Y6" s="5">
        <v>0</v>
      </c>
      <c r="Z6" s="5">
        <v>9</v>
      </c>
      <c r="AA6" s="2" t="s">
        <v>44</v>
      </c>
      <c r="AB6" s="2" t="s">
        <v>30</v>
      </c>
      <c r="AC6" s="4">
        <v>0.62169995122222221</v>
      </c>
      <c r="AD6" s="4">
        <v>0.97899214800000012</v>
      </c>
      <c r="AE6" s="4">
        <v>0.63176344188888889</v>
      </c>
      <c r="AF6" s="4">
        <v>0.98068323033333327</v>
      </c>
      <c r="AG6" s="4">
        <v>2.1007820777777776E-2</v>
      </c>
      <c r="AH6" s="4">
        <v>0.3782891556666666</v>
      </c>
      <c r="AI6" s="4">
        <v>0.25707367077777776</v>
      </c>
      <c r="AJ6" s="4">
        <v>0.96620250677777775</v>
      </c>
      <c r="AK6" s="4">
        <v>0.59177627677777778</v>
      </c>
      <c r="AL6" s="4">
        <v>0.82949652700000009</v>
      </c>
      <c r="AM6" s="4">
        <v>0.49726151122222223</v>
      </c>
      <c r="AN6" s="4">
        <v>0.75455946600000001</v>
      </c>
    </row>
    <row r="7" spans="1:40" x14ac:dyDescent="0.3">
      <c r="A7" s="2">
        <v>44581</v>
      </c>
      <c r="B7" t="s">
        <v>55</v>
      </c>
      <c r="C7" t="s">
        <v>46</v>
      </c>
      <c r="D7">
        <v>0</v>
      </c>
      <c r="E7">
        <v>9</v>
      </c>
      <c r="F7" t="s">
        <v>44</v>
      </c>
      <c r="G7" t="s">
        <v>17</v>
      </c>
      <c r="H7" t="s">
        <v>23</v>
      </c>
      <c r="I7">
        <v>0.58130169200000004</v>
      </c>
      <c r="J7">
        <v>0.97434233599999998</v>
      </c>
      <c r="K7">
        <v>0.68138862200000005</v>
      </c>
      <c r="L7">
        <v>0.96101746799999999</v>
      </c>
      <c r="M7">
        <v>2.5657625999999999E-2</v>
      </c>
      <c r="N7">
        <v>0.41869790200000001</v>
      </c>
      <c r="O7">
        <v>0.318610903</v>
      </c>
      <c r="P7">
        <v>0.94044140399999998</v>
      </c>
      <c r="Q7">
        <v>0.62737797299999998</v>
      </c>
      <c r="R7">
        <v>5.4113314000000003E-2</v>
      </c>
      <c r="S7">
        <v>0.45706617399999999</v>
      </c>
      <c r="T7">
        <v>3.9423387999999997E-2</v>
      </c>
      <c r="V7" s="2">
        <v>44581</v>
      </c>
      <c r="W7" s="2" t="s">
        <v>55</v>
      </c>
      <c r="X7" s="2" t="s">
        <v>46</v>
      </c>
      <c r="Y7" s="5">
        <v>0</v>
      </c>
      <c r="Z7" s="5">
        <v>9</v>
      </c>
      <c r="AA7" s="2" t="s">
        <v>44</v>
      </c>
      <c r="AB7" s="2" t="s">
        <v>31</v>
      </c>
      <c r="AC7" s="4">
        <v>0.5959813094444445</v>
      </c>
      <c r="AD7" s="4">
        <v>0.96849786733333332</v>
      </c>
      <c r="AE7" s="4">
        <v>0.56928716800000012</v>
      </c>
      <c r="AF7" s="4">
        <v>0.97275247311111124</v>
      </c>
      <c r="AG7" s="4">
        <v>3.1502104000000003E-2</v>
      </c>
      <c r="AH7" s="4">
        <v>0.40401792611111115</v>
      </c>
      <c r="AI7" s="4">
        <v>0.31954561933333336</v>
      </c>
      <c r="AJ7" s="4">
        <v>0.9524167836666666</v>
      </c>
      <c r="AK7" s="4">
        <v>0.5575489853333333</v>
      </c>
      <c r="AL7" s="4">
        <v>0.758328161</v>
      </c>
      <c r="AM7" s="4">
        <v>0.46594572655555555</v>
      </c>
      <c r="AN7" s="4">
        <v>0.65226470699999983</v>
      </c>
    </row>
    <row r="8" spans="1:40" x14ac:dyDescent="0.3">
      <c r="A8" s="2">
        <v>44581</v>
      </c>
      <c r="B8" t="s">
        <v>55</v>
      </c>
      <c r="C8" t="s">
        <v>46</v>
      </c>
      <c r="D8">
        <v>0</v>
      </c>
      <c r="E8">
        <v>9</v>
      </c>
      <c r="F8" t="s">
        <v>44</v>
      </c>
      <c r="G8" t="s">
        <v>17</v>
      </c>
      <c r="H8" t="s">
        <v>24</v>
      </c>
      <c r="I8">
        <v>0.76137269200000002</v>
      </c>
      <c r="J8">
        <v>0.97330127899999996</v>
      </c>
      <c r="K8">
        <v>0.54357884899999998</v>
      </c>
      <c r="L8">
        <v>0.98986465300000004</v>
      </c>
      <c r="M8">
        <v>2.6698685E-2</v>
      </c>
      <c r="N8">
        <v>0.238626435</v>
      </c>
      <c r="O8">
        <v>0.45642052799999999</v>
      </c>
      <c r="P8">
        <v>0.96480542199999997</v>
      </c>
      <c r="Q8">
        <v>0.63430060300000002</v>
      </c>
      <c r="R8">
        <v>2.5428215000000001E-2</v>
      </c>
      <c r="S8">
        <v>0.46445212699999999</v>
      </c>
      <c r="T8">
        <v>1.8619229000000001E-2</v>
      </c>
      <c r="V8" s="2">
        <v>44581</v>
      </c>
      <c r="W8" s="2" t="s">
        <v>55</v>
      </c>
      <c r="X8" s="2" t="s">
        <v>46</v>
      </c>
      <c r="Y8" s="5">
        <v>0</v>
      </c>
      <c r="Z8" s="5">
        <v>9</v>
      </c>
      <c r="AA8" s="2" t="s">
        <v>44</v>
      </c>
      <c r="AB8" s="2" t="s">
        <v>32</v>
      </c>
      <c r="AC8" s="4">
        <v>0.49252429833333333</v>
      </c>
      <c r="AD8" s="4">
        <v>0.96786215722222224</v>
      </c>
      <c r="AE8" s="4">
        <v>0.50733946322222223</v>
      </c>
      <c r="AF8" s="4">
        <v>0.96664132799999991</v>
      </c>
      <c r="AG8" s="4">
        <v>3.2137804777777772E-2</v>
      </c>
      <c r="AH8" s="4">
        <v>0.39636378999999999</v>
      </c>
      <c r="AI8" s="4">
        <v>0.381503123</v>
      </c>
      <c r="AJ8" s="4">
        <v>0.94367631877777791</v>
      </c>
      <c r="AK8" s="4">
        <v>0.52437367024999992</v>
      </c>
      <c r="AL8" s="4">
        <v>0.75682790999999994</v>
      </c>
      <c r="AM8" s="4">
        <v>0.43703594237499999</v>
      </c>
      <c r="AN8" s="4">
        <v>0.67025738899999987</v>
      </c>
    </row>
    <row r="9" spans="1:40" x14ac:dyDescent="0.3">
      <c r="A9" s="2">
        <v>44581</v>
      </c>
      <c r="B9" t="s">
        <v>55</v>
      </c>
      <c r="C9" t="s">
        <v>46</v>
      </c>
      <c r="D9">
        <v>0</v>
      </c>
      <c r="E9">
        <v>9</v>
      </c>
      <c r="F9" t="s">
        <v>44</v>
      </c>
      <c r="G9" t="s">
        <v>17</v>
      </c>
      <c r="H9" t="s">
        <v>25</v>
      </c>
      <c r="I9">
        <v>7.5030300000000002E-4</v>
      </c>
      <c r="J9">
        <v>0.99995268900000001</v>
      </c>
      <c r="K9">
        <v>0.30898581200000003</v>
      </c>
      <c r="L9">
        <v>0.97259635499999997</v>
      </c>
      <c r="M9" s="3">
        <v>4.7299999999999998E-5</v>
      </c>
      <c r="N9">
        <v>0.999248421</v>
      </c>
      <c r="O9">
        <v>0.69048870200000001</v>
      </c>
      <c r="P9">
        <v>0.97255223400000002</v>
      </c>
      <c r="Q9">
        <v>1.4969670000000001E-3</v>
      </c>
      <c r="R9" s="3">
        <v>4.1100000000000003E-5</v>
      </c>
      <c r="S9">
        <v>7.4904799999999999E-4</v>
      </c>
      <c r="T9" s="3">
        <v>2.05E-5</v>
      </c>
      <c r="V9" s="2">
        <v>44581</v>
      </c>
      <c r="W9" s="2" t="s">
        <v>55</v>
      </c>
      <c r="X9" s="2" t="s">
        <v>46</v>
      </c>
      <c r="Y9" s="5">
        <v>0</v>
      </c>
      <c r="Z9" s="5">
        <v>9</v>
      </c>
      <c r="AA9" s="2" t="s">
        <v>44</v>
      </c>
      <c r="AB9" s="2" t="s">
        <v>33</v>
      </c>
      <c r="AC9" s="4">
        <v>0.64265995422222222</v>
      </c>
      <c r="AD9" s="4">
        <v>0.97822961777777762</v>
      </c>
      <c r="AE9" s="4">
        <v>0.65927766022222234</v>
      </c>
      <c r="AF9" s="4">
        <v>0.97960141266666667</v>
      </c>
      <c r="AG9" s="4">
        <v>2.1770317555555554E-2</v>
      </c>
      <c r="AH9" s="4">
        <v>0.24622821133333334</v>
      </c>
      <c r="AI9" s="4">
        <v>0.22954620677777773</v>
      </c>
      <c r="AJ9" s="4">
        <v>0.96242591000000011</v>
      </c>
      <c r="AK9" s="4">
        <v>0.60677930433333338</v>
      </c>
      <c r="AL9" s="4">
        <v>0.80720760899999999</v>
      </c>
      <c r="AM9" s="4">
        <v>0.52104396766666672</v>
      </c>
      <c r="AN9" s="4">
        <v>0.73613440999999991</v>
      </c>
    </row>
    <row r="10" spans="1:40" x14ac:dyDescent="0.3">
      <c r="A10" s="2">
        <v>44581</v>
      </c>
      <c r="B10" t="s">
        <v>55</v>
      </c>
      <c r="C10" t="s">
        <v>46</v>
      </c>
      <c r="D10">
        <v>0</v>
      </c>
      <c r="E10">
        <v>9</v>
      </c>
      <c r="F10" t="s">
        <v>44</v>
      </c>
      <c r="G10" t="s">
        <v>17</v>
      </c>
      <c r="H10" t="s">
        <v>26</v>
      </c>
      <c r="I10">
        <v>0.84222671100000002</v>
      </c>
      <c r="J10">
        <v>0.995134874</v>
      </c>
      <c r="K10">
        <v>0.87451554799999998</v>
      </c>
      <c r="L10">
        <v>0.99365792799999997</v>
      </c>
      <c r="M10">
        <v>4.8650899999999999E-3</v>
      </c>
      <c r="N10">
        <v>0.15777238499999999</v>
      </c>
      <c r="O10">
        <v>0.12548351399999999</v>
      </c>
      <c r="P10">
        <v>0.98921751899999999</v>
      </c>
      <c r="Q10">
        <v>0.85806698199999998</v>
      </c>
      <c r="R10">
        <v>3.3206481000000003E-2</v>
      </c>
      <c r="S10">
        <v>0.75141818999999999</v>
      </c>
      <c r="T10">
        <v>2.9079260999999999E-2</v>
      </c>
      <c r="V10" s="2">
        <v>44581</v>
      </c>
      <c r="W10" s="2" t="s">
        <v>55</v>
      </c>
      <c r="X10" s="2" t="s">
        <v>46</v>
      </c>
      <c r="Y10" s="5">
        <v>0</v>
      </c>
      <c r="Z10" s="5">
        <v>9</v>
      </c>
      <c r="AA10" s="2" t="s">
        <v>44</v>
      </c>
      <c r="AB10" s="2" t="s">
        <v>34</v>
      </c>
      <c r="AC10" s="4">
        <v>0.66068719111111118</v>
      </c>
      <c r="AD10" s="4">
        <v>0.98433069144444452</v>
      </c>
      <c r="AE10" s="4">
        <v>0.66049185655555553</v>
      </c>
      <c r="AF10" s="4">
        <v>0.98487816933333328</v>
      </c>
      <c r="AG10" s="4">
        <v>1.5669249000000003E-2</v>
      </c>
      <c r="AH10" s="4">
        <v>0.22820101544444441</v>
      </c>
      <c r="AI10" s="4">
        <v>0.22834757266666664</v>
      </c>
      <c r="AJ10" s="4">
        <v>0.97256302344444434</v>
      </c>
      <c r="AK10" s="4">
        <v>0.63009011511111102</v>
      </c>
      <c r="AL10" s="4">
        <v>0.86317297000000004</v>
      </c>
      <c r="AM10" s="4">
        <v>0.54755096133333325</v>
      </c>
      <c r="AN10" s="4">
        <v>0.80267741100000001</v>
      </c>
    </row>
    <row r="11" spans="1:40" x14ac:dyDescent="0.3">
      <c r="A11" s="2">
        <v>44581</v>
      </c>
      <c r="B11" t="s">
        <v>55</v>
      </c>
      <c r="C11" t="s">
        <v>46</v>
      </c>
      <c r="D11">
        <v>0</v>
      </c>
      <c r="E11">
        <v>9</v>
      </c>
      <c r="F11" t="s">
        <v>44</v>
      </c>
      <c r="G11" t="s">
        <v>27</v>
      </c>
      <c r="H11" t="s">
        <v>18</v>
      </c>
      <c r="I11">
        <v>0.67232846700000004</v>
      </c>
      <c r="J11">
        <v>0.99347354799999998</v>
      </c>
      <c r="K11">
        <v>0.851347085</v>
      </c>
      <c r="L11">
        <v>0.98199388399999998</v>
      </c>
      <c r="M11">
        <v>6.5264149999999998E-3</v>
      </c>
      <c r="N11">
        <v>0.32767087499999997</v>
      </c>
      <c r="O11">
        <v>0.14865208199999999</v>
      </c>
      <c r="P11">
        <v>0.976560129</v>
      </c>
      <c r="Q11">
        <v>0.751320718</v>
      </c>
      <c r="R11">
        <v>3.9569174999999998E-2</v>
      </c>
      <c r="S11">
        <v>0.60169364800000003</v>
      </c>
      <c r="T11">
        <v>3.1688892000000003E-2</v>
      </c>
      <c r="V11" s="2">
        <v>44581</v>
      </c>
      <c r="W11" s="2" t="s">
        <v>55</v>
      </c>
      <c r="X11" s="2" t="s">
        <v>46</v>
      </c>
      <c r="Y11" s="5">
        <v>0</v>
      </c>
      <c r="Z11" s="5">
        <v>9</v>
      </c>
      <c r="AA11" s="2" t="s">
        <v>44</v>
      </c>
      <c r="AB11" s="2" t="s">
        <v>35</v>
      </c>
      <c r="AC11" s="4">
        <v>0.61095147811111117</v>
      </c>
      <c r="AD11" s="4">
        <v>0.97768434466666654</v>
      </c>
      <c r="AE11" s="4">
        <v>0.61356585655555551</v>
      </c>
      <c r="AF11" s="4">
        <v>0.98128822822222217</v>
      </c>
      <c r="AG11" s="4">
        <v>2.2315620666666664E-2</v>
      </c>
      <c r="AH11" s="4">
        <v>0.38904755999999996</v>
      </c>
      <c r="AI11" s="4">
        <v>0.27525259766666665</v>
      </c>
      <c r="AJ11" s="4">
        <v>0.96565415722222214</v>
      </c>
      <c r="AK11" s="4">
        <v>0.59831789266666668</v>
      </c>
      <c r="AL11" s="4">
        <v>0.82158562999999996</v>
      </c>
      <c r="AM11" s="4">
        <v>0.50183801355555557</v>
      </c>
      <c r="AN11" s="4">
        <v>0.74545264200000005</v>
      </c>
    </row>
    <row r="12" spans="1:40" x14ac:dyDescent="0.3">
      <c r="A12" s="2">
        <v>44581</v>
      </c>
      <c r="B12" t="s">
        <v>55</v>
      </c>
      <c r="C12" t="s">
        <v>46</v>
      </c>
      <c r="D12">
        <v>0</v>
      </c>
      <c r="E12">
        <v>9</v>
      </c>
      <c r="F12" t="s">
        <v>44</v>
      </c>
      <c r="G12" t="s">
        <v>27</v>
      </c>
      <c r="H12" t="s">
        <v>19</v>
      </c>
      <c r="I12">
        <v>0.99154989900000001</v>
      </c>
      <c r="J12">
        <v>0.90858739499999996</v>
      </c>
      <c r="K12">
        <v>0.85541862999999996</v>
      </c>
      <c r="L12">
        <v>0.99495274199999995</v>
      </c>
      <c r="M12">
        <v>9.1412550999999995E-2</v>
      </c>
      <c r="N12">
        <v>8.4500029999999993E-3</v>
      </c>
      <c r="O12">
        <v>0.144581285</v>
      </c>
      <c r="P12">
        <v>0.93786831400000004</v>
      </c>
      <c r="Q12">
        <v>0.91846697300000002</v>
      </c>
      <c r="R12">
        <v>0.32416447300000001</v>
      </c>
      <c r="S12">
        <v>0.84922792300000005</v>
      </c>
      <c r="T12">
        <v>0.29972718700000001</v>
      </c>
      <c r="V12" s="2">
        <v>44581</v>
      </c>
      <c r="W12" s="2" t="s">
        <v>55</v>
      </c>
      <c r="X12" s="2" t="s">
        <v>46</v>
      </c>
      <c r="Y12" s="5">
        <v>0</v>
      </c>
      <c r="Z12" s="5">
        <v>9</v>
      </c>
      <c r="AA12" s="2" t="s">
        <v>44</v>
      </c>
      <c r="AB12" s="2" t="s">
        <v>36</v>
      </c>
      <c r="AC12" s="4">
        <v>0.57574968055555553</v>
      </c>
      <c r="AD12" s="4">
        <v>0.96934789144444444</v>
      </c>
      <c r="AE12" s="4">
        <v>0.57168012477777774</v>
      </c>
      <c r="AF12" s="4">
        <v>0.97399758266666681</v>
      </c>
      <c r="AG12" s="4">
        <v>3.0652047333333335E-2</v>
      </c>
      <c r="AH12" s="4">
        <v>0.31313807744444444</v>
      </c>
      <c r="AI12" s="4">
        <v>0.31711302377777772</v>
      </c>
      <c r="AJ12" s="4">
        <v>0.95613687599999997</v>
      </c>
      <c r="AK12" s="4">
        <v>0.55081311044444448</v>
      </c>
      <c r="AL12" s="4">
        <v>0.77945949599999986</v>
      </c>
      <c r="AM12" s="4">
        <v>0.45609123066666668</v>
      </c>
      <c r="AN12" s="4">
        <v>0.68600172000000015</v>
      </c>
    </row>
    <row r="13" spans="1:40" x14ac:dyDescent="0.3">
      <c r="A13" s="2">
        <v>44581</v>
      </c>
      <c r="B13" t="s">
        <v>55</v>
      </c>
      <c r="C13" t="s">
        <v>46</v>
      </c>
      <c r="D13">
        <v>0</v>
      </c>
      <c r="E13">
        <v>9</v>
      </c>
      <c r="F13" t="s">
        <v>44</v>
      </c>
      <c r="G13" t="s">
        <v>27</v>
      </c>
      <c r="H13" t="s">
        <v>20</v>
      </c>
      <c r="I13">
        <v>0</v>
      </c>
      <c r="J13">
        <v>0.99999996499999999</v>
      </c>
      <c r="K13">
        <v>0</v>
      </c>
      <c r="L13">
        <v>0.99437392700000005</v>
      </c>
      <c r="M13">
        <v>0</v>
      </c>
      <c r="N13">
        <v>0.99999384199999997</v>
      </c>
      <c r="O13">
        <v>0</v>
      </c>
      <c r="P13">
        <v>0.99437396099999997</v>
      </c>
      <c r="Q13">
        <v>0</v>
      </c>
      <c r="R13">
        <v>0</v>
      </c>
      <c r="S13">
        <v>0</v>
      </c>
      <c r="T13">
        <v>0</v>
      </c>
      <c r="V13" s="2">
        <v>44581</v>
      </c>
      <c r="W13" s="2" t="s">
        <v>55</v>
      </c>
      <c r="X13" s="2" t="s">
        <v>46</v>
      </c>
      <c r="Y13" s="5">
        <v>0</v>
      </c>
      <c r="Z13" s="5">
        <v>9</v>
      </c>
      <c r="AA13" s="2" t="s">
        <v>45</v>
      </c>
      <c r="AB13" s="2" t="s">
        <v>37</v>
      </c>
      <c r="AC13" s="4">
        <v>0.58028595999999988</v>
      </c>
      <c r="AD13" s="4">
        <v>0.97068501522222228</v>
      </c>
      <c r="AE13" s="4">
        <v>0.57916653288888886</v>
      </c>
      <c r="AF13" s="4">
        <v>0.9728854813333333</v>
      </c>
      <c r="AG13" s="4">
        <v>2.9314914666666674E-2</v>
      </c>
      <c r="AH13" s="4">
        <v>0.30860198811111117</v>
      </c>
      <c r="AI13" s="4">
        <v>0.30961970022222218</v>
      </c>
      <c r="AJ13" s="4">
        <v>0.95434131066666672</v>
      </c>
      <c r="AK13" s="4">
        <v>0.56195379400000001</v>
      </c>
      <c r="AL13" s="4">
        <v>0.77466687099999987</v>
      </c>
      <c r="AM13" s="4">
        <v>0.45594923922222219</v>
      </c>
      <c r="AN13" s="4">
        <v>0.67342173500000002</v>
      </c>
    </row>
    <row r="14" spans="1:40" x14ac:dyDescent="0.3">
      <c r="A14" s="2">
        <v>44581</v>
      </c>
      <c r="B14" t="s">
        <v>55</v>
      </c>
      <c r="C14" t="s">
        <v>46</v>
      </c>
      <c r="D14">
        <v>0</v>
      </c>
      <c r="E14">
        <v>9</v>
      </c>
      <c r="F14" t="s">
        <v>44</v>
      </c>
      <c r="G14" t="s">
        <v>27</v>
      </c>
      <c r="H14" t="s">
        <v>21</v>
      </c>
      <c r="I14">
        <v>0.83189760800000001</v>
      </c>
      <c r="J14">
        <v>0.992657601</v>
      </c>
      <c r="K14">
        <v>0.76811987500000001</v>
      </c>
      <c r="L14">
        <v>0.99507322200000003</v>
      </c>
      <c r="M14">
        <v>7.3423630000000002E-3</v>
      </c>
      <c r="N14">
        <v>0.16810117199999999</v>
      </c>
      <c r="O14">
        <v>0.231878999</v>
      </c>
      <c r="P14">
        <v>0.98809103600000003</v>
      </c>
      <c r="Q14">
        <v>0.79873713199999996</v>
      </c>
      <c r="R14">
        <v>2.2689323000000001E-2</v>
      </c>
      <c r="S14">
        <v>0.66491651500000004</v>
      </c>
      <c r="T14">
        <v>1.8887948000000002E-2</v>
      </c>
      <c r="V14" s="2">
        <v>44581</v>
      </c>
      <c r="W14" s="2" t="s">
        <v>55</v>
      </c>
      <c r="X14" s="2" t="s">
        <v>46</v>
      </c>
      <c r="Y14" s="5">
        <v>0</v>
      </c>
      <c r="Z14" s="5">
        <v>9</v>
      </c>
      <c r="AA14" s="2" t="s">
        <v>45</v>
      </c>
      <c r="AB14" s="2" t="s">
        <v>38</v>
      </c>
      <c r="AC14" s="4">
        <v>0.57153714266666678</v>
      </c>
      <c r="AD14" s="4">
        <v>0.97228891588888899</v>
      </c>
      <c r="AE14" s="4">
        <v>0.54918133033333338</v>
      </c>
      <c r="AF14" s="4">
        <v>0.97367056377777794</v>
      </c>
      <c r="AG14" s="4">
        <v>2.7711022555555555E-2</v>
      </c>
      <c r="AH14" s="4">
        <v>0.31735071777777774</v>
      </c>
      <c r="AI14" s="4">
        <v>0.33966203233333331</v>
      </c>
      <c r="AJ14" s="4">
        <v>0.95510564366666673</v>
      </c>
      <c r="AK14" s="4">
        <v>0.53952224866666665</v>
      </c>
      <c r="AL14" s="4">
        <v>0.78317332300000009</v>
      </c>
      <c r="AM14" s="4">
        <v>0.43834243488888891</v>
      </c>
      <c r="AN14" s="4">
        <v>0.69026281999999994</v>
      </c>
    </row>
    <row r="15" spans="1:40" x14ac:dyDescent="0.3">
      <c r="A15" s="2">
        <v>44581</v>
      </c>
      <c r="B15" t="s">
        <v>55</v>
      </c>
      <c r="C15" t="s">
        <v>46</v>
      </c>
      <c r="D15">
        <v>0</v>
      </c>
      <c r="E15">
        <v>9</v>
      </c>
      <c r="F15" t="s">
        <v>44</v>
      </c>
      <c r="G15" t="s">
        <v>27</v>
      </c>
      <c r="H15" t="s">
        <v>22</v>
      </c>
      <c r="I15">
        <v>0.98548802000000002</v>
      </c>
      <c r="J15">
        <v>0.98648781799999996</v>
      </c>
      <c r="K15">
        <v>0.96409596500000005</v>
      </c>
      <c r="L15">
        <v>0.99461308299999995</v>
      </c>
      <c r="M15">
        <v>1.3512134E-2</v>
      </c>
      <c r="N15">
        <v>1.4511850999999999E-2</v>
      </c>
      <c r="O15">
        <v>3.5903908999999998E-2</v>
      </c>
      <c r="P15">
        <v>0.98621884299999996</v>
      </c>
      <c r="Q15">
        <v>0.97467412899999994</v>
      </c>
      <c r="R15">
        <v>0.26228276499999997</v>
      </c>
      <c r="S15">
        <v>0.95060056000000004</v>
      </c>
      <c r="T15">
        <v>0.25580461799999998</v>
      </c>
      <c r="V15" s="2">
        <v>44581</v>
      </c>
      <c r="W15" s="2" t="s">
        <v>55</v>
      </c>
      <c r="X15" s="2" t="s">
        <v>46</v>
      </c>
      <c r="Y15" s="5">
        <v>0</v>
      </c>
      <c r="Z15" s="5">
        <v>9</v>
      </c>
      <c r="AA15" s="2" t="s">
        <v>45</v>
      </c>
      <c r="AB15" s="2" t="s">
        <v>39</v>
      </c>
      <c r="AC15" s="4">
        <v>0.59079778033333341</v>
      </c>
      <c r="AD15" s="4">
        <v>0.97196459599999996</v>
      </c>
      <c r="AE15" s="4">
        <v>0.58000755077777777</v>
      </c>
      <c r="AF15" s="4">
        <v>0.97427186044444447</v>
      </c>
      <c r="AG15" s="4">
        <v>2.8035316111111111E-2</v>
      </c>
      <c r="AH15" s="4">
        <v>0.29808938155555553</v>
      </c>
      <c r="AI15" s="4">
        <v>0.30876326599999998</v>
      </c>
      <c r="AJ15" s="4">
        <v>0.95727219844444433</v>
      </c>
      <c r="AK15" s="4">
        <v>0.55209894899999989</v>
      </c>
      <c r="AL15" s="4">
        <v>0.79145066799999986</v>
      </c>
      <c r="AM15" s="4">
        <v>0.45588245655555565</v>
      </c>
      <c r="AN15" s="4">
        <v>0.69804135899999997</v>
      </c>
    </row>
    <row r="16" spans="1:40" x14ac:dyDescent="0.3">
      <c r="A16" s="2">
        <v>44581</v>
      </c>
      <c r="B16" t="s">
        <v>55</v>
      </c>
      <c r="C16" t="s">
        <v>46</v>
      </c>
      <c r="D16">
        <v>0</v>
      </c>
      <c r="E16">
        <v>9</v>
      </c>
      <c r="F16" t="s">
        <v>44</v>
      </c>
      <c r="G16" t="s">
        <v>27</v>
      </c>
      <c r="H16" t="s">
        <v>23</v>
      </c>
      <c r="I16">
        <v>0.43954195200000001</v>
      </c>
      <c r="J16">
        <v>0.93325066199999995</v>
      </c>
      <c r="K16">
        <v>0.45239454000000001</v>
      </c>
      <c r="L16">
        <v>0.92993612699999995</v>
      </c>
      <c r="M16">
        <v>6.6749298999999998E-2</v>
      </c>
      <c r="N16">
        <v>0.56045773700000001</v>
      </c>
      <c r="O16">
        <v>0.54760514000000005</v>
      </c>
      <c r="P16">
        <v>0.87821585099999999</v>
      </c>
      <c r="Q16">
        <v>0.44587514499999997</v>
      </c>
      <c r="R16">
        <v>4.9702739000000003E-2</v>
      </c>
      <c r="S16">
        <v>0.28689842199999999</v>
      </c>
      <c r="T16">
        <v>3.1981233999999997E-2</v>
      </c>
      <c r="V16" s="2">
        <v>44581</v>
      </c>
      <c r="W16" s="2" t="s">
        <v>55</v>
      </c>
      <c r="X16" s="2" t="s">
        <v>46</v>
      </c>
      <c r="Y16" s="5">
        <v>0</v>
      </c>
      <c r="Z16" s="5">
        <v>9</v>
      </c>
      <c r="AA16" s="2" t="s">
        <v>45</v>
      </c>
      <c r="AB16" s="2" t="s">
        <v>40</v>
      </c>
      <c r="AC16" s="4">
        <v>0.60872807488888891</v>
      </c>
      <c r="AD16" s="4">
        <v>0.97737936422222227</v>
      </c>
      <c r="AE16" s="4">
        <v>0.58532488544444439</v>
      </c>
      <c r="AF16" s="4">
        <v>0.97879381655555564</v>
      </c>
      <c r="AG16" s="4">
        <v>2.262060155555555E-2</v>
      </c>
      <c r="AH16" s="4">
        <v>0.28015963222222223</v>
      </c>
      <c r="AI16" s="4">
        <v>0.30345259244444445</v>
      </c>
      <c r="AJ16" s="4">
        <v>0.96698938133333334</v>
      </c>
      <c r="AK16" s="4">
        <v>0.53881676666666667</v>
      </c>
      <c r="AL16" s="4">
        <v>0.84394167699999989</v>
      </c>
      <c r="AM16" s="4">
        <v>0.43611542888888888</v>
      </c>
      <c r="AN16" s="4">
        <v>0.76165747400000006</v>
      </c>
    </row>
    <row r="17" spans="1:40" x14ac:dyDescent="0.3">
      <c r="A17" s="2">
        <v>44581</v>
      </c>
      <c r="B17" t="s">
        <v>55</v>
      </c>
      <c r="C17" t="s">
        <v>46</v>
      </c>
      <c r="D17">
        <v>0</v>
      </c>
      <c r="E17">
        <v>9</v>
      </c>
      <c r="F17" t="s">
        <v>44</v>
      </c>
      <c r="G17" t="s">
        <v>27</v>
      </c>
      <c r="H17" t="s">
        <v>24</v>
      </c>
      <c r="I17">
        <v>0.74947901400000005</v>
      </c>
      <c r="J17">
        <v>0.95923599100000001</v>
      </c>
      <c r="K17">
        <v>0.61891430700000005</v>
      </c>
      <c r="L17">
        <v>0.97745040900000002</v>
      </c>
      <c r="M17">
        <v>4.0763971000000003E-2</v>
      </c>
      <c r="N17">
        <v>0.25052055899999998</v>
      </c>
      <c r="O17">
        <v>0.38108534100000002</v>
      </c>
      <c r="P17">
        <v>0.94221134699999998</v>
      </c>
      <c r="Q17">
        <v>0.67796727499999998</v>
      </c>
      <c r="R17">
        <v>5.5026498E-2</v>
      </c>
      <c r="S17">
        <v>0.51282272200000001</v>
      </c>
      <c r="T17">
        <v>4.1622714999999998E-2</v>
      </c>
      <c r="V17" s="2">
        <v>44581</v>
      </c>
      <c r="W17" s="2" t="s">
        <v>55</v>
      </c>
      <c r="X17" s="2" t="s">
        <v>46</v>
      </c>
      <c r="Y17" s="5">
        <v>0</v>
      </c>
      <c r="Z17" s="5">
        <v>9</v>
      </c>
      <c r="AA17" s="2" t="s">
        <v>45</v>
      </c>
      <c r="AB17" s="2" t="s">
        <v>41</v>
      </c>
      <c r="AC17" s="4">
        <v>0.59735946866666678</v>
      </c>
      <c r="AD17" s="4">
        <v>0.97698153955555556</v>
      </c>
      <c r="AE17" s="4">
        <v>0.64146969766666673</v>
      </c>
      <c r="AF17" s="4">
        <v>0.9792097585555557</v>
      </c>
      <c r="AG17" s="4">
        <v>2.3018423111111113E-2</v>
      </c>
      <c r="AH17" s="4">
        <v>0.29152870088888894</v>
      </c>
      <c r="AI17" s="4">
        <v>0.24728921599999998</v>
      </c>
      <c r="AJ17" s="4">
        <v>0.96544701099999974</v>
      </c>
      <c r="AK17" s="4">
        <v>0.5686174386666667</v>
      </c>
      <c r="AL17" s="4">
        <v>0.82842951800000009</v>
      </c>
      <c r="AM17" s="4">
        <v>0.46719126622222223</v>
      </c>
      <c r="AN17" s="4">
        <v>0.74540959600000001</v>
      </c>
    </row>
    <row r="18" spans="1:40" x14ac:dyDescent="0.3">
      <c r="A18" s="2">
        <v>44581</v>
      </c>
      <c r="B18" t="s">
        <v>55</v>
      </c>
      <c r="C18" t="s">
        <v>46</v>
      </c>
      <c r="D18">
        <v>0</v>
      </c>
      <c r="E18">
        <v>9</v>
      </c>
      <c r="F18" t="s">
        <v>44</v>
      </c>
      <c r="G18" t="s">
        <v>27</v>
      </c>
      <c r="H18" t="s">
        <v>25</v>
      </c>
      <c r="I18">
        <v>4.7512800000000001E-4</v>
      </c>
      <c r="J18">
        <v>0.99995745700000005</v>
      </c>
      <c r="K18">
        <v>0.42060301500000002</v>
      </c>
      <c r="L18">
        <v>0.93899162700000005</v>
      </c>
      <c r="M18" s="3">
        <v>4.2500000000000003E-5</v>
      </c>
      <c r="N18">
        <v>0.99952430400000003</v>
      </c>
      <c r="O18">
        <v>0.57889447199999999</v>
      </c>
      <c r="P18">
        <v>0.93895595200000004</v>
      </c>
      <c r="Q18">
        <v>9.4918200000000002E-4</v>
      </c>
      <c r="R18" s="3">
        <v>5.7899999999999998E-5</v>
      </c>
      <c r="S18">
        <v>4.7481800000000001E-4</v>
      </c>
      <c r="T18" s="3">
        <v>2.9E-5</v>
      </c>
      <c r="V18" s="2">
        <v>44581</v>
      </c>
      <c r="W18" s="2" t="s">
        <v>55</v>
      </c>
      <c r="X18" s="2" t="s">
        <v>46</v>
      </c>
      <c r="Y18" s="5">
        <v>50</v>
      </c>
      <c r="Z18" s="5">
        <v>9</v>
      </c>
      <c r="AA18" s="2" t="s">
        <v>44</v>
      </c>
      <c r="AB18" s="2" t="s">
        <v>17</v>
      </c>
      <c r="AC18" s="4">
        <v>0.83069642755555551</v>
      </c>
      <c r="AD18" s="4">
        <v>0.9940368604444445</v>
      </c>
      <c r="AE18" s="4">
        <v>0.82802619266666666</v>
      </c>
      <c r="AF18" s="4">
        <v>0.99443112888888896</v>
      </c>
      <c r="AG18" s="4">
        <v>5.9630996666666667E-3</v>
      </c>
      <c r="AH18" s="4">
        <v>0.16930263733333331</v>
      </c>
      <c r="AI18" s="4">
        <v>6.0862132555555552E-2</v>
      </c>
      <c r="AJ18" s="4">
        <v>0.9902427267777778</v>
      </c>
      <c r="AK18" s="4">
        <v>0.82875790733333332</v>
      </c>
      <c r="AL18" s="4">
        <v>0.95090724300000007</v>
      </c>
      <c r="AM18" s="4">
        <v>0.77903950011111123</v>
      </c>
      <c r="AN18" s="4">
        <v>0.9170116949999999</v>
      </c>
    </row>
    <row r="19" spans="1:40" x14ac:dyDescent="0.3">
      <c r="A19" s="2">
        <v>44581</v>
      </c>
      <c r="B19" t="s">
        <v>55</v>
      </c>
      <c r="C19" t="s">
        <v>46</v>
      </c>
      <c r="D19">
        <v>0</v>
      </c>
      <c r="E19">
        <v>9</v>
      </c>
      <c r="F19" t="s">
        <v>44</v>
      </c>
      <c r="G19" t="s">
        <v>27</v>
      </c>
      <c r="H19" t="s">
        <v>26</v>
      </c>
      <c r="I19">
        <v>0.92044575900000003</v>
      </c>
      <c r="J19">
        <v>0.997710235</v>
      </c>
      <c r="K19">
        <v>0.940127359</v>
      </c>
      <c r="L19">
        <v>0.99689501700000005</v>
      </c>
      <c r="M19">
        <v>2.2897289999999999E-3</v>
      </c>
      <c r="N19">
        <v>7.9553319999999997E-2</v>
      </c>
      <c r="O19">
        <v>5.98717E-2</v>
      </c>
      <c r="P19">
        <v>0.99480568300000005</v>
      </c>
      <c r="Q19">
        <v>0.93018195999999997</v>
      </c>
      <c r="R19">
        <v>3.4968511000000001E-2</v>
      </c>
      <c r="S19">
        <v>0.86947918300000004</v>
      </c>
      <c r="T19">
        <v>3.26865E-2</v>
      </c>
      <c r="V19" s="2">
        <v>44581</v>
      </c>
      <c r="W19" s="2" t="s">
        <v>55</v>
      </c>
      <c r="X19" s="2" t="s">
        <v>46</v>
      </c>
      <c r="Y19" s="5">
        <v>50</v>
      </c>
      <c r="Z19" s="5">
        <v>9</v>
      </c>
      <c r="AA19" s="2" t="s">
        <v>44</v>
      </c>
      <c r="AB19" s="2" t="s">
        <v>27</v>
      </c>
      <c r="AC19" s="4">
        <v>0.8475134013333333</v>
      </c>
      <c r="AD19" s="4">
        <v>0.99497090055555559</v>
      </c>
      <c r="AE19" s="4">
        <v>0.85159997788888886</v>
      </c>
      <c r="AF19" s="4">
        <v>0.9956022963333333</v>
      </c>
      <c r="AG19" s="4">
        <v>5.0290607777777781E-3</v>
      </c>
      <c r="AH19" s="4">
        <v>0.15248540233333333</v>
      </c>
      <c r="AI19" s="4">
        <v>3.728845222222222E-2</v>
      </c>
      <c r="AJ19" s="4">
        <v>0.99205255777777779</v>
      </c>
      <c r="AK19" s="4">
        <v>0.84918324644444454</v>
      </c>
      <c r="AL19" s="4">
        <v>0.9614828259999999</v>
      </c>
      <c r="AM19" s="4">
        <v>0.81427406377777778</v>
      </c>
      <c r="AN19" s="4">
        <v>0.93179652199999996</v>
      </c>
    </row>
    <row r="20" spans="1:40" x14ac:dyDescent="0.3">
      <c r="A20" s="2">
        <v>44581</v>
      </c>
      <c r="B20" t="s">
        <v>55</v>
      </c>
      <c r="C20" t="s">
        <v>46</v>
      </c>
      <c r="D20">
        <v>0</v>
      </c>
      <c r="E20">
        <v>9</v>
      </c>
      <c r="F20" t="s">
        <v>44</v>
      </c>
      <c r="G20" t="s">
        <v>28</v>
      </c>
      <c r="H20" t="s">
        <v>18</v>
      </c>
      <c r="I20">
        <v>0.67719243500000004</v>
      </c>
      <c r="J20">
        <v>0.99067302199999996</v>
      </c>
      <c r="K20">
        <v>0.75971747300000003</v>
      </c>
      <c r="L20">
        <v>0.98600886399999998</v>
      </c>
      <c r="M20">
        <v>9.3269459999999992E-3</v>
      </c>
      <c r="N20">
        <v>0.32280683599999999</v>
      </c>
      <c r="O20">
        <v>0.24028170900000001</v>
      </c>
      <c r="P20">
        <v>0.97759158599999996</v>
      </c>
      <c r="Q20">
        <v>0.71608465499999996</v>
      </c>
      <c r="R20">
        <v>2.9882079999999998E-2</v>
      </c>
      <c r="S20">
        <v>0.55773637499999995</v>
      </c>
      <c r="T20">
        <v>2.3274235000000001E-2</v>
      </c>
      <c r="V20" s="2">
        <v>44581</v>
      </c>
      <c r="W20" s="2" t="s">
        <v>55</v>
      </c>
      <c r="X20" s="2" t="s">
        <v>46</v>
      </c>
      <c r="Y20" s="5">
        <v>50</v>
      </c>
      <c r="Z20" s="5">
        <v>9</v>
      </c>
      <c r="AA20" s="2" t="s">
        <v>44</v>
      </c>
      <c r="AB20" s="2" t="s">
        <v>28</v>
      </c>
      <c r="AC20" s="4">
        <v>0.84177111211111122</v>
      </c>
      <c r="AD20" s="4">
        <v>0.9955091782222224</v>
      </c>
      <c r="AE20" s="4">
        <v>0.83833618111111108</v>
      </c>
      <c r="AF20" s="4">
        <v>0.99565629977777759</v>
      </c>
      <c r="AG20" s="4">
        <v>4.4907869999999996E-3</v>
      </c>
      <c r="AH20" s="4">
        <v>0.15822514622222225</v>
      </c>
      <c r="AI20" s="4">
        <v>5.055215833333334E-2</v>
      </c>
      <c r="AJ20" s="4">
        <v>0.99249917533333332</v>
      </c>
      <c r="AK20" s="4">
        <v>0.83979185322222216</v>
      </c>
      <c r="AL20" s="4">
        <v>0.96558132399999996</v>
      </c>
      <c r="AM20" s="4">
        <v>0.79784261044444449</v>
      </c>
      <c r="AN20" s="4">
        <v>0.93659367000000004</v>
      </c>
    </row>
    <row r="21" spans="1:40" x14ac:dyDescent="0.3">
      <c r="A21" s="2">
        <v>44581</v>
      </c>
      <c r="B21" t="s">
        <v>55</v>
      </c>
      <c r="C21" t="s">
        <v>46</v>
      </c>
      <c r="D21">
        <v>0</v>
      </c>
      <c r="E21">
        <v>9</v>
      </c>
      <c r="F21" t="s">
        <v>44</v>
      </c>
      <c r="G21" t="s">
        <v>28</v>
      </c>
      <c r="H21" t="s">
        <v>19</v>
      </c>
      <c r="I21">
        <v>0.97779495299999997</v>
      </c>
      <c r="J21">
        <v>0.93469028399999998</v>
      </c>
      <c r="K21">
        <v>0.87616401200000005</v>
      </c>
      <c r="L21">
        <v>0.98889793000000004</v>
      </c>
      <c r="M21">
        <v>6.5309671E-2</v>
      </c>
      <c r="N21">
        <v>2.2204952E-2</v>
      </c>
      <c r="O21">
        <v>0.123835903</v>
      </c>
      <c r="P21">
        <v>0.948523334</v>
      </c>
      <c r="Q21">
        <v>0.92419336500000004</v>
      </c>
      <c r="R21">
        <v>0.29658873699999999</v>
      </c>
      <c r="S21">
        <v>0.85907115199999995</v>
      </c>
      <c r="T21">
        <v>0.27568995600000001</v>
      </c>
      <c r="V21" s="2">
        <v>44581</v>
      </c>
      <c r="W21" s="2" t="s">
        <v>55</v>
      </c>
      <c r="X21" s="2" t="s">
        <v>46</v>
      </c>
      <c r="Y21" s="5">
        <v>50</v>
      </c>
      <c r="Z21" s="5">
        <v>9</v>
      </c>
      <c r="AA21" s="2" t="s">
        <v>44</v>
      </c>
      <c r="AB21" s="2" t="s">
        <v>29</v>
      </c>
      <c r="AC21" s="4">
        <v>0.85241273066666656</v>
      </c>
      <c r="AD21" s="4">
        <v>0.99630674055555546</v>
      </c>
      <c r="AE21" s="4">
        <v>0.8556694204444445</v>
      </c>
      <c r="AF21" s="4">
        <v>0.99659769177777768</v>
      </c>
      <c r="AG21" s="4">
        <v>4.14678175E-3</v>
      </c>
      <c r="AH21" s="4">
        <v>0.14758589533333333</v>
      </c>
      <c r="AI21" s="4">
        <v>3.3219017555555556E-2</v>
      </c>
      <c r="AJ21" s="4">
        <v>0.99400428988888889</v>
      </c>
      <c r="AK21" s="4">
        <v>0.85330840944444442</v>
      </c>
      <c r="AL21" s="4">
        <v>0.97126729100000009</v>
      </c>
      <c r="AM21" s="4">
        <v>0.82184382644444431</v>
      </c>
      <c r="AN21" s="4">
        <v>0.94830790300000001</v>
      </c>
    </row>
    <row r="22" spans="1:40" x14ac:dyDescent="0.3">
      <c r="A22" s="2">
        <v>44581</v>
      </c>
      <c r="B22" t="s">
        <v>55</v>
      </c>
      <c r="C22" t="s">
        <v>46</v>
      </c>
      <c r="D22">
        <v>0</v>
      </c>
      <c r="E22">
        <v>9</v>
      </c>
      <c r="F22" t="s">
        <v>44</v>
      </c>
      <c r="G22" t="s">
        <v>28</v>
      </c>
      <c r="H22" t="s">
        <v>20</v>
      </c>
      <c r="I22">
        <v>0</v>
      </c>
      <c r="J22">
        <v>0.99999996999999996</v>
      </c>
      <c r="K22">
        <v>0</v>
      </c>
      <c r="L22">
        <v>0.998777213</v>
      </c>
      <c r="M22">
        <v>0</v>
      </c>
      <c r="N22">
        <v>0.99997511800000005</v>
      </c>
      <c r="O22">
        <v>0</v>
      </c>
      <c r="P22">
        <v>0.99877724300000004</v>
      </c>
      <c r="Q22">
        <v>0</v>
      </c>
      <c r="R22">
        <v>0</v>
      </c>
      <c r="S22">
        <v>0</v>
      </c>
      <c r="T22">
        <v>0</v>
      </c>
      <c r="V22" s="2">
        <v>44581</v>
      </c>
      <c r="W22" s="2" t="s">
        <v>55</v>
      </c>
      <c r="X22" s="2" t="s">
        <v>46</v>
      </c>
      <c r="Y22" s="5">
        <v>50</v>
      </c>
      <c r="Z22" s="5">
        <v>9</v>
      </c>
      <c r="AA22" s="2" t="s">
        <v>44</v>
      </c>
      <c r="AB22" s="2" t="s">
        <v>30</v>
      </c>
      <c r="AC22" s="4">
        <v>0.86293463388888891</v>
      </c>
      <c r="AD22" s="4">
        <v>0.99710489088888898</v>
      </c>
      <c r="AE22" s="4">
        <v>0.85926774622222224</v>
      </c>
      <c r="AF22" s="4">
        <v>0.99699567266666678</v>
      </c>
      <c r="AG22" s="4">
        <v>2.8950779999999997E-3</v>
      </c>
      <c r="AH22" s="4">
        <v>0.13705436544444444</v>
      </c>
      <c r="AI22" s="4">
        <v>2.9620715777777782E-2</v>
      </c>
      <c r="AJ22" s="4">
        <v>0.9951780697777779</v>
      </c>
      <c r="AK22" s="4">
        <v>0.86107883744444436</v>
      </c>
      <c r="AL22" s="4">
        <v>0.97818560299999979</v>
      </c>
      <c r="AM22" s="4">
        <v>0.83630969022222224</v>
      </c>
      <c r="AN22" s="4">
        <v>0.95858993999999986</v>
      </c>
    </row>
    <row r="23" spans="1:40" x14ac:dyDescent="0.3">
      <c r="A23" s="2">
        <v>44581</v>
      </c>
      <c r="B23" t="s">
        <v>55</v>
      </c>
      <c r="C23" t="s">
        <v>46</v>
      </c>
      <c r="D23">
        <v>0</v>
      </c>
      <c r="E23">
        <v>9</v>
      </c>
      <c r="F23" t="s">
        <v>44</v>
      </c>
      <c r="G23" t="s">
        <v>28</v>
      </c>
      <c r="H23" t="s">
        <v>21</v>
      </c>
      <c r="I23">
        <v>0.92924401400000001</v>
      </c>
      <c r="J23">
        <v>0.98262446299999995</v>
      </c>
      <c r="K23">
        <v>0.59671860600000004</v>
      </c>
      <c r="L23">
        <v>0.99801170400000006</v>
      </c>
      <c r="M23">
        <v>1.7375504999999999E-2</v>
      </c>
      <c r="N23">
        <v>7.0754856000000005E-2</v>
      </c>
      <c r="O23">
        <v>0.40328066800000001</v>
      </c>
      <c r="P23">
        <v>0.981187382</v>
      </c>
      <c r="Q23">
        <v>0.72675021299999998</v>
      </c>
      <c r="R23">
        <v>1.9565994999999999E-2</v>
      </c>
      <c r="S23">
        <v>0.57078507099999998</v>
      </c>
      <c r="T23">
        <v>1.536701E-2</v>
      </c>
      <c r="V23" s="2">
        <v>44581</v>
      </c>
      <c r="W23" s="2" t="s">
        <v>55</v>
      </c>
      <c r="X23" s="2" t="s">
        <v>46</v>
      </c>
      <c r="Y23" s="5">
        <v>50</v>
      </c>
      <c r="Z23" s="5">
        <v>9</v>
      </c>
      <c r="AA23" s="2" t="s">
        <v>44</v>
      </c>
      <c r="AB23" s="2" t="s">
        <v>31</v>
      </c>
      <c r="AC23" s="4">
        <v>0.84464295177777771</v>
      </c>
      <c r="AD23" s="4">
        <v>0.99108591155555559</v>
      </c>
      <c r="AE23" s="4">
        <v>0.81416073055555549</v>
      </c>
      <c r="AF23" s="4">
        <v>0.99214395955555545</v>
      </c>
      <c r="AG23" s="4">
        <v>8.9140593333333316E-3</v>
      </c>
      <c r="AH23" s="4">
        <v>0.15535628044444447</v>
      </c>
      <c r="AI23" s="4">
        <v>7.4727565444444435E-2</v>
      </c>
      <c r="AJ23" s="4">
        <v>0.98608131744444449</v>
      </c>
      <c r="AK23" s="4">
        <v>0.82829749733333335</v>
      </c>
      <c r="AL23" s="4">
        <v>0.92482493200000015</v>
      </c>
      <c r="AM23" s="4">
        <v>0.77855815855555566</v>
      </c>
      <c r="AN23" s="4">
        <v>0.88203875700000001</v>
      </c>
    </row>
    <row r="24" spans="1:40" x14ac:dyDescent="0.3">
      <c r="A24" s="2">
        <v>44581</v>
      </c>
      <c r="B24" t="s">
        <v>55</v>
      </c>
      <c r="C24" t="s">
        <v>46</v>
      </c>
      <c r="D24">
        <v>0</v>
      </c>
      <c r="E24">
        <v>9</v>
      </c>
      <c r="F24" t="s">
        <v>44</v>
      </c>
      <c r="G24" t="s">
        <v>28</v>
      </c>
      <c r="H24" t="s">
        <v>22</v>
      </c>
      <c r="I24">
        <v>0.98603208600000003</v>
      </c>
      <c r="J24">
        <v>0.98462025099999995</v>
      </c>
      <c r="K24">
        <v>0.972947805</v>
      </c>
      <c r="L24">
        <v>0.99210475600000003</v>
      </c>
      <c r="M24">
        <v>1.5379702E-2</v>
      </c>
      <c r="N24">
        <v>1.3967828999999999E-2</v>
      </c>
      <c r="O24">
        <v>2.7052112E-2</v>
      </c>
      <c r="P24">
        <v>0.98512769</v>
      </c>
      <c r="Q24">
        <v>0.97944575</v>
      </c>
      <c r="R24">
        <v>0.35198895899999999</v>
      </c>
      <c r="S24">
        <v>0.95972055499999998</v>
      </c>
      <c r="T24">
        <v>0.34490020399999999</v>
      </c>
      <c r="V24" s="2">
        <v>44581</v>
      </c>
      <c r="W24" s="2" t="s">
        <v>55</v>
      </c>
      <c r="X24" s="2" t="s">
        <v>46</v>
      </c>
      <c r="Y24" s="5">
        <v>50</v>
      </c>
      <c r="Z24" s="5">
        <v>9</v>
      </c>
      <c r="AA24" s="2" t="s">
        <v>44</v>
      </c>
      <c r="AB24" s="2" t="s">
        <v>32</v>
      </c>
      <c r="AC24" s="4">
        <v>0.73554363111111121</v>
      </c>
      <c r="AD24" s="4">
        <v>0.9921011735555556</v>
      </c>
      <c r="AE24" s="4">
        <v>0.73237520155555558</v>
      </c>
      <c r="AF24" s="4">
        <v>0.99239270700000004</v>
      </c>
      <c r="AG24" s="4">
        <v>7.8987884444444451E-3</v>
      </c>
      <c r="AH24" s="4">
        <v>0.15334443433333333</v>
      </c>
      <c r="AI24" s="4">
        <v>0.15651282711111111</v>
      </c>
      <c r="AJ24" s="4">
        <v>0.98718549499999986</v>
      </c>
      <c r="AK24" s="4">
        <v>0.82540231962499999</v>
      </c>
      <c r="AL24" s="4">
        <v>0.94071662599999994</v>
      </c>
      <c r="AM24" s="4">
        <v>0.78251694562499996</v>
      </c>
      <c r="AN24" s="4">
        <v>0.90348546500000004</v>
      </c>
    </row>
    <row r="25" spans="1:40" x14ac:dyDescent="0.3">
      <c r="A25" s="2">
        <v>44581</v>
      </c>
      <c r="B25" t="s">
        <v>55</v>
      </c>
      <c r="C25" t="s">
        <v>46</v>
      </c>
      <c r="D25">
        <v>0</v>
      </c>
      <c r="E25">
        <v>9</v>
      </c>
      <c r="F25" t="s">
        <v>44</v>
      </c>
      <c r="G25" t="s">
        <v>28</v>
      </c>
      <c r="H25" t="s">
        <v>23</v>
      </c>
      <c r="I25">
        <v>0.41462243900000001</v>
      </c>
      <c r="J25">
        <v>0.95784477700000004</v>
      </c>
      <c r="K25">
        <v>0.55322506900000001</v>
      </c>
      <c r="L25">
        <v>0.92855677599999997</v>
      </c>
      <c r="M25">
        <v>4.2155189000000003E-2</v>
      </c>
      <c r="N25">
        <v>0.58537728899999997</v>
      </c>
      <c r="O25">
        <v>0.44677456799999998</v>
      </c>
      <c r="P25">
        <v>0.89710256099999997</v>
      </c>
      <c r="Q25">
        <v>0.47399882399999999</v>
      </c>
      <c r="R25">
        <v>5.3001793999999998E-2</v>
      </c>
      <c r="S25">
        <v>0.310615527</v>
      </c>
      <c r="T25">
        <v>3.4732534000000002E-2</v>
      </c>
      <c r="V25" s="2">
        <v>44581</v>
      </c>
      <c r="W25" s="2" t="s">
        <v>55</v>
      </c>
      <c r="X25" s="2" t="s">
        <v>46</v>
      </c>
      <c r="Y25" s="5">
        <v>50</v>
      </c>
      <c r="Z25" s="5">
        <v>9</v>
      </c>
      <c r="AA25" s="2" t="s">
        <v>44</v>
      </c>
      <c r="AB25" s="2" t="s">
        <v>33</v>
      </c>
      <c r="AC25" s="4">
        <v>0.85136420888888897</v>
      </c>
      <c r="AD25" s="4">
        <v>0.99597936288888889</v>
      </c>
      <c r="AE25" s="4">
        <v>0.84418342788888889</v>
      </c>
      <c r="AF25" s="4">
        <v>0.995939753888889</v>
      </c>
      <c r="AG25" s="4">
        <v>4.510843875E-3</v>
      </c>
      <c r="AH25" s="4">
        <v>3.7523986444444449E-2</v>
      </c>
      <c r="AI25" s="4">
        <v>4.4704780444444446E-2</v>
      </c>
      <c r="AJ25" s="4">
        <v>0.99296554077777754</v>
      </c>
      <c r="AK25" s="4">
        <v>0.84729204511111122</v>
      </c>
      <c r="AL25" s="4">
        <v>0.96813095400000004</v>
      </c>
      <c r="AM25" s="4">
        <v>0.81103985933333322</v>
      </c>
      <c r="AN25" s="4">
        <v>0.94015824200000009</v>
      </c>
    </row>
    <row r="26" spans="1:40" x14ac:dyDescent="0.3">
      <c r="A26" s="2">
        <v>44581</v>
      </c>
      <c r="B26" t="s">
        <v>55</v>
      </c>
      <c r="C26" t="s">
        <v>46</v>
      </c>
      <c r="D26">
        <v>0</v>
      </c>
      <c r="E26">
        <v>9</v>
      </c>
      <c r="F26" t="s">
        <v>44</v>
      </c>
      <c r="G26" t="s">
        <v>28</v>
      </c>
      <c r="H26" t="s">
        <v>24</v>
      </c>
      <c r="I26">
        <v>0.81043309500000005</v>
      </c>
      <c r="J26">
        <v>0.95596272599999998</v>
      </c>
      <c r="K26">
        <v>0.58173902399999999</v>
      </c>
      <c r="L26">
        <v>0.98523459599999996</v>
      </c>
      <c r="M26">
        <v>4.4037241999999997E-2</v>
      </c>
      <c r="N26">
        <v>0.18956647200000001</v>
      </c>
      <c r="O26">
        <v>0.41826066499999998</v>
      </c>
      <c r="P26">
        <v>0.94573705100000005</v>
      </c>
      <c r="Q26">
        <v>0.67730162500000002</v>
      </c>
      <c r="R26">
        <v>4.7591013000000001E-2</v>
      </c>
      <c r="S26">
        <v>0.51206136199999996</v>
      </c>
      <c r="T26">
        <v>3.5980304999999997E-2</v>
      </c>
      <c r="V26" s="2">
        <v>44581</v>
      </c>
      <c r="W26" s="2" t="s">
        <v>55</v>
      </c>
      <c r="X26" s="2" t="s">
        <v>46</v>
      </c>
      <c r="Y26" s="5">
        <v>50</v>
      </c>
      <c r="Z26" s="5">
        <v>9</v>
      </c>
      <c r="AA26" s="2" t="s">
        <v>44</v>
      </c>
      <c r="AB26" s="2" t="s">
        <v>34</v>
      </c>
      <c r="AC26" s="4">
        <v>0.83537952955555572</v>
      </c>
      <c r="AD26" s="4">
        <v>0.99482886766666689</v>
      </c>
      <c r="AE26" s="4">
        <v>0.82332340422222228</v>
      </c>
      <c r="AF26" s="4">
        <v>0.99451093477777774</v>
      </c>
      <c r="AG26" s="4">
        <v>5.1710724444444453E-3</v>
      </c>
      <c r="AH26" s="4">
        <v>5.3508699000000007E-2</v>
      </c>
      <c r="AI26" s="4">
        <v>6.5564841444444452E-2</v>
      </c>
      <c r="AJ26" s="4">
        <v>0.99085915244444456</v>
      </c>
      <c r="AK26" s="4">
        <v>0.82711206599999998</v>
      </c>
      <c r="AL26" s="4">
        <v>0.958466771</v>
      </c>
      <c r="AM26" s="4">
        <v>0.77825126455555571</v>
      </c>
      <c r="AN26" s="4">
        <v>0.92474883199999991</v>
      </c>
    </row>
    <row r="27" spans="1:40" x14ac:dyDescent="0.3">
      <c r="A27" s="2">
        <v>44581</v>
      </c>
      <c r="B27" t="s">
        <v>55</v>
      </c>
      <c r="C27" t="s">
        <v>46</v>
      </c>
      <c r="D27">
        <v>0</v>
      </c>
      <c r="E27">
        <v>9</v>
      </c>
      <c r="F27" t="s">
        <v>44</v>
      </c>
      <c r="G27" t="s">
        <v>28</v>
      </c>
      <c r="H27" t="s">
        <v>25</v>
      </c>
      <c r="I27">
        <v>6.6755700000000005E-4</v>
      </c>
      <c r="J27">
        <v>0.99996491300000001</v>
      </c>
      <c r="K27">
        <v>0.50720720699999999</v>
      </c>
      <c r="L27">
        <v>0.94870997400000001</v>
      </c>
      <c r="M27" s="3">
        <v>3.5099999999999999E-5</v>
      </c>
      <c r="N27">
        <v>0.99933185000000002</v>
      </c>
      <c r="O27">
        <v>0.49234234199999999</v>
      </c>
      <c r="P27">
        <v>0.94868021000000002</v>
      </c>
      <c r="Q27">
        <v>1.3333570000000001E-3</v>
      </c>
      <c r="R27" s="3">
        <v>6.8399999999999996E-5</v>
      </c>
      <c r="S27">
        <v>6.6712499999999997E-4</v>
      </c>
      <c r="T27" s="3">
        <v>3.4199999999999998E-5</v>
      </c>
      <c r="V27" s="2">
        <v>44581</v>
      </c>
      <c r="W27" s="2" t="s">
        <v>55</v>
      </c>
      <c r="X27" s="2" t="s">
        <v>46</v>
      </c>
      <c r="Y27" s="5">
        <v>50</v>
      </c>
      <c r="Z27" s="5">
        <v>9</v>
      </c>
      <c r="AA27" s="2" t="s">
        <v>44</v>
      </c>
      <c r="AB27" s="2" t="s">
        <v>35</v>
      </c>
      <c r="AC27" s="4">
        <v>0.85375510166666679</v>
      </c>
      <c r="AD27" s="4">
        <v>0.99512593122222226</v>
      </c>
      <c r="AE27" s="4">
        <v>0.8462496387777777</v>
      </c>
      <c r="AF27" s="4">
        <v>0.99582454911111129</v>
      </c>
      <c r="AG27" s="4">
        <v>4.8740319999999995E-3</v>
      </c>
      <c r="AH27" s="4">
        <v>0.14624393255555557</v>
      </c>
      <c r="AI27" s="4">
        <v>4.263866422222222E-2</v>
      </c>
      <c r="AJ27" s="4">
        <v>0.99236073511111123</v>
      </c>
      <c r="AK27" s="4">
        <v>0.84969450944444447</v>
      </c>
      <c r="AL27" s="4">
        <v>0.96071542999999993</v>
      </c>
      <c r="AM27" s="4">
        <v>0.81508800644444446</v>
      </c>
      <c r="AN27" s="4">
        <v>0.93410763799999996</v>
      </c>
    </row>
    <row r="28" spans="1:40" x14ac:dyDescent="0.3">
      <c r="A28" s="2">
        <v>44581</v>
      </c>
      <c r="B28" t="s">
        <v>55</v>
      </c>
      <c r="C28" t="s">
        <v>46</v>
      </c>
      <c r="D28">
        <v>0</v>
      </c>
      <c r="E28">
        <v>9</v>
      </c>
      <c r="F28" t="s">
        <v>44</v>
      </c>
      <c r="G28" t="s">
        <v>28</v>
      </c>
      <c r="H28" t="s">
        <v>26</v>
      </c>
      <c r="I28">
        <v>0.87457240400000003</v>
      </c>
      <c r="J28">
        <v>0.99755932999999997</v>
      </c>
      <c r="K28">
        <v>0.856836983</v>
      </c>
      <c r="L28">
        <v>0.99790432500000004</v>
      </c>
      <c r="M28">
        <v>2.4406390000000001E-3</v>
      </c>
      <c r="N28">
        <v>0.12542574400000001</v>
      </c>
      <c r="O28">
        <v>0.14316120299999999</v>
      </c>
      <c r="P28">
        <v>0.99553895199999998</v>
      </c>
      <c r="Q28">
        <v>0.86561335800000005</v>
      </c>
      <c r="R28">
        <v>1.4220338000000001E-2</v>
      </c>
      <c r="S28">
        <v>0.76307054900000004</v>
      </c>
      <c r="T28">
        <v>1.2535759E-2</v>
      </c>
      <c r="V28" s="2">
        <v>44581</v>
      </c>
      <c r="W28" s="2" t="s">
        <v>55</v>
      </c>
      <c r="X28" s="2" t="s">
        <v>46</v>
      </c>
      <c r="Y28" s="5">
        <v>50</v>
      </c>
      <c r="Z28" s="5">
        <v>9</v>
      </c>
      <c r="AA28" s="2" t="s">
        <v>44</v>
      </c>
      <c r="AB28" s="2" t="s">
        <v>36</v>
      </c>
      <c r="AC28" s="4">
        <v>0.852666747</v>
      </c>
      <c r="AD28" s="4">
        <v>0.99652699066666672</v>
      </c>
      <c r="AE28" s="4">
        <v>0.84351957955555557</v>
      </c>
      <c r="AF28" s="4">
        <v>0.99625201666666663</v>
      </c>
      <c r="AG28" s="4">
        <v>3.4729454444444438E-3</v>
      </c>
      <c r="AH28" s="4">
        <v>3.6221035222222225E-2</v>
      </c>
      <c r="AI28" s="4">
        <v>4.5368247888888887E-2</v>
      </c>
      <c r="AJ28" s="4">
        <v>0.99410099944444441</v>
      </c>
      <c r="AK28" s="4">
        <v>0.84774105566666658</v>
      </c>
      <c r="AL28" s="4">
        <v>0.97358840300000005</v>
      </c>
      <c r="AM28" s="4">
        <v>0.81267496122222227</v>
      </c>
      <c r="AN28" s="4">
        <v>0.94984410600000002</v>
      </c>
    </row>
    <row r="29" spans="1:40" x14ac:dyDescent="0.3">
      <c r="A29" s="2">
        <v>44581</v>
      </c>
      <c r="B29" t="s">
        <v>55</v>
      </c>
      <c r="C29" t="s">
        <v>46</v>
      </c>
      <c r="D29">
        <v>0</v>
      </c>
      <c r="E29">
        <v>9</v>
      </c>
      <c r="F29" t="s">
        <v>44</v>
      </c>
      <c r="G29" t="s">
        <v>29</v>
      </c>
      <c r="H29" t="s">
        <v>18</v>
      </c>
      <c r="I29">
        <v>0.56583021899999997</v>
      </c>
      <c r="J29">
        <v>0.991255899</v>
      </c>
      <c r="K29">
        <v>0.72794261599999999</v>
      </c>
      <c r="L29">
        <v>0.98221129299999999</v>
      </c>
      <c r="M29">
        <v>8.7440720000000003E-3</v>
      </c>
      <c r="N29">
        <v>0.43416907999999999</v>
      </c>
      <c r="O29">
        <v>0.27205648199999999</v>
      </c>
      <c r="P29">
        <v>0.97436348800000006</v>
      </c>
      <c r="Q29">
        <v>0.63672941699999996</v>
      </c>
      <c r="R29">
        <v>2.528273E-2</v>
      </c>
      <c r="S29">
        <v>0.46706125900000001</v>
      </c>
      <c r="T29">
        <v>1.8545684999999999E-2</v>
      </c>
      <c r="V29" s="2">
        <v>44581</v>
      </c>
      <c r="W29" s="2" t="s">
        <v>55</v>
      </c>
      <c r="X29" s="2" t="s">
        <v>46</v>
      </c>
      <c r="Y29" s="5">
        <v>50</v>
      </c>
      <c r="Z29" s="5">
        <v>9</v>
      </c>
      <c r="AA29" s="2" t="s">
        <v>45</v>
      </c>
      <c r="AB29" s="2" t="s">
        <v>37</v>
      </c>
      <c r="AC29" s="4">
        <v>0.84079926233333346</v>
      </c>
      <c r="AD29" s="4">
        <v>0.99448429133333349</v>
      </c>
      <c r="AE29" s="4">
        <v>0.84030083400000011</v>
      </c>
      <c r="AF29" s="4">
        <v>0.99484186600000002</v>
      </c>
      <c r="AG29" s="4">
        <v>5.5156439999999992E-3</v>
      </c>
      <c r="AH29" s="4">
        <v>4.8088724222222226E-2</v>
      </c>
      <c r="AI29" s="4">
        <v>4.8587159555555558E-2</v>
      </c>
      <c r="AJ29" s="4">
        <v>0.99127257355555543</v>
      </c>
      <c r="AK29" s="4">
        <v>0.83988693899999989</v>
      </c>
      <c r="AL29" s="4">
        <v>0.96019922699999993</v>
      </c>
      <c r="AM29" s="4">
        <v>0.79789797611111113</v>
      </c>
      <c r="AN29" s="4">
        <v>0.9260073729999998</v>
      </c>
    </row>
    <row r="30" spans="1:40" x14ac:dyDescent="0.3">
      <c r="A30" s="2">
        <v>44581</v>
      </c>
      <c r="B30" t="s">
        <v>55</v>
      </c>
      <c r="C30" t="s">
        <v>46</v>
      </c>
      <c r="D30">
        <v>0</v>
      </c>
      <c r="E30">
        <v>9</v>
      </c>
      <c r="F30" t="s">
        <v>44</v>
      </c>
      <c r="G30" t="s">
        <v>29</v>
      </c>
      <c r="H30" t="s">
        <v>19</v>
      </c>
      <c r="I30">
        <v>0.98680871000000003</v>
      </c>
      <c r="J30">
        <v>0.93024765399999998</v>
      </c>
      <c r="K30">
        <v>0.88534364700000001</v>
      </c>
      <c r="L30">
        <v>0.99231966999999999</v>
      </c>
      <c r="M30">
        <v>6.9752303000000002E-2</v>
      </c>
      <c r="N30">
        <v>1.3191211E-2</v>
      </c>
      <c r="O30">
        <v>0.114656282</v>
      </c>
      <c r="P30">
        <v>0.95021879200000003</v>
      </c>
      <c r="Q30">
        <v>0.933326129</v>
      </c>
      <c r="R30">
        <v>0.32954715499999998</v>
      </c>
      <c r="S30">
        <v>0.87498833399999998</v>
      </c>
      <c r="T30">
        <v>0.30894872400000001</v>
      </c>
      <c r="V30" s="2">
        <v>44581</v>
      </c>
      <c r="W30" s="2" t="s">
        <v>55</v>
      </c>
      <c r="X30" s="2" t="s">
        <v>46</v>
      </c>
      <c r="Y30" s="5">
        <v>50</v>
      </c>
      <c r="Z30" s="5">
        <v>9</v>
      </c>
      <c r="AA30" s="2" t="s">
        <v>45</v>
      </c>
      <c r="AB30" s="2" t="s">
        <v>38</v>
      </c>
      <c r="AC30" s="4">
        <v>0.83529470566666675</v>
      </c>
      <c r="AD30" s="4">
        <v>0.9958827114444444</v>
      </c>
      <c r="AE30" s="4">
        <v>0.84241661877777785</v>
      </c>
      <c r="AF30" s="4">
        <v>0.99598530033333332</v>
      </c>
      <c r="AG30" s="4">
        <v>4.1172275555555566E-3</v>
      </c>
      <c r="AH30" s="4">
        <v>5.3593198777777774E-2</v>
      </c>
      <c r="AI30" s="4">
        <v>4.6471240444444444E-2</v>
      </c>
      <c r="AJ30" s="4">
        <v>0.99306824077777778</v>
      </c>
      <c r="AK30" s="4">
        <v>0.83828228611111111</v>
      </c>
      <c r="AL30" s="4">
        <v>0.96860149600000012</v>
      </c>
      <c r="AM30" s="4">
        <v>0.79656931144444443</v>
      </c>
      <c r="AN30" s="4">
        <v>0.94099674700000002</v>
      </c>
    </row>
    <row r="31" spans="1:40" x14ac:dyDescent="0.3">
      <c r="A31" s="2">
        <v>44581</v>
      </c>
      <c r="B31" t="s">
        <v>55</v>
      </c>
      <c r="C31" t="s">
        <v>46</v>
      </c>
      <c r="D31">
        <v>0</v>
      </c>
      <c r="E31">
        <v>9</v>
      </c>
      <c r="F31" t="s">
        <v>44</v>
      </c>
      <c r="G31" t="s">
        <v>29</v>
      </c>
      <c r="H31" t="s">
        <v>20</v>
      </c>
      <c r="I31">
        <v>0</v>
      </c>
      <c r="J31">
        <v>0.99999997200000001</v>
      </c>
      <c r="K31">
        <v>0</v>
      </c>
      <c r="L31">
        <v>0.99659390599999997</v>
      </c>
      <c r="M31">
        <v>0</v>
      </c>
      <c r="N31">
        <v>0.999991827</v>
      </c>
      <c r="O31">
        <v>0</v>
      </c>
      <c r="P31">
        <v>0.99659393399999996</v>
      </c>
      <c r="Q31">
        <v>0</v>
      </c>
      <c r="R31">
        <v>0</v>
      </c>
      <c r="S31">
        <v>0</v>
      </c>
      <c r="T31">
        <v>0</v>
      </c>
      <c r="V31" s="2">
        <v>44581</v>
      </c>
      <c r="W31" s="2" t="s">
        <v>55</v>
      </c>
      <c r="X31" s="2" t="s">
        <v>46</v>
      </c>
      <c r="Y31" s="5">
        <v>50</v>
      </c>
      <c r="Z31" s="5">
        <v>9</v>
      </c>
      <c r="AA31" s="2" t="s">
        <v>45</v>
      </c>
      <c r="AB31" s="2" t="s">
        <v>39</v>
      </c>
      <c r="AC31" s="4">
        <v>0.85558631722222234</v>
      </c>
      <c r="AD31" s="4">
        <v>0.99648019866666659</v>
      </c>
      <c r="AE31" s="4">
        <v>0.8547136947777777</v>
      </c>
      <c r="AF31" s="4">
        <v>0.99665034599999991</v>
      </c>
      <c r="AG31" s="4">
        <v>3.9508350000000006E-3</v>
      </c>
      <c r="AH31" s="4">
        <v>3.3300911888888889E-2</v>
      </c>
      <c r="AI31" s="4">
        <v>3.4173544666666666E-2</v>
      </c>
      <c r="AJ31" s="4">
        <v>0.994402271</v>
      </c>
      <c r="AK31" s="4">
        <v>0.85511628522222216</v>
      </c>
      <c r="AL31" s="4">
        <v>0.97478648699999992</v>
      </c>
      <c r="AM31" s="4">
        <v>0.82535820133333326</v>
      </c>
      <c r="AN31" s="4">
        <v>0.95176627700000005</v>
      </c>
    </row>
    <row r="32" spans="1:40" x14ac:dyDescent="0.3">
      <c r="A32" s="2">
        <v>44581</v>
      </c>
      <c r="B32" t="s">
        <v>55</v>
      </c>
      <c r="C32" t="s">
        <v>46</v>
      </c>
      <c r="D32">
        <v>0</v>
      </c>
      <c r="E32">
        <v>9</v>
      </c>
      <c r="F32" t="s">
        <v>44</v>
      </c>
      <c r="G32" t="s">
        <v>29</v>
      </c>
      <c r="H32" t="s">
        <v>21</v>
      </c>
      <c r="I32">
        <v>0.89088659800000003</v>
      </c>
      <c r="J32">
        <v>0.98059695499999999</v>
      </c>
      <c r="K32">
        <v>0.589540328</v>
      </c>
      <c r="L32">
        <v>0.99653128199999996</v>
      </c>
      <c r="M32">
        <v>1.9403017000000002E-2</v>
      </c>
      <c r="N32">
        <v>0.109112484</v>
      </c>
      <c r="O32">
        <v>0.41045906399999998</v>
      </c>
      <c r="P32">
        <v>0.977875838</v>
      </c>
      <c r="Q32">
        <v>0.70954292100000005</v>
      </c>
      <c r="R32">
        <v>2.1522439000000001E-2</v>
      </c>
      <c r="S32">
        <v>0.54983964900000004</v>
      </c>
      <c r="T32">
        <v>1.6678188E-2</v>
      </c>
      <c r="V32" s="2">
        <v>44581</v>
      </c>
      <c r="W32" s="2" t="s">
        <v>55</v>
      </c>
      <c r="X32" s="2" t="s">
        <v>46</v>
      </c>
      <c r="Y32" s="5">
        <v>50</v>
      </c>
      <c r="Z32" s="5">
        <v>9</v>
      </c>
      <c r="AA32" s="2" t="s">
        <v>45</v>
      </c>
      <c r="AB32" s="2" t="s">
        <v>40</v>
      </c>
      <c r="AC32" s="4">
        <v>0.64087872477777774</v>
      </c>
      <c r="AD32" s="4">
        <v>0.99598823911111112</v>
      </c>
      <c r="AE32" s="4">
        <v>0.71229647066666657</v>
      </c>
      <c r="AF32" s="4">
        <v>0.9960459983333334</v>
      </c>
      <c r="AG32" s="4">
        <v>4.5055093750000002E-3</v>
      </c>
      <c r="AH32" s="4">
        <v>0.24782263988888886</v>
      </c>
      <c r="AI32" s="4">
        <v>6.546779922222222E-2</v>
      </c>
      <c r="AJ32" s="4">
        <v>0.99412634177777781</v>
      </c>
      <c r="AK32" s="4">
        <v>0.64005096844444431</v>
      </c>
      <c r="AL32" s="4">
        <v>0.97179461</v>
      </c>
      <c r="AM32" s="4">
        <v>0.5988729335555556</v>
      </c>
      <c r="AN32" s="4">
        <v>0.94981612199999998</v>
      </c>
    </row>
    <row r="33" spans="1:40" x14ac:dyDescent="0.3">
      <c r="A33" s="2">
        <v>44581</v>
      </c>
      <c r="B33" t="s">
        <v>55</v>
      </c>
      <c r="C33" t="s">
        <v>46</v>
      </c>
      <c r="D33">
        <v>0</v>
      </c>
      <c r="E33">
        <v>9</v>
      </c>
      <c r="F33" t="s">
        <v>44</v>
      </c>
      <c r="G33" t="s">
        <v>29</v>
      </c>
      <c r="H33" t="s">
        <v>22</v>
      </c>
      <c r="I33">
        <v>0.97558436199999998</v>
      </c>
      <c r="J33">
        <v>0.987100003</v>
      </c>
      <c r="K33">
        <v>0.97312421199999999</v>
      </c>
      <c r="L33">
        <v>0.98829622699999997</v>
      </c>
      <c r="M33">
        <v>1.2899954999999999E-2</v>
      </c>
      <c r="N33">
        <v>2.4415552E-2</v>
      </c>
      <c r="O33">
        <v>2.6875702000000001E-2</v>
      </c>
      <c r="P33">
        <v>0.98337169899999999</v>
      </c>
      <c r="Q33">
        <v>0.97435223400000004</v>
      </c>
      <c r="R33">
        <v>0.315460937</v>
      </c>
      <c r="S33">
        <v>0.94998829500000004</v>
      </c>
      <c r="T33">
        <v>0.30757275099999998</v>
      </c>
      <c r="V33" s="2">
        <v>44581</v>
      </c>
      <c r="W33" s="2" t="s">
        <v>55</v>
      </c>
      <c r="X33" s="2" t="s">
        <v>46</v>
      </c>
      <c r="Y33" s="5">
        <v>50</v>
      </c>
      <c r="Z33" s="5">
        <v>9</v>
      </c>
      <c r="AA33" s="2" t="s">
        <v>45</v>
      </c>
      <c r="AB33" s="2" t="s">
        <v>41</v>
      </c>
      <c r="AC33" s="4">
        <v>0.65318166255555554</v>
      </c>
      <c r="AD33" s="4">
        <v>0.99649549444444441</v>
      </c>
      <c r="AE33" s="4">
        <v>0.71550443133333341</v>
      </c>
      <c r="AF33" s="4">
        <v>0.99600622533333327</v>
      </c>
      <c r="AG33" s="4">
        <v>3.9359973749999999E-3</v>
      </c>
      <c r="AH33" s="4">
        <v>0.23557813266666669</v>
      </c>
      <c r="AI33" s="4">
        <v>6.2249943111111108E-2</v>
      </c>
      <c r="AJ33" s="4">
        <v>0.99431951277777764</v>
      </c>
      <c r="AK33" s="4">
        <v>0.64594196711111118</v>
      </c>
      <c r="AL33" s="4">
        <v>0.9716283</v>
      </c>
      <c r="AM33" s="4">
        <v>0.62013865377777777</v>
      </c>
      <c r="AN33" s="4">
        <v>0.95118080500000002</v>
      </c>
    </row>
    <row r="34" spans="1:40" x14ac:dyDescent="0.3">
      <c r="A34" s="2">
        <v>44581</v>
      </c>
      <c r="B34" t="s">
        <v>55</v>
      </c>
      <c r="C34" t="s">
        <v>46</v>
      </c>
      <c r="D34">
        <v>0</v>
      </c>
      <c r="E34">
        <v>9</v>
      </c>
      <c r="F34" t="s">
        <v>44</v>
      </c>
      <c r="G34" t="s">
        <v>29</v>
      </c>
      <c r="H34" t="s">
        <v>23</v>
      </c>
      <c r="I34">
        <v>0.522876075</v>
      </c>
      <c r="J34">
        <v>0.96666423800000001</v>
      </c>
      <c r="K34">
        <v>0.65635502300000004</v>
      </c>
      <c r="L34">
        <v>0.94330458800000005</v>
      </c>
      <c r="M34">
        <v>3.3335731E-2</v>
      </c>
      <c r="N34">
        <v>0.477123668</v>
      </c>
      <c r="O34">
        <v>0.34364465500000002</v>
      </c>
      <c r="P34">
        <v>0.91849033400000002</v>
      </c>
      <c r="Q34">
        <v>0.58206071400000003</v>
      </c>
      <c r="R34">
        <v>6.3183662000000002E-2</v>
      </c>
      <c r="S34">
        <v>0.41049828399999999</v>
      </c>
      <c r="T34">
        <v>4.4560273999999997E-2</v>
      </c>
    </row>
    <row r="35" spans="1:40" x14ac:dyDescent="0.3">
      <c r="A35" s="2">
        <v>44581</v>
      </c>
      <c r="B35" t="s">
        <v>55</v>
      </c>
      <c r="C35" t="s">
        <v>46</v>
      </c>
      <c r="D35">
        <v>0</v>
      </c>
      <c r="E35">
        <v>9</v>
      </c>
      <c r="F35" t="s">
        <v>44</v>
      </c>
      <c r="G35" t="s">
        <v>29</v>
      </c>
      <c r="H35" t="s">
        <v>24</v>
      </c>
      <c r="I35">
        <v>0.77037570499999997</v>
      </c>
      <c r="J35">
        <v>0.97163418999999995</v>
      </c>
      <c r="K35">
        <v>0.72093836499999997</v>
      </c>
      <c r="L35">
        <v>0.97801377599999995</v>
      </c>
      <c r="M35">
        <v>2.836578E-2</v>
      </c>
      <c r="N35">
        <v>0.22962397500000001</v>
      </c>
      <c r="O35">
        <v>0.27906133500000002</v>
      </c>
      <c r="P35">
        <v>0.95415263100000003</v>
      </c>
      <c r="Q35">
        <v>0.74483710700000005</v>
      </c>
      <c r="R35">
        <v>6.4697643999999999E-2</v>
      </c>
      <c r="S35">
        <v>0.59341960699999996</v>
      </c>
      <c r="T35">
        <v>5.1545298000000003E-2</v>
      </c>
      <c r="AM35" s="4"/>
    </row>
    <row r="36" spans="1:40" x14ac:dyDescent="0.3">
      <c r="A36" s="2">
        <v>44581</v>
      </c>
      <c r="B36" t="s">
        <v>55</v>
      </c>
      <c r="C36" t="s">
        <v>46</v>
      </c>
      <c r="D36">
        <v>0</v>
      </c>
      <c r="E36">
        <v>9</v>
      </c>
      <c r="F36" t="s">
        <v>44</v>
      </c>
      <c r="G36" t="s">
        <v>29</v>
      </c>
      <c r="H36" t="s">
        <v>25</v>
      </c>
      <c r="I36">
        <v>8.9462400000000001E-4</v>
      </c>
      <c r="J36">
        <v>0.99996128100000004</v>
      </c>
      <c r="K36">
        <v>0.41176470599999998</v>
      </c>
      <c r="L36">
        <v>0.97061932399999995</v>
      </c>
      <c r="M36" s="3">
        <v>3.8699999999999999E-5</v>
      </c>
      <c r="N36">
        <v>0.99910443000000004</v>
      </c>
      <c r="O36">
        <v>0.587799564</v>
      </c>
      <c r="P36">
        <v>0.97058367499999998</v>
      </c>
      <c r="Q36">
        <v>1.785364E-3</v>
      </c>
      <c r="R36" s="3">
        <v>5.2500000000000002E-5</v>
      </c>
      <c r="S36">
        <v>8.9348400000000005E-4</v>
      </c>
      <c r="T36" s="3">
        <v>2.6299999999999999E-5</v>
      </c>
    </row>
    <row r="37" spans="1:40" x14ac:dyDescent="0.3">
      <c r="A37" s="2">
        <v>44581</v>
      </c>
      <c r="B37" t="s">
        <v>55</v>
      </c>
      <c r="C37" t="s">
        <v>46</v>
      </c>
      <c r="D37">
        <v>0</v>
      </c>
      <c r="E37">
        <v>9</v>
      </c>
      <c r="F37" t="s">
        <v>44</v>
      </c>
      <c r="G37" t="s">
        <v>29</v>
      </c>
      <c r="H37" t="s">
        <v>26</v>
      </c>
      <c r="I37">
        <v>0.92323802799999999</v>
      </c>
      <c r="J37">
        <v>0.99709779200000004</v>
      </c>
      <c r="K37">
        <v>0.89031877999999998</v>
      </c>
      <c r="L37">
        <v>0.99803942199999995</v>
      </c>
      <c r="M37">
        <v>2.9021799999999999E-3</v>
      </c>
      <c r="N37">
        <v>7.6760853000000004E-2</v>
      </c>
      <c r="O37">
        <v>0.10968014099999999</v>
      </c>
      <c r="P37">
        <v>0.99526006899999997</v>
      </c>
      <c r="Q37">
        <v>0.90647913300000005</v>
      </c>
      <c r="R37">
        <v>2.255499E-2</v>
      </c>
      <c r="S37">
        <v>0.82895708300000004</v>
      </c>
      <c r="T37">
        <v>2.0626089E-2</v>
      </c>
    </row>
    <row r="38" spans="1:40" x14ac:dyDescent="0.3">
      <c r="A38" s="2">
        <v>44581</v>
      </c>
      <c r="B38" t="s">
        <v>55</v>
      </c>
      <c r="C38" t="s">
        <v>46</v>
      </c>
      <c r="D38">
        <v>0</v>
      </c>
      <c r="E38">
        <v>9</v>
      </c>
      <c r="F38" t="s">
        <v>44</v>
      </c>
      <c r="G38" t="s">
        <v>30</v>
      </c>
      <c r="H38" t="s">
        <v>18</v>
      </c>
      <c r="I38">
        <v>0.57258903000000005</v>
      </c>
      <c r="J38">
        <v>0.98600996200000002</v>
      </c>
      <c r="K38">
        <v>0.67136132800000003</v>
      </c>
      <c r="L38">
        <v>0.97882215900000002</v>
      </c>
      <c r="M38">
        <v>1.3990008999999999E-2</v>
      </c>
      <c r="N38">
        <v>0.427410385</v>
      </c>
      <c r="O38">
        <v>0.32863798599999999</v>
      </c>
      <c r="P38">
        <v>0.966355937</v>
      </c>
      <c r="Q38">
        <v>0.61805331699999999</v>
      </c>
      <c r="R38">
        <v>2.9382309999999998E-2</v>
      </c>
      <c r="S38">
        <v>0.44723476600000001</v>
      </c>
      <c r="T38">
        <v>2.1261581000000002E-2</v>
      </c>
    </row>
    <row r="39" spans="1:40" x14ac:dyDescent="0.3">
      <c r="A39" s="2">
        <v>44581</v>
      </c>
      <c r="B39" t="s">
        <v>55</v>
      </c>
      <c r="C39" t="s">
        <v>46</v>
      </c>
      <c r="D39">
        <v>0</v>
      </c>
      <c r="E39">
        <v>9</v>
      </c>
      <c r="F39" t="s">
        <v>44</v>
      </c>
      <c r="G39" t="s">
        <v>30</v>
      </c>
      <c r="H39" t="s">
        <v>19</v>
      </c>
      <c r="I39">
        <v>0.95844314600000002</v>
      </c>
      <c r="J39">
        <v>0.94558234500000005</v>
      </c>
      <c r="K39">
        <v>0.92143133799999999</v>
      </c>
      <c r="L39">
        <v>0.971568243</v>
      </c>
      <c r="M39">
        <v>5.4417607999999999E-2</v>
      </c>
      <c r="N39">
        <v>4.1556783999999999E-2</v>
      </c>
      <c r="O39">
        <v>7.8568595000000005E-2</v>
      </c>
      <c r="P39">
        <v>0.95072301199999998</v>
      </c>
      <c r="Q39">
        <v>0.93957239000000004</v>
      </c>
      <c r="R39">
        <v>0.37555812700000002</v>
      </c>
      <c r="S39">
        <v>0.88603262000000005</v>
      </c>
      <c r="T39">
        <v>0.35415765199999999</v>
      </c>
    </row>
    <row r="40" spans="1:40" x14ac:dyDescent="0.3">
      <c r="A40" s="2">
        <v>44581</v>
      </c>
      <c r="B40" t="s">
        <v>55</v>
      </c>
      <c r="C40" t="s">
        <v>46</v>
      </c>
      <c r="D40">
        <v>0</v>
      </c>
      <c r="E40">
        <v>9</v>
      </c>
      <c r="F40" t="s">
        <v>44</v>
      </c>
      <c r="G40" t="s">
        <v>30</v>
      </c>
      <c r="H40" t="s">
        <v>20</v>
      </c>
      <c r="I40">
        <v>0</v>
      </c>
      <c r="J40">
        <v>0.99999997200000001</v>
      </c>
      <c r="K40">
        <v>0</v>
      </c>
      <c r="L40">
        <v>0.99970366899999996</v>
      </c>
      <c r="M40">
        <v>0</v>
      </c>
      <c r="N40">
        <v>0.99990612999999995</v>
      </c>
      <c r="O40">
        <v>0</v>
      </c>
      <c r="P40">
        <v>0.99970369699999995</v>
      </c>
      <c r="Q40">
        <v>0</v>
      </c>
      <c r="R40">
        <v>0</v>
      </c>
      <c r="S40">
        <v>0</v>
      </c>
      <c r="T40">
        <v>0</v>
      </c>
    </row>
    <row r="41" spans="1:40" x14ac:dyDescent="0.3">
      <c r="A41" s="2">
        <v>44581</v>
      </c>
      <c r="B41" t="s">
        <v>55</v>
      </c>
      <c r="C41" t="s">
        <v>46</v>
      </c>
      <c r="D41">
        <v>0</v>
      </c>
      <c r="E41">
        <v>9</v>
      </c>
      <c r="F41" t="s">
        <v>44</v>
      </c>
      <c r="G41" t="s">
        <v>30</v>
      </c>
      <c r="H41" t="s">
        <v>21</v>
      </c>
      <c r="I41">
        <v>0.88313073399999997</v>
      </c>
      <c r="J41">
        <v>0.98445419099999998</v>
      </c>
      <c r="K41">
        <v>0.59460531400000005</v>
      </c>
      <c r="L41">
        <v>0.99694427200000002</v>
      </c>
      <c r="M41">
        <v>1.554578E-2</v>
      </c>
      <c r="N41">
        <v>0.116868161</v>
      </c>
      <c r="O41">
        <v>0.40539394200000001</v>
      </c>
      <c r="P41">
        <v>0.98190402200000004</v>
      </c>
      <c r="Q41">
        <v>0.71070049700000004</v>
      </c>
      <c r="R41">
        <v>1.7887699E-2</v>
      </c>
      <c r="S41">
        <v>0.55123128700000001</v>
      </c>
      <c r="T41">
        <v>1.3874001E-2</v>
      </c>
    </row>
    <row r="42" spans="1:40" x14ac:dyDescent="0.3">
      <c r="A42" s="2">
        <v>44581</v>
      </c>
      <c r="B42" t="s">
        <v>55</v>
      </c>
      <c r="C42" t="s">
        <v>46</v>
      </c>
      <c r="D42">
        <v>0</v>
      </c>
      <c r="E42">
        <v>9</v>
      </c>
      <c r="F42" t="s">
        <v>44</v>
      </c>
      <c r="G42" t="s">
        <v>30</v>
      </c>
      <c r="H42" t="s">
        <v>22</v>
      </c>
      <c r="I42">
        <v>0.98170329199999995</v>
      </c>
      <c r="J42">
        <v>0.97368428900000004</v>
      </c>
      <c r="K42">
        <v>0.93913687400000001</v>
      </c>
      <c r="L42">
        <v>0.99228738299999997</v>
      </c>
      <c r="M42">
        <v>2.6315671999999998E-2</v>
      </c>
      <c r="N42">
        <v>1.8296613E-2</v>
      </c>
      <c r="O42">
        <v>6.0863035000000003E-2</v>
      </c>
      <c r="P42">
        <v>0.976030705</v>
      </c>
      <c r="Q42">
        <v>0.95994794100000003</v>
      </c>
      <c r="R42">
        <v>0.28088086099999998</v>
      </c>
      <c r="S42">
        <v>0.92298175299999996</v>
      </c>
      <c r="T42">
        <v>0.27006455099999999</v>
      </c>
    </row>
    <row r="43" spans="1:40" x14ac:dyDescent="0.3">
      <c r="A43" s="2">
        <v>44581</v>
      </c>
      <c r="B43" t="s">
        <v>55</v>
      </c>
      <c r="C43" t="s">
        <v>46</v>
      </c>
      <c r="D43">
        <v>0</v>
      </c>
      <c r="E43">
        <v>9</v>
      </c>
      <c r="F43" t="s">
        <v>44</v>
      </c>
      <c r="G43" t="s">
        <v>30</v>
      </c>
      <c r="H43" t="s">
        <v>23</v>
      </c>
      <c r="I43">
        <v>0.50818667200000001</v>
      </c>
      <c r="J43">
        <v>0.95706130199999995</v>
      </c>
      <c r="K43">
        <v>0.59539819500000002</v>
      </c>
      <c r="L43">
        <v>0.93994251699999998</v>
      </c>
      <c r="M43">
        <v>4.2938666E-2</v>
      </c>
      <c r="N43">
        <v>0.49181307600000002</v>
      </c>
      <c r="O43">
        <v>0.40460151100000002</v>
      </c>
      <c r="P43">
        <v>0.90742117700000002</v>
      </c>
      <c r="Q43">
        <v>0.54834596300000005</v>
      </c>
      <c r="R43">
        <v>6.0640505999999997E-2</v>
      </c>
      <c r="S43">
        <v>0.37773934999999997</v>
      </c>
      <c r="T43">
        <v>4.1773455000000001E-2</v>
      </c>
    </row>
    <row r="44" spans="1:40" x14ac:dyDescent="0.3">
      <c r="A44" s="2">
        <v>44581</v>
      </c>
      <c r="B44" t="s">
        <v>55</v>
      </c>
      <c r="C44" t="s">
        <v>46</v>
      </c>
      <c r="D44">
        <v>0</v>
      </c>
      <c r="E44">
        <v>9</v>
      </c>
      <c r="F44" t="s">
        <v>44</v>
      </c>
      <c r="G44" t="s">
        <v>30</v>
      </c>
      <c r="H44" t="s">
        <v>24</v>
      </c>
      <c r="I44">
        <v>0.77874860199999996</v>
      </c>
      <c r="J44">
        <v>0.96968446500000005</v>
      </c>
      <c r="K44">
        <v>0.57666848400000004</v>
      </c>
      <c r="L44">
        <v>0.98804510000000001</v>
      </c>
      <c r="M44">
        <v>3.0315505999999999E-2</v>
      </c>
      <c r="N44">
        <v>0.221250846</v>
      </c>
      <c r="O44">
        <v>0.42333110699999998</v>
      </c>
      <c r="P44">
        <v>0.96006926500000001</v>
      </c>
      <c r="Q44">
        <v>0.662643918</v>
      </c>
      <c r="R44">
        <v>3.3369771999999999E-2</v>
      </c>
      <c r="S44">
        <v>0.495488916</v>
      </c>
      <c r="T44">
        <v>2.4952091999999999E-2</v>
      </c>
    </row>
    <row r="45" spans="1:40" x14ac:dyDescent="0.3">
      <c r="A45" s="2">
        <v>44581</v>
      </c>
      <c r="B45" t="s">
        <v>55</v>
      </c>
      <c r="C45" t="s">
        <v>46</v>
      </c>
      <c r="D45">
        <v>0</v>
      </c>
      <c r="E45">
        <v>9</v>
      </c>
      <c r="F45" t="s">
        <v>44</v>
      </c>
      <c r="G45" t="s">
        <v>30</v>
      </c>
      <c r="H45" t="s">
        <v>25</v>
      </c>
      <c r="I45">
        <v>8.3589500000000002E-4</v>
      </c>
      <c r="J45">
        <v>0.99997047999999999</v>
      </c>
      <c r="K45">
        <v>0.52731481499999999</v>
      </c>
      <c r="L45">
        <v>0.96212611800000003</v>
      </c>
      <c r="M45" s="3">
        <v>2.9499999999999999E-5</v>
      </c>
      <c r="N45">
        <v>0.99916337200000005</v>
      </c>
      <c r="O45">
        <v>0.47222222200000002</v>
      </c>
      <c r="P45">
        <v>0.96210004599999999</v>
      </c>
      <c r="Q45">
        <v>1.6691399999999999E-3</v>
      </c>
      <c r="R45" s="3">
        <v>6.3299999999999994E-5</v>
      </c>
      <c r="S45">
        <v>8.3527000000000004E-4</v>
      </c>
      <c r="T45" s="3">
        <v>3.1699999999999998E-5</v>
      </c>
    </row>
    <row r="46" spans="1:40" x14ac:dyDescent="0.3">
      <c r="A46" s="2">
        <v>44581</v>
      </c>
      <c r="B46" t="s">
        <v>55</v>
      </c>
      <c r="C46" t="s">
        <v>46</v>
      </c>
      <c r="D46">
        <v>0</v>
      </c>
      <c r="E46">
        <v>9</v>
      </c>
      <c r="F46" t="s">
        <v>44</v>
      </c>
      <c r="G46" t="s">
        <v>30</v>
      </c>
      <c r="H46" t="s">
        <v>26</v>
      </c>
      <c r="I46">
        <v>0.91166219000000004</v>
      </c>
      <c r="J46">
        <v>0.99448232599999997</v>
      </c>
      <c r="K46">
        <v>0.85995462899999997</v>
      </c>
      <c r="L46">
        <v>0.99670961199999997</v>
      </c>
      <c r="M46">
        <v>5.5176460000000002E-3</v>
      </c>
      <c r="N46">
        <v>8.8337033999999995E-2</v>
      </c>
      <c r="O46">
        <v>0.140044639</v>
      </c>
      <c r="P46">
        <v>0.99151469999999997</v>
      </c>
      <c r="Q46">
        <v>0.885053325</v>
      </c>
      <c r="R46">
        <v>3.1713951999999997E-2</v>
      </c>
      <c r="S46">
        <v>0.79380963900000001</v>
      </c>
      <c r="T46">
        <v>2.8444434000000001E-2</v>
      </c>
    </row>
    <row r="47" spans="1:40" x14ac:dyDescent="0.3">
      <c r="A47" s="2">
        <v>44581</v>
      </c>
      <c r="B47" t="s">
        <v>55</v>
      </c>
      <c r="C47" t="s">
        <v>46</v>
      </c>
      <c r="D47">
        <v>0</v>
      </c>
      <c r="E47">
        <v>9</v>
      </c>
      <c r="F47" t="s">
        <v>44</v>
      </c>
      <c r="G47" t="s">
        <v>31</v>
      </c>
      <c r="H47" t="s">
        <v>18</v>
      </c>
      <c r="I47">
        <v>0.38621258000000003</v>
      </c>
      <c r="J47">
        <v>0.98628088400000002</v>
      </c>
      <c r="K47">
        <v>0.18641081800000001</v>
      </c>
      <c r="L47">
        <v>0.99496048400000003</v>
      </c>
      <c r="M47">
        <v>1.371909E-2</v>
      </c>
      <c r="N47">
        <v>0.613784263</v>
      </c>
      <c r="O47">
        <v>0.81358765799999999</v>
      </c>
      <c r="P47">
        <v>0.98143646699999998</v>
      </c>
      <c r="Q47">
        <v>0.251453494</v>
      </c>
      <c r="R47">
        <v>2.0300259999999999E-3</v>
      </c>
      <c r="S47">
        <v>0.143807778</v>
      </c>
      <c r="T47">
        <v>1.1609840000000001E-3</v>
      </c>
    </row>
    <row r="48" spans="1:40" x14ac:dyDescent="0.3">
      <c r="A48" s="2">
        <v>44581</v>
      </c>
      <c r="B48" t="s">
        <v>55</v>
      </c>
      <c r="C48" t="s">
        <v>46</v>
      </c>
      <c r="D48">
        <v>0</v>
      </c>
      <c r="E48">
        <v>9</v>
      </c>
      <c r="F48" t="s">
        <v>44</v>
      </c>
      <c r="G48" t="s">
        <v>31</v>
      </c>
      <c r="H48" t="s">
        <v>19</v>
      </c>
      <c r="I48">
        <v>0.97080328500000002</v>
      </c>
      <c r="J48">
        <v>0.85111282399999999</v>
      </c>
      <c r="K48">
        <v>0.77812167200000004</v>
      </c>
      <c r="L48">
        <v>0.98188386100000002</v>
      </c>
      <c r="M48">
        <v>0.148887136</v>
      </c>
      <c r="N48">
        <v>2.9196641999999998E-2</v>
      </c>
      <c r="O48">
        <v>0.22187826899999999</v>
      </c>
      <c r="P48">
        <v>0.89297343799999995</v>
      </c>
      <c r="Q48">
        <v>0.86384797800000002</v>
      </c>
      <c r="R48">
        <v>0.302122373</v>
      </c>
      <c r="S48">
        <v>0.76032866099999996</v>
      </c>
      <c r="T48">
        <v>0.265917505</v>
      </c>
    </row>
    <row r="49" spans="1:20" x14ac:dyDescent="0.3">
      <c r="A49" s="2">
        <v>44581</v>
      </c>
      <c r="B49" t="s">
        <v>55</v>
      </c>
      <c r="C49" t="s">
        <v>46</v>
      </c>
      <c r="D49">
        <v>0</v>
      </c>
      <c r="E49">
        <v>9</v>
      </c>
      <c r="F49" t="s">
        <v>44</v>
      </c>
      <c r="G49" t="s">
        <v>31</v>
      </c>
      <c r="H49" t="s">
        <v>20</v>
      </c>
      <c r="I49">
        <v>0</v>
      </c>
      <c r="J49">
        <v>0.99999997399999996</v>
      </c>
      <c r="K49">
        <v>0</v>
      </c>
      <c r="L49">
        <v>0.96993317099999998</v>
      </c>
      <c r="M49">
        <v>0</v>
      </c>
      <c r="N49">
        <v>0.999999152</v>
      </c>
      <c r="O49">
        <v>0</v>
      </c>
      <c r="P49">
        <v>0.96993319600000005</v>
      </c>
      <c r="Q49">
        <v>0</v>
      </c>
      <c r="R49">
        <v>0</v>
      </c>
      <c r="S49">
        <v>0</v>
      </c>
      <c r="T49">
        <v>0</v>
      </c>
    </row>
    <row r="50" spans="1:20" x14ac:dyDescent="0.3">
      <c r="A50" s="2">
        <v>44581</v>
      </c>
      <c r="B50" t="s">
        <v>55</v>
      </c>
      <c r="C50" t="s">
        <v>46</v>
      </c>
      <c r="D50">
        <v>0</v>
      </c>
      <c r="E50">
        <v>9</v>
      </c>
      <c r="F50" t="s">
        <v>44</v>
      </c>
      <c r="G50" t="s">
        <v>31</v>
      </c>
      <c r="H50" t="s">
        <v>21</v>
      </c>
      <c r="I50">
        <v>0.93083752099999995</v>
      </c>
      <c r="J50">
        <v>0.980562245</v>
      </c>
      <c r="K50">
        <v>0.64401656500000004</v>
      </c>
      <c r="L50">
        <v>0.99734246400000004</v>
      </c>
      <c r="M50">
        <v>1.9437728000000001E-2</v>
      </c>
      <c r="N50">
        <v>6.9161779000000007E-2</v>
      </c>
      <c r="O50">
        <v>0.35598295000000002</v>
      </c>
      <c r="P50">
        <v>0.978752175</v>
      </c>
      <c r="Q50">
        <v>0.76130786699999997</v>
      </c>
      <c r="R50">
        <v>2.7713732000000001E-2</v>
      </c>
      <c r="S50">
        <v>0.61460740000000003</v>
      </c>
      <c r="T50">
        <v>2.2373425999999998E-2</v>
      </c>
    </row>
    <row r="51" spans="1:20" x14ac:dyDescent="0.3">
      <c r="A51" s="2">
        <v>44581</v>
      </c>
      <c r="B51" t="s">
        <v>55</v>
      </c>
      <c r="C51" t="s">
        <v>46</v>
      </c>
      <c r="D51">
        <v>0</v>
      </c>
      <c r="E51">
        <v>9</v>
      </c>
      <c r="F51" t="s">
        <v>44</v>
      </c>
      <c r="G51" t="s">
        <v>31</v>
      </c>
      <c r="H51" t="s">
        <v>22</v>
      </c>
      <c r="I51">
        <v>0.95226235800000003</v>
      </c>
      <c r="J51">
        <v>0.98835454599999994</v>
      </c>
      <c r="K51">
        <v>0.95438946400000002</v>
      </c>
      <c r="L51">
        <v>0.98779118200000005</v>
      </c>
      <c r="M51">
        <v>1.1645422000000001E-2</v>
      </c>
      <c r="N51">
        <v>4.7737517E-2</v>
      </c>
      <c r="O51">
        <v>4.5610410999999997E-2</v>
      </c>
      <c r="P51">
        <v>0.98100065000000003</v>
      </c>
      <c r="Q51">
        <v>0.95332422400000005</v>
      </c>
      <c r="R51">
        <v>0.194244102</v>
      </c>
      <c r="S51">
        <v>0.91081252700000004</v>
      </c>
      <c r="T51">
        <v>0.185582152</v>
      </c>
    </row>
    <row r="52" spans="1:20" x14ac:dyDescent="0.3">
      <c r="A52" s="2">
        <v>44581</v>
      </c>
      <c r="B52" t="s">
        <v>55</v>
      </c>
      <c r="C52" t="s">
        <v>46</v>
      </c>
      <c r="D52">
        <v>0</v>
      </c>
      <c r="E52">
        <v>9</v>
      </c>
      <c r="F52" t="s">
        <v>44</v>
      </c>
      <c r="G52" t="s">
        <v>31</v>
      </c>
      <c r="H52" t="s">
        <v>23</v>
      </c>
      <c r="I52">
        <v>0.53519144799999996</v>
      </c>
      <c r="J52">
        <v>0.94563986899999997</v>
      </c>
      <c r="K52">
        <v>0.71552154400000001</v>
      </c>
      <c r="L52">
        <v>0.88843712600000002</v>
      </c>
      <c r="M52">
        <v>5.4360099000000002E-2</v>
      </c>
      <c r="N52">
        <v>0.464808426</v>
      </c>
      <c r="O52">
        <v>0.284478289</v>
      </c>
      <c r="P52">
        <v>0.86211886299999996</v>
      </c>
      <c r="Q52">
        <v>0.61235584399999998</v>
      </c>
      <c r="R52">
        <v>0.124606641</v>
      </c>
      <c r="S52">
        <v>0.441292297</v>
      </c>
      <c r="T52">
        <v>8.9797380999999996E-2</v>
      </c>
    </row>
    <row r="53" spans="1:20" x14ac:dyDescent="0.3">
      <c r="A53" s="2">
        <v>44581</v>
      </c>
      <c r="B53" t="s">
        <v>55</v>
      </c>
      <c r="C53" t="s">
        <v>46</v>
      </c>
      <c r="D53">
        <v>0</v>
      </c>
      <c r="E53">
        <v>9</v>
      </c>
      <c r="F53" t="s">
        <v>44</v>
      </c>
      <c r="G53" t="s">
        <v>31</v>
      </c>
      <c r="H53" t="s">
        <v>24</v>
      </c>
      <c r="I53">
        <v>0.65127989100000006</v>
      </c>
      <c r="J53">
        <v>0.97251154699999998</v>
      </c>
      <c r="K53">
        <v>0.72166966200000005</v>
      </c>
      <c r="L53">
        <v>0.96224048699999998</v>
      </c>
      <c r="M53">
        <v>2.7488425E-2</v>
      </c>
      <c r="N53">
        <v>0.34871985</v>
      </c>
      <c r="O53">
        <v>0.27833005199999999</v>
      </c>
      <c r="P53">
        <v>0.94082492600000001</v>
      </c>
      <c r="Q53">
        <v>0.68466987099999999</v>
      </c>
      <c r="R53">
        <v>6.7536629000000001E-2</v>
      </c>
      <c r="S53">
        <v>0.52053161100000001</v>
      </c>
      <c r="T53">
        <v>5.1345841000000003E-2</v>
      </c>
    </row>
    <row r="54" spans="1:20" x14ac:dyDescent="0.3">
      <c r="A54" s="2">
        <v>44581</v>
      </c>
      <c r="B54" t="s">
        <v>55</v>
      </c>
      <c r="C54" t="s">
        <v>46</v>
      </c>
      <c r="D54">
        <v>0</v>
      </c>
      <c r="E54">
        <v>9</v>
      </c>
      <c r="F54" t="s">
        <v>44</v>
      </c>
      <c r="G54" t="s">
        <v>31</v>
      </c>
      <c r="H54" t="s">
        <v>25</v>
      </c>
      <c r="I54">
        <v>5.6462799999999996E-4</v>
      </c>
      <c r="J54">
        <v>0.99996227999999998</v>
      </c>
      <c r="K54">
        <v>0.27596588100000002</v>
      </c>
      <c r="L54">
        <v>0.97518226799999996</v>
      </c>
      <c r="M54" s="3">
        <v>3.7700000000000002E-5</v>
      </c>
      <c r="N54">
        <v>0.99943434600000003</v>
      </c>
      <c r="O54">
        <v>0.72353236300000001</v>
      </c>
      <c r="P54">
        <v>0.97514679599999998</v>
      </c>
      <c r="Q54">
        <v>1.126946E-3</v>
      </c>
      <c r="R54" s="3">
        <v>2.8E-5</v>
      </c>
      <c r="S54">
        <v>5.6379399999999995E-4</v>
      </c>
      <c r="T54" s="3">
        <v>1.4E-5</v>
      </c>
    </row>
    <row r="55" spans="1:20" x14ac:dyDescent="0.3">
      <c r="A55" s="2">
        <v>44581</v>
      </c>
      <c r="B55" t="s">
        <v>55</v>
      </c>
      <c r="C55" t="s">
        <v>46</v>
      </c>
      <c r="D55">
        <v>0</v>
      </c>
      <c r="E55">
        <v>9</v>
      </c>
      <c r="F55" t="s">
        <v>44</v>
      </c>
      <c r="G55" t="s">
        <v>31</v>
      </c>
      <c r="H55" t="s">
        <v>26</v>
      </c>
      <c r="I55">
        <v>0.93668007399999997</v>
      </c>
      <c r="J55">
        <v>0.99205663700000002</v>
      </c>
      <c r="K55">
        <v>0.84748890600000004</v>
      </c>
      <c r="L55">
        <v>0.99700121500000005</v>
      </c>
      <c r="M55">
        <v>7.9433360000000005E-3</v>
      </c>
      <c r="N55">
        <v>6.3319360000000005E-2</v>
      </c>
      <c r="O55">
        <v>0.15251058200000001</v>
      </c>
      <c r="P55">
        <v>0.98956454199999999</v>
      </c>
      <c r="Q55">
        <v>0.88985464400000003</v>
      </c>
      <c r="R55">
        <v>4.0046657999999999E-2</v>
      </c>
      <c r="S55">
        <v>0.80156747100000003</v>
      </c>
      <c r="T55">
        <v>3.6073418000000003E-2</v>
      </c>
    </row>
    <row r="56" spans="1:20" x14ac:dyDescent="0.3">
      <c r="A56" s="2">
        <v>44581</v>
      </c>
      <c r="B56" t="s">
        <v>55</v>
      </c>
      <c r="C56" t="s">
        <v>46</v>
      </c>
      <c r="D56">
        <v>0</v>
      </c>
      <c r="E56">
        <v>9</v>
      </c>
      <c r="F56" t="s">
        <v>44</v>
      </c>
      <c r="G56" t="s">
        <v>32</v>
      </c>
      <c r="H56" t="s">
        <v>18</v>
      </c>
      <c r="I56">
        <v>0.36409856699999998</v>
      </c>
      <c r="J56">
        <v>0.98654343499999997</v>
      </c>
      <c r="K56">
        <v>0.23334934399999999</v>
      </c>
      <c r="L56">
        <v>0.992801198</v>
      </c>
      <c r="M56">
        <v>1.3456531000000001E-2</v>
      </c>
      <c r="N56">
        <v>0.63589843499999998</v>
      </c>
      <c r="O56">
        <v>0.76664873499999997</v>
      </c>
      <c r="P56">
        <v>0.979619342</v>
      </c>
      <c r="Q56">
        <v>0.28441649200000002</v>
      </c>
      <c r="R56">
        <v>3.1638769999999998E-3</v>
      </c>
      <c r="S56">
        <v>0.16578488999999999</v>
      </c>
      <c r="T56">
        <v>1.8442070000000001E-3</v>
      </c>
    </row>
    <row r="57" spans="1:20" x14ac:dyDescent="0.3">
      <c r="A57" s="2">
        <v>44581</v>
      </c>
      <c r="B57" t="s">
        <v>55</v>
      </c>
      <c r="C57" t="s">
        <v>46</v>
      </c>
      <c r="D57">
        <v>0</v>
      </c>
      <c r="E57">
        <v>9</v>
      </c>
      <c r="F57" t="s">
        <v>44</v>
      </c>
      <c r="G57" t="s">
        <v>32</v>
      </c>
      <c r="H57" t="s">
        <v>19</v>
      </c>
      <c r="I57">
        <v>0</v>
      </c>
      <c r="J57">
        <v>0.89990445900000005</v>
      </c>
      <c r="K57">
        <v>0</v>
      </c>
      <c r="L57">
        <v>0.99999996300000005</v>
      </c>
      <c r="M57">
        <v>0.100095508</v>
      </c>
      <c r="N57">
        <v>0</v>
      </c>
      <c r="O57">
        <v>0.99999966699999998</v>
      </c>
      <c r="P57">
        <v>0.89990448899999997</v>
      </c>
    </row>
    <row r="58" spans="1:20" x14ac:dyDescent="0.3">
      <c r="A58" s="2">
        <v>44581</v>
      </c>
      <c r="B58" t="s">
        <v>55</v>
      </c>
      <c r="C58" t="s">
        <v>46</v>
      </c>
      <c r="D58">
        <v>0</v>
      </c>
      <c r="E58">
        <v>9</v>
      </c>
      <c r="F58" t="s">
        <v>44</v>
      </c>
      <c r="G58" t="s">
        <v>32</v>
      </c>
      <c r="H58" t="s">
        <v>20</v>
      </c>
      <c r="I58">
        <v>0</v>
      </c>
      <c r="J58">
        <v>0.99999996599999996</v>
      </c>
      <c r="K58">
        <v>0</v>
      </c>
      <c r="L58">
        <v>0.97993644599999996</v>
      </c>
      <c r="M58">
        <v>0</v>
      </c>
      <c r="N58">
        <v>0.99999833800000004</v>
      </c>
      <c r="O58">
        <v>0</v>
      </c>
      <c r="P58">
        <v>0.97993647900000003</v>
      </c>
      <c r="Q58">
        <v>0</v>
      </c>
      <c r="R58">
        <v>0</v>
      </c>
      <c r="S58">
        <v>0</v>
      </c>
      <c r="T58">
        <v>0</v>
      </c>
    </row>
    <row r="59" spans="1:20" x14ac:dyDescent="0.3">
      <c r="A59" s="2">
        <v>44581</v>
      </c>
      <c r="B59" t="s">
        <v>55</v>
      </c>
      <c r="C59" t="s">
        <v>46</v>
      </c>
      <c r="D59">
        <v>0</v>
      </c>
      <c r="E59">
        <v>9</v>
      </c>
      <c r="F59" t="s">
        <v>44</v>
      </c>
      <c r="G59" t="s">
        <v>32</v>
      </c>
      <c r="H59" t="s">
        <v>21</v>
      </c>
      <c r="I59">
        <v>0.95974066700000005</v>
      </c>
      <c r="J59">
        <v>0.97135511600000002</v>
      </c>
      <c r="K59">
        <v>0.56561583800000004</v>
      </c>
      <c r="L59">
        <v>0.99839183600000003</v>
      </c>
      <c r="M59">
        <v>2.8644849999999999E-2</v>
      </c>
      <c r="N59">
        <v>4.0258440999999999E-2</v>
      </c>
      <c r="O59">
        <v>0.43438363699999999</v>
      </c>
      <c r="P59">
        <v>0.97092068899999995</v>
      </c>
      <c r="Q59">
        <v>0.71176038399999997</v>
      </c>
      <c r="R59">
        <v>2.6626602999999999E-2</v>
      </c>
      <c r="S59">
        <v>0.55250733600000002</v>
      </c>
      <c r="T59">
        <v>2.0669025000000001E-2</v>
      </c>
    </row>
    <row r="60" spans="1:20" x14ac:dyDescent="0.3">
      <c r="A60" s="2">
        <v>44581</v>
      </c>
      <c r="B60" t="s">
        <v>55</v>
      </c>
      <c r="C60" t="s">
        <v>46</v>
      </c>
      <c r="D60">
        <v>0</v>
      </c>
      <c r="E60">
        <v>9</v>
      </c>
      <c r="F60" t="s">
        <v>44</v>
      </c>
      <c r="G60" t="s">
        <v>32</v>
      </c>
      <c r="H60" t="s">
        <v>22</v>
      </c>
      <c r="I60">
        <v>0.96917826900000004</v>
      </c>
      <c r="J60">
        <v>0.98928841000000001</v>
      </c>
      <c r="K60">
        <v>0.98536238300000001</v>
      </c>
      <c r="L60">
        <v>0.97734531599999996</v>
      </c>
      <c r="M60">
        <v>1.0711531999999999E-2</v>
      </c>
      <c r="N60">
        <v>3.0821653000000001E-2</v>
      </c>
      <c r="O60">
        <v>1.4637537000000001E-2</v>
      </c>
      <c r="P60">
        <v>0.98070934499999995</v>
      </c>
      <c r="Q60">
        <v>0.97720282199999997</v>
      </c>
      <c r="R60">
        <v>0.41688171800000001</v>
      </c>
      <c r="S60">
        <v>0.95542300199999997</v>
      </c>
      <c r="T60">
        <v>0.40759029099999999</v>
      </c>
    </row>
    <row r="61" spans="1:20" x14ac:dyDescent="0.3">
      <c r="A61" s="2">
        <v>44581</v>
      </c>
      <c r="B61" t="s">
        <v>55</v>
      </c>
      <c r="C61" t="s">
        <v>46</v>
      </c>
      <c r="D61">
        <v>0</v>
      </c>
      <c r="E61">
        <v>9</v>
      </c>
      <c r="F61" t="s">
        <v>44</v>
      </c>
      <c r="G61" t="s">
        <v>32</v>
      </c>
      <c r="H61" t="s">
        <v>23</v>
      </c>
      <c r="I61">
        <v>0.61082983400000002</v>
      </c>
      <c r="J61">
        <v>0.90238215799999999</v>
      </c>
      <c r="K61">
        <v>0.68637414699999999</v>
      </c>
      <c r="L61">
        <v>0.86893300100000004</v>
      </c>
      <c r="M61">
        <v>9.7617797000000006E-2</v>
      </c>
      <c r="N61">
        <v>0.38917003700000002</v>
      </c>
      <c r="O61">
        <v>0.313625708</v>
      </c>
      <c r="P61">
        <v>0.82683453600000001</v>
      </c>
      <c r="Q61">
        <v>0.64640178299999995</v>
      </c>
      <c r="R61">
        <v>0.16749703699999999</v>
      </c>
      <c r="S61">
        <v>0.47754395700000002</v>
      </c>
      <c r="T61">
        <v>0.12374222999999999</v>
      </c>
    </row>
    <row r="62" spans="1:20" x14ac:dyDescent="0.3">
      <c r="A62" s="2">
        <v>44581</v>
      </c>
      <c r="B62" t="s">
        <v>55</v>
      </c>
      <c r="C62" t="s">
        <v>46</v>
      </c>
      <c r="D62">
        <v>0</v>
      </c>
      <c r="E62">
        <v>9</v>
      </c>
      <c r="F62" t="s">
        <v>44</v>
      </c>
      <c r="G62" t="s">
        <v>32</v>
      </c>
      <c r="H62" t="s">
        <v>24</v>
      </c>
      <c r="I62">
        <v>0.57384286699999998</v>
      </c>
      <c r="J62">
        <v>0.96761935200000004</v>
      </c>
      <c r="K62">
        <v>0.73128696900000001</v>
      </c>
      <c r="L62">
        <v>0.93665169500000001</v>
      </c>
      <c r="M62">
        <v>3.2380609999999997E-2</v>
      </c>
      <c r="N62">
        <v>0.42615688200000001</v>
      </c>
      <c r="O62">
        <v>0.26871271099999999</v>
      </c>
      <c r="P62">
        <v>0.91519912000000003</v>
      </c>
      <c r="Q62">
        <v>0.64306780500000005</v>
      </c>
      <c r="R62">
        <v>8.5606424E-2</v>
      </c>
      <c r="S62">
        <v>0.47391372999999998</v>
      </c>
      <c r="T62">
        <v>6.3088307999999996E-2</v>
      </c>
    </row>
    <row r="63" spans="1:20" x14ac:dyDescent="0.3">
      <c r="A63" s="2">
        <v>44581</v>
      </c>
      <c r="B63" t="s">
        <v>55</v>
      </c>
      <c r="C63" t="s">
        <v>46</v>
      </c>
      <c r="D63">
        <v>0</v>
      </c>
      <c r="E63">
        <v>9</v>
      </c>
      <c r="F63" t="s">
        <v>44</v>
      </c>
      <c r="G63" t="s">
        <v>32</v>
      </c>
      <c r="H63" t="s">
        <v>25</v>
      </c>
      <c r="I63">
        <v>7.1722799999999998E-4</v>
      </c>
      <c r="J63">
        <v>0.99995367000000002</v>
      </c>
      <c r="K63">
        <v>0.455821635</v>
      </c>
      <c r="L63">
        <v>0.94870189999999999</v>
      </c>
      <c r="M63" s="3">
        <v>4.6300000000000001E-5</v>
      </c>
      <c r="N63">
        <v>0.99928212199999999</v>
      </c>
      <c r="O63">
        <v>0.54376548300000005</v>
      </c>
      <c r="P63">
        <v>0.94866215499999995</v>
      </c>
      <c r="Q63">
        <v>1.4322E-3</v>
      </c>
      <c r="R63" s="3">
        <v>7.3499999999999998E-5</v>
      </c>
      <c r="S63">
        <v>7.16616E-4</v>
      </c>
      <c r="T63" s="3">
        <v>3.68E-5</v>
      </c>
    </row>
    <row r="64" spans="1:20" x14ac:dyDescent="0.3">
      <c r="A64" s="2">
        <v>44581</v>
      </c>
      <c r="B64" t="s">
        <v>55</v>
      </c>
      <c r="C64" t="s">
        <v>46</v>
      </c>
      <c r="D64">
        <v>0</v>
      </c>
      <c r="E64">
        <v>9</v>
      </c>
      <c r="F64" t="s">
        <v>44</v>
      </c>
      <c r="G64" t="s">
        <v>32</v>
      </c>
      <c r="H64" t="s">
        <v>26</v>
      </c>
      <c r="I64">
        <v>0.95431125299999997</v>
      </c>
      <c r="J64">
        <v>0.99371284900000001</v>
      </c>
      <c r="K64">
        <v>0.90824485300000002</v>
      </c>
      <c r="L64">
        <v>0.99701059700000005</v>
      </c>
      <c r="M64">
        <v>6.2871150000000002E-3</v>
      </c>
      <c r="N64">
        <v>4.5688201999999997E-2</v>
      </c>
      <c r="O64">
        <v>9.1754629000000004E-2</v>
      </c>
      <c r="P64">
        <v>0.99130071399999997</v>
      </c>
      <c r="Q64">
        <v>0.93070787600000005</v>
      </c>
      <c r="R64">
        <v>5.6978751000000001E-2</v>
      </c>
      <c r="S64">
        <v>0.870398008</v>
      </c>
      <c r="T64">
        <v>5.3286528E-2</v>
      </c>
    </row>
    <row r="65" spans="1:20" x14ac:dyDescent="0.3">
      <c r="A65" s="2">
        <v>44581</v>
      </c>
      <c r="B65" t="s">
        <v>55</v>
      </c>
      <c r="C65" t="s">
        <v>46</v>
      </c>
      <c r="D65">
        <v>0</v>
      </c>
      <c r="E65">
        <v>9</v>
      </c>
      <c r="F65" t="s">
        <v>44</v>
      </c>
      <c r="G65" t="s">
        <v>33</v>
      </c>
      <c r="H65" t="s">
        <v>18</v>
      </c>
      <c r="I65">
        <v>0.75114964200000001</v>
      </c>
      <c r="J65">
        <v>0.99176306299999994</v>
      </c>
      <c r="K65">
        <v>0.89344024300000002</v>
      </c>
      <c r="L65">
        <v>0.97745051199999999</v>
      </c>
      <c r="M65">
        <v>8.2368709999999998E-3</v>
      </c>
      <c r="N65">
        <v>0.24884963800000001</v>
      </c>
      <c r="O65">
        <v>0.1065589</v>
      </c>
      <c r="P65">
        <v>0.97150352600000001</v>
      </c>
      <c r="Q65">
        <v>0.81613892499999996</v>
      </c>
      <c r="R65">
        <v>6.8718873E-2</v>
      </c>
      <c r="S65">
        <v>0.68938903399999996</v>
      </c>
      <c r="T65">
        <v>5.8046536000000003E-2</v>
      </c>
    </row>
    <row r="66" spans="1:20" x14ac:dyDescent="0.3">
      <c r="A66" s="2">
        <v>44581</v>
      </c>
      <c r="B66" t="s">
        <v>55</v>
      </c>
      <c r="C66" t="s">
        <v>46</v>
      </c>
      <c r="D66">
        <v>0</v>
      </c>
      <c r="E66">
        <v>9</v>
      </c>
      <c r="F66" t="s">
        <v>44</v>
      </c>
      <c r="G66" t="s">
        <v>33</v>
      </c>
      <c r="H66" t="s">
        <v>19</v>
      </c>
      <c r="I66">
        <v>0.96160911000000004</v>
      </c>
      <c r="J66">
        <v>0.97911534700000002</v>
      </c>
      <c r="K66">
        <v>0.94815079599999996</v>
      </c>
      <c r="L66">
        <v>0.984666284</v>
      </c>
      <c r="M66">
        <v>2.0884567999999999E-2</v>
      </c>
      <c r="N66">
        <v>3.8390676999999998E-2</v>
      </c>
      <c r="O66">
        <v>5.1848994000000002E-2</v>
      </c>
      <c r="P66">
        <v>0.974139113</v>
      </c>
      <c r="Q66">
        <v>0.954832032</v>
      </c>
      <c r="R66">
        <v>0.27142211500000002</v>
      </c>
      <c r="S66">
        <v>0.91356930599999997</v>
      </c>
      <c r="T66">
        <v>0.259692706</v>
      </c>
    </row>
    <row r="67" spans="1:20" x14ac:dyDescent="0.3">
      <c r="A67" s="2">
        <v>44581</v>
      </c>
      <c r="B67" t="s">
        <v>55</v>
      </c>
      <c r="C67" t="s">
        <v>46</v>
      </c>
      <c r="D67">
        <v>0</v>
      </c>
      <c r="E67">
        <v>9</v>
      </c>
      <c r="F67" t="s">
        <v>44</v>
      </c>
      <c r="G67" t="s">
        <v>33</v>
      </c>
      <c r="H67" t="s">
        <v>20</v>
      </c>
      <c r="I67">
        <v>0</v>
      </c>
      <c r="J67">
        <v>0.99999993899999995</v>
      </c>
      <c r="K67">
        <v>0</v>
      </c>
      <c r="L67">
        <v>0.99999993899999995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0</v>
      </c>
    </row>
    <row r="68" spans="1:20" x14ac:dyDescent="0.3">
      <c r="A68" s="2">
        <v>44581</v>
      </c>
      <c r="B68" t="s">
        <v>55</v>
      </c>
      <c r="C68" t="s">
        <v>46</v>
      </c>
      <c r="D68">
        <v>0</v>
      </c>
      <c r="E68">
        <v>9</v>
      </c>
      <c r="F68" t="s">
        <v>44</v>
      </c>
      <c r="G68" t="s">
        <v>33</v>
      </c>
      <c r="H68" t="s">
        <v>21</v>
      </c>
      <c r="I68">
        <v>0.90968556599999995</v>
      </c>
      <c r="J68">
        <v>0.96589430600000004</v>
      </c>
      <c r="K68">
        <v>0.50856424200000006</v>
      </c>
      <c r="L68">
        <v>0.99638532300000004</v>
      </c>
      <c r="M68">
        <v>3.4105630999999997E-2</v>
      </c>
      <c r="N68">
        <v>9.0312809999999993E-2</v>
      </c>
      <c r="O68">
        <v>0.49143485100000001</v>
      </c>
      <c r="P68">
        <v>0.96379506199999998</v>
      </c>
      <c r="Q68">
        <v>0.65240019299999996</v>
      </c>
      <c r="R68">
        <v>2.4366703E-2</v>
      </c>
      <c r="S68">
        <v>0.484121472</v>
      </c>
      <c r="T68">
        <v>1.8081607999999999E-2</v>
      </c>
    </row>
    <row r="69" spans="1:20" x14ac:dyDescent="0.3">
      <c r="A69" s="2">
        <v>44581</v>
      </c>
      <c r="B69" t="s">
        <v>55</v>
      </c>
      <c r="C69" t="s">
        <v>46</v>
      </c>
      <c r="D69">
        <v>0</v>
      </c>
      <c r="E69">
        <v>9</v>
      </c>
      <c r="F69" t="s">
        <v>44</v>
      </c>
      <c r="G69" t="s">
        <v>33</v>
      </c>
      <c r="H69" t="s">
        <v>22</v>
      </c>
      <c r="I69">
        <v>0.98767764400000002</v>
      </c>
      <c r="J69">
        <v>0.96496266399999997</v>
      </c>
      <c r="K69">
        <v>0.92901718700000002</v>
      </c>
      <c r="L69">
        <v>0.99410610499999996</v>
      </c>
      <c r="M69">
        <v>3.5037247000000001E-2</v>
      </c>
      <c r="N69">
        <v>1.2322164E-2</v>
      </c>
      <c r="O69">
        <v>7.0982633000000003E-2</v>
      </c>
      <c r="P69">
        <v>0.97216510499999997</v>
      </c>
      <c r="Q69">
        <v>0.95744926500000005</v>
      </c>
      <c r="R69">
        <v>0.30358196500000001</v>
      </c>
      <c r="S69">
        <v>0.91837311200000005</v>
      </c>
      <c r="T69">
        <v>0.29119194599999998</v>
      </c>
    </row>
    <row r="70" spans="1:20" x14ac:dyDescent="0.3">
      <c r="A70" s="2">
        <v>44581</v>
      </c>
      <c r="B70" t="s">
        <v>55</v>
      </c>
      <c r="C70" t="s">
        <v>46</v>
      </c>
      <c r="D70">
        <v>0</v>
      </c>
      <c r="E70">
        <v>9</v>
      </c>
      <c r="F70" t="s">
        <v>44</v>
      </c>
      <c r="G70" t="s">
        <v>33</v>
      </c>
      <c r="H70" t="s">
        <v>23</v>
      </c>
      <c r="I70">
        <v>0.50097958600000003</v>
      </c>
      <c r="J70">
        <v>0.94801580299999999</v>
      </c>
      <c r="K70">
        <v>0.430550343</v>
      </c>
      <c r="L70">
        <v>0.96034044200000002</v>
      </c>
      <c r="M70">
        <v>5.1984132000000002E-2</v>
      </c>
      <c r="N70">
        <v>0.49901958099999999</v>
      </c>
      <c r="O70">
        <v>0.56944894000000001</v>
      </c>
      <c r="P70">
        <v>0.91549515599999998</v>
      </c>
      <c r="Q70">
        <v>0.46310203100000003</v>
      </c>
      <c r="R70">
        <v>3.3689481E-2</v>
      </c>
      <c r="S70">
        <v>0.301323283</v>
      </c>
      <c r="T70">
        <v>2.1920492999999999E-2</v>
      </c>
    </row>
    <row r="71" spans="1:20" x14ac:dyDescent="0.3">
      <c r="A71" s="2">
        <v>44581</v>
      </c>
      <c r="B71" t="s">
        <v>55</v>
      </c>
      <c r="C71" t="s">
        <v>46</v>
      </c>
      <c r="D71">
        <v>0</v>
      </c>
      <c r="E71">
        <v>9</v>
      </c>
      <c r="F71" t="s">
        <v>44</v>
      </c>
      <c r="G71" t="s">
        <v>33</v>
      </c>
      <c r="H71" t="s">
        <v>24</v>
      </c>
      <c r="I71">
        <v>0.75941964500000003</v>
      </c>
      <c r="J71">
        <v>0.95817408999999998</v>
      </c>
      <c r="K71">
        <v>0.65015679100000001</v>
      </c>
      <c r="L71">
        <v>0.97494445600000001</v>
      </c>
      <c r="M71">
        <v>4.1825843000000001E-2</v>
      </c>
      <c r="N71">
        <v>0.24057970300000001</v>
      </c>
      <c r="O71">
        <v>0.34984264999999998</v>
      </c>
      <c r="P71">
        <v>0.93971964500000005</v>
      </c>
      <c r="Q71">
        <v>0.70055298300000002</v>
      </c>
      <c r="R71">
        <v>6.5047045999999997E-2</v>
      </c>
      <c r="S71">
        <v>0.53911732400000001</v>
      </c>
      <c r="T71">
        <v>5.0057584000000002E-2</v>
      </c>
    </row>
    <row r="72" spans="1:20" x14ac:dyDescent="0.3">
      <c r="A72" s="2">
        <v>44581</v>
      </c>
      <c r="B72" t="s">
        <v>55</v>
      </c>
      <c r="C72" t="s">
        <v>46</v>
      </c>
      <c r="D72">
        <v>0</v>
      </c>
      <c r="E72">
        <v>9</v>
      </c>
      <c r="F72" t="s">
        <v>44</v>
      </c>
      <c r="G72" t="s">
        <v>33</v>
      </c>
      <c r="H72" t="s">
        <v>25</v>
      </c>
      <c r="I72">
        <v>1.016514E-3</v>
      </c>
      <c r="J72">
        <v>0.99996157799999996</v>
      </c>
      <c r="K72">
        <v>0.65699361599999995</v>
      </c>
      <c r="L72">
        <v>0.932551146</v>
      </c>
      <c r="M72" s="3">
        <v>3.8399999999999998E-5</v>
      </c>
      <c r="N72">
        <v>0.99898258799999995</v>
      </c>
      <c r="O72">
        <v>0.34242600099999998</v>
      </c>
      <c r="P72">
        <v>0.93252247600000004</v>
      </c>
      <c r="Q72">
        <v>2.029884E-3</v>
      </c>
      <c r="R72">
        <v>1.37038E-4</v>
      </c>
      <c r="S72">
        <v>1.015976E-3</v>
      </c>
      <c r="T72" s="3">
        <v>6.86E-5</v>
      </c>
    </row>
    <row r="73" spans="1:20" x14ac:dyDescent="0.3">
      <c r="A73" s="2">
        <v>44581</v>
      </c>
      <c r="B73" t="s">
        <v>55</v>
      </c>
      <c r="C73" t="s">
        <v>46</v>
      </c>
      <c r="D73">
        <v>0</v>
      </c>
      <c r="E73">
        <v>9</v>
      </c>
      <c r="F73" t="s">
        <v>44</v>
      </c>
      <c r="G73" t="s">
        <v>33</v>
      </c>
      <c r="H73" t="s">
        <v>26</v>
      </c>
      <c r="I73">
        <v>0.91240188099999997</v>
      </c>
      <c r="J73">
        <v>0.99617977000000002</v>
      </c>
      <c r="K73">
        <v>0.91662572399999998</v>
      </c>
      <c r="L73">
        <v>0.99596850699999995</v>
      </c>
      <c r="M73">
        <v>3.8201659999999998E-3</v>
      </c>
      <c r="N73">
        <v>8.7596741000000006E-2</v>
      </c>
      <c r="O73">
        <v>8.3372892000000004E-2</v>
      </c>
      <c r="P73">
        <v>0.99249310700000004</v>
      </c>
      <c r="Q73">
        <v>0.91450842600000004</v>
      </c>
      <c r="R73">
        <v>4.0244387999999999E-2</v>
      </c>
      <c r="S73">
        <v>0.84248620200000002</v>
      </c>
      <c r="T73">
        <v>3.7074937000000002E-2</v>
      </c>
    </row>
    <row r="74" spans="1:20" x14ac:dyDescent="0.3">
      <c r="A74" s="2">
        <v>44581</v>
      </c>
      <c r="B74" t="s">
        <v>55</v>
      </c>
      <c r="C74" t="s">
        <v>46</v>
      </c>
      <c r="D74">
        <v>0</v>
      </c>
      <c r="E74">
        <v>9</v>
      </c>
      <c r="F74" t="s">
        <v>44</v>
      </c>
      <c r="G74" t="s">
        <v>34</v>
      </c>
      <c r="H74" t="s">
        <v>18</v>
      </c>
      <c r="I74">
        <v>0.80162805699999995</v>
      </c>
      <c r="J74">
        <v>0.99268031400000001</v>
      </c>
      <c r="K74">
        <v>0.90327918900000004</v>
      </c>
      <c r="L74">
        <v>0.98324462899999998</v>
      </c>
      <c r="M74">
        <v>7.3196290000000002E-3</v>
      </c>
      <c r="N74">
        <v>0.19837127099999999</v>
      </c>
      <c r="O74">
        <v>9.6720054E-2</v>
      </c>
      <c r="P74">
        <v>0.97766857399999996</v>
      </c>
      <c r="Q74">
        <v>0.84942276800000005</v>
      </c>
      <c r="R74">
        <v>6.6742963000000002E-2</v>
      </c>
      <c r="S74">
        <v>0.73825959900000004</v>
      </c>
      <c r="T74">
        <v>5.8008374000000001E-2</v>
      </c>
    </row>
    <row r="75" spans="1:20" x14ac:dyDescent="0.3">
      <c r="A75" s="2">
        <v>44581</v>
      </c>
      <c r="B75" t="s">
        <v>55</v>
      </c>
      <c r="C75" t="s">
        <v>46</v>
      </c>
      <c r="D75">
        <v>0</v>
      </c>
      <c r="E75">
        <v>9</v>
      </c>
      <c r="F75" t="s">
        <v>44</v>
      </c>
      <c r="G75" t="s">
        <v>34</v>
      </c>
      <c r="H75" t="s">
        <v>19</v>
      </c>
      <c r="I75">
        <v>0.97380667300000001</v>
      </c>
      <c r="J75">
        <v>0.97565520999999999</v>
      </c>
      <c r="K75">
        <v>0.92074282500000004</v>
      </c>
      <c r="L75">
        <v>0.992263326</v>
      </c>
      <c r="M75">
        <v>2.4344721999999999E-2</v>
      </c>
      <c r="N75">
        <v>2.6193093000000001E-2</v>
      </c>
      <c r="O75">
        <v>7.9256953000000005E-2</v>
      </c>
      <c r="P75">
        <v>0.97523927899999996</v>
      </c>
      <c r="Q75">
        <v>0.94653112500000003</v>
      </c>
      <c r="R75">
        <v>0.21302733700000001</v>
      </c>
      <c r="S75">
        <v>0.89849117099999998</v>
      </c>
      <c r="T75">
        <v>0.20221541200000001</v>
      </c>
    </row>
    <row r="76" spans="1:20" x14ac:dyDescent="0.3">
      <c r="A76" s="2">
        <v>44581</v>
      </c>
      <c r="B76" t="s">
        <v>55</v>
      </c>
      <c r="C76" t="s">
        <v>46</v>
      </c>
      <c r="D76">
        <v>0</v>
      </c>
      <c r="E76">
        <v>9</v>
      </c>
      <c r="F76" t="s">
        <v>44</v>
      </c>
      <c r="G76" t="s">
        <v>34</v>
      </c>
      <c r="H76" t="s">
        <v>20</v>
      </c>
      <c r="I76">
        <v>0</v>
      </c>
      <c r="J76">
        <v>0.99999994699999994</v>
      </c>
      <c r="K76">
        <v>0</v>
      </c>
      <c r="L76">
        <v>0.99999994699999994</v>
      </c>
      <c r="M76">
        <v>0</v>
      </c>
      <c r="N76">
        <v>0</v>
      </c>
      <c r="O76">
        <v>0</v>
      </c>
      <c r="P76">
        <v>1</v>
      </c>
      <c r="Q76">
        <v>0</v>
      </c>
      <c r="R76">
        <v>0</v>
      </c>
      <c r="S76">
        <v>0</v>
      </c>
      <c r="T76">
        <v>0</v>
      </c>
    </row>
    <row r="77" spans="1:20" x14ac:dyDescent="0.3">
      <c r="A77" s="2">
        <v>44581</v>
      </c>
      <c r="B77" t="s">
        <v>55</v>
      </c>
      <c r="C77" t="s">
        <v>46</v>
      </c>
      <c r="D77">
        <v>0</v>
      </c>
      <c r="E77">
        <v>9</v>
      </c>
      <c r="F77" t="s">
        <v>44</v>
      </c>
      <c r="G77" t="s">
        <v>34</v>
      </c>
      <c r="H77" t="s">
        <v>21</v>
      </c>
      <c r="I77">
        <v>0.93685172000000005</v>
      </c>
      <c r="J77">
        <v>0.96698253700000003</v>
      </c>
      <c r="K77">
        <v>0.525615371</v>
      </c>
      <c r="L77">
        <v>0.99745640999999996</v>
      </c>
      <c r="M77">
        <v>3.3017408999999998E-2</v>
      </c>
      <c r="N77">
        <v>6.3146874000000006E-2</v>
      </c>
      <c r="O77">
        <v>0.47438384</v>
      </c>
      <c r="P77">
        <v>0.96585027700000003</v>
      </c>
      <c r="Q77">
        <v>0.67341457599999999</v>
      </c>
      <c r="R77">
        <v>2.5307904999999999E-2</v>
      </c>
      <c r="S77">
        <v>0.50763130899999998</v>
      </c>
      <c r="T77">
        <v>1.9077528E-2</v>
      </c>
    </row>
    <row r="78" spans="1:20" x14ac:dyDescent="0.3">
      <c r="A78" s="2">
        <v>44581</v>
      </c>
      <c r="B78" t="s">
        <v>55</v>
      </c>
      <c r="C78" t="s">
        <v>46</v>
      </c>
      <c r="D78">
        <v>0</v>
      </c>
      <c r="E78">
        <v>9</v>
      </c>
      <c r="F78" t="s">
        <v>44</v>
      </c>
      <c r="G78" t="s">
        <v>34</v>
      </c>
      <c r="H78" t="s">
        <v>22</v>
      </c>
      <c r="I78">
        <v>0.98141220600000001</v>
      </c>
      <c r="J78">
        <v>0.98463678600000004</v>
      </c>
      <c r="K78">
        <v>0.97864134300000005</v>
      </c>
      <c r="L78">
        <v>0.98664047700000002</v>
      </c>
      <c r="M78">
        <v>1.5363124000000001E-2</v>
      </c>
      <c r="N78">
        <v>1.8587666999999999E-2</v>
      </c>
      <c r="O78">
        <v>2.1358531E-2</v>
      </c>
      <c r="P78">
        <v>0.98329005000000003</v>
      </c>
      <c r="Q78">
        <v>0.98002431599999995</v>
      </c>
      <c r="R78">
        <v>0.40933560299999999</v>
      </c>
      <c r="S78">
        <v>0.96083225800000005</v>
      </c>
      <c r="T78">
        <v>0.40131948299999998</v>
      </c>
    </row>
    <row r="79" spans="1:20" x14ac:dyDescent="0.3">
      <c r="A79" s="2">
        <v>44581</v>
      </c>
      <c r="B79" t="s">
        <v>55</v>
      </c>
      <c r="C79" t="s">
        <v>46</v>
      </c>
      <c r="D79">
        <v>0</v>
      </c>
      <c r="E79">
        <v>9</v>
      </c>
      <c r="F79" t="s">
        <v>44</v>
      </c>
      <c r="G79" t="s">
        <v>34</v>
      </c>
      <c r="H79" t="s">
        <v>23</v>
      </c>
      <c r="I79">
        <v>0.65056000000000003</v>
      </c>
      <c r="J79">
        <v>0.95774688100000005</v>
      </c>
      <c r="K79">
        <v>0.48858580200000001</v>
      </c>
      <c r="L79">
        <v>0.977861973</v>
      </c>
      <c r="M79">
        <v>4.2253063E-2</v>
      </c>
      <c r="N79">
        <v>0.349439096</v>
      </c>
      <c r="O79">
        <v>0.51141351899999998</v>
      </c>
      <c r="P79">
        <v>0.93979975500000001</v>
      </c>
      <c r="Q79">
        <v>0.55805692200000001</v>
      </c>
      <c r="R79">
        <v>3.2604144000000002E-2</v>
      </c>
      <c r="S79">
        <v>0.38701819100000001</v>
      </c>
      <c r="T79">
        <v>2.2611308E-2</v>
      </c>
    </row>
    <row r="80" spans="1:20" x14ac:dyDescent="0.3">
      <c r="A80" s="2">
        <v>44581</v>
      </c>
      <c r="B80" t="s">
        <v>55</v>
      </c>
      <c r="C80" t="s">
        <v>46</v>
      </c>
      <c r="D80">
        <v>0</v>
      </c>
      <c r="E80">
        <v>9</v>
      </c>
      <c r="F80" t="s">
        <v>44</v>
      </c>
      <c r="G80" t="s">
        <v>34</v>
      </c>
      <c r="H80" t="s">
        <v>24</v>
      </c>
      <c r="I80">
        <v>0.69277744699999999</v>
      </c>
      <c r="J80">
        <v>0.98770822000000003</v>
      </c>
      <c r="K80">
        <v>0.83036310499999999</v>
      </c>
      <c r="L80">
        <v>0.97369630799999995</v>
      </c>
      <c r="M80">
        <v>1.2291722E-2</v>
      </c>
      <c r="N80">
        <v>0.30722189300000002</v>
      </c>
      <c r="O80">
        <v>0.16963610300000001</v>
      </c>
      <c r="P80">
        <v>0.96414050699999998</v>
      </c>
      <c r="Q80">
        <v>0.75535570699999999</v>
      </c>
      <c r="R80">
        <v>6.0360178E-2</v>
      </c>
      <c r="S80">
        <v>0.60688614600000002</v>
      </c>
      <c r="T80">
        <v>4.8496034E-2</v>
      </c>
    </row>
    <row r="81" spans="1:20" x14ac:dyDescent="0.3">
      <c r="A81" s="2">
        <v>44581</v>
      </c>
      <c r="B81" t="s">
        <v>55</v>
      </c>
      <c r="C81" t="s">
        <v>46</v>
      </c>
      <c r="D81">
        <v>0</v>
      </c>
      <c r="E81">
        <v>9</v>
      </c>
      <c r="F81" t="s">
        <v>44</v>
      </c>
      <c r="G81" t="s">
        <v>34</v>
      </c>
      <c r="H81" t="s">
        <v>25</v>
      </c>
      <c r="I81">
        <v>1.1427259999999999E-3</v>
      </c>
      <c r="J81">
        <v>0.99992425600000001</v>
      </c>
      <c r="K81">
        <v>0.39373897699999999</v>
      </c>
      <c r="L81">
        <v>0.95877066200000005</v>
      </c>
      <c r="M81" s="3">
        <v>7.5699999999999997E-5</v>
      </c>
      <c r="N81">
        <v>0.998855995</v>
      </c>
      <c r="O81">
        <v>0.60582010600000002</v>
      </c>
      <c r="P81">
        <v>0.95870308400000004</v>
      </c>
      <c r="Q81">
        <v>2.2788320000000002E-3</v>
      </c>
      <c r="R81" s="3">
        <v>9.4099999999999997E-5</v>
      </c>
      <c r="S81">
        <v>1.1407209999999999E-3</v>
      </c>
      <c r="T81" s="3">
        <v>4.71E-5</v>
      </c>
    </row>
    <row r="82" spans="1:20" x14ac:dyDescent="0.3">
      <c r="A82" s="2">
        <v>44581</v>
      </c>
      <c r="B82" t="s">
        <v>55</v>
      </c>
      <c r="C82" t="s">
        <v>46</v>
      </c>
      <c r="D82">
        <v>0</v>
      </c>
      <c r="E82">
        <v>9</v>
      </c>
      <c r="F82" t="s">
        <v>44</v>
      </c>
      <c r="G82" t="s">
        <v>34</v>
      </c>
      <c r="H82" t="s">
        <v>26</v>
      </c>
      <c r="I82">
        <v>0.90800589099999995</v>
      </c>
      <c r="J82">
        <v>0.99364207199999999</v>
      </c>
      <c r="K82">
        <v>0.90346009699999996</v>
      </c>
      <c r="L82">
        <v>0.99396979200000002</v>
      </c>
      <c r="M82">
        <v>6.3578719999999997E-3</v>
      </c>
      <c r="N82">
        <v>9.1993249999999999E-2</v>
      </c>
      <c r="O82">
        <v>9.6539048000000002E-2</v>
      </c>
      <c r="P82">
        <v>0.98837568499999995</v>
      </c>
      <c r="Q82">
        <v>0.90572679</v>
      </c>
      <c r="R82">
        <v>5.5700739999999999E-2</v>
      </c>
      <c r="S82">
        <v>0.82769925700000002</v>
      </c>
      <c r="T82">
        <v>5.0902172000000002E-2</v>
      </c>
    </row>
    <row r="83" spans="1:20" x14ac:dyDescent="0.3">
      <c r="A83" s="2">
        <v>44581</v>
      </c>
      <c r="B83" t="s">
        <v>55</v>
      </c>
      <c r="C83" t="s">
        <v>46</v>
      </c>
      <c r="D83">
        <v>0</v>
      </c>
      <c r="E83">
        <v>9</v>
      </c>
      <c r="F83" t="s">
        <v>44</v>
      </c>
      <c r="G83" t="s">
        <v>35</v>
      </c>
      <c r="H83" t="s">
        <v>18</v>
      </c>
      <c r="I83">
        <v>0.70087052900000002</v>
      </c>
      <c r="J83">
        <v>0.98987365599999999</v>
      </c>
      <c r="K83">
        <v>0.81232113100000003</v>
      </c>
      <c r="L83">
        <v>0.98145289400000002</v>
      </c>
      <c r="M83">
        <v>1.0126309999999999E-2</v>
      </c>
      <c r="N83">
        <v>0.29912892299999999</v>
      </c>
      <c r="O83">
        <v>0.187678234</v>
      </c>
      <c r="P83">
        <v>0.97286442399999995</v>
      </c>
      <c r="Q83">
        <v>0.75249101600000001</v>
      </c>
      <c r="R83">
        <v>4.4287878000000003E-2</v>
      </c>
      <c r="S83">
        <v>0.60319607500000005</v>
      </c>
      <c r="T83">
        <v>3.5501120999999997E-2</v>
      </c>
    </row>
    <row r="84" spans="1:20" x14ac:dyDescent="0.3">
      <c r="A84" s="2">
        <v>44581</v>
      </c>
      <c r="B84" t="s">
        <v>55</v>
      </c>
      <c r="C84" t="s">
        <v>46</v>
      </c>
      <c r="D84">
        <v>0</v>
      </c>
      <c r="E84">
        <v>9</v>
      </c>
      <c r="F84" t="s">
        <v>44</v>
      </c>
      <c r="G84" t="s">
        <v>35</v>
      </c>
      <c r="H84" t="s">
        <v>19</v>
      </c>
      <c r="I84">
        <v>0.99040543999999997</v>
      </c>
      <c r="J84">
        <v>0.91421295899999999</v>
      </c>
      <c r="K84">
        <v>0.88115637800000002</v>
      </c>
      <c r="L84">
        <v>0.99330506900000004</v>
      </c>
      <c r="M84">
        <v>8.5786988999999994E-2</v>
      </c>
      <c r="N84">
        <v>9.5944770000000006E-3</v>
      </c>
      <c r="O84">
        <v>0.11884354900000001</v>
      </c>
      <c r="P84">
        <v>0.944009557</v>
      </c>
      <c r="Q84">
        <v>0.93259180200000003</v>
      </c>
      <c r="R84">
        <v>0.36470797999999999</v>
      </c>
      <c r="S84">
        <v>0.87369843400000002</v>
      </c>
      <c r="T84">
        <v>0.341676594</v>
      </c>
    </row>
    <row r="85" spans="1:20" x14ac:dyDescent="0.3">
      <c r="A85" s="2">
        <v>44581</v>
      </c>
      <c r="B85" t="s">
        <v>55</v>
      </c>
      <c r="C85" t="s">
        <v>46</v>
      </c>
      <c r="D85">
        <v>0</v>
      </c>
      <c r="E85">
        <v>9</v>
      </c>
      <c r="F85" t="s">
        <v>44</v>
      </c>
      <c r="G85" t="s">
        <v>35</v>
      </c>
      <c r="H85" t="s">
        <v>20</v>
      </c>
      <c r="I85">
        <v>0</v>
      </c>
      <c r="J85">
        <v>0.99999996700000005</v>
      </c>
      <c r="K85">
        <v>0</v>
      </c>
      <c r="L85">
        <v>0.98879257799999998</v>
      </c>
      <c r="M85">
        <v>0</v>
      </c>
      <c r="N85">
        <v>0.99999712600000001</v>
      </c>
      <c r="O85">
        <v>0</v>
      </c>
      <c r="P85">
        <v>0.98879260899999999</v>
      </c>
      <c r="Q85">
        <v>0</v>
      </c>
      <c r="R85">
        <v>0</v>
      </c>
      <c r="S85">
        <v>0</v>
      </c>
      <c r="T85">
        <v>0</v>
      </c>
    </row>
    <row r="86" spans="1:20" x14ac:dyDescent="0.3">
      <c r="A86" s="2">
        <v>44581</v>
      </c>
      <c r="B86" t="s">
        <v>55</v>
      </c>
      <c r="C86" t="s">
        <v>46</v>
      </c>
      <c r="D86">
        <v>0</v>
      </c>
      <c r="E86">
        <v>9</v>
      </c>
      <c r="F86" t="s">
        <v>44</v>
      </c>
      <c r="G86" t="s">
        <v>35</v>
      </c>
      <c r="H86" t="s">
        <v>21</v>
      </c>
      <c r="I86">
        <v>0.74941006600000004</v>
      </c>
      <c r="J86">
        <v>0.99376506799999997</v>
      </c>
      <c r="K86">
        <v>0.73336733499999995</v>
      </c>
      <c r="L86">
        <v>0.99426278000000001</v>
      </c>
      <c r="M86">
        <v>6.2348990000000003E-3</v>
      </c>
      <c r="N86">
        <v>0.25058849399999999</v>
      </c>
      <c r="O86">
        <v>0.26663125599999998</v>
      </c>
      <c r="P86">
        <v>0.988298554</v>
      </c>
      <c r="Q86">
        <v>0.74130141400000005</v>
      </c>
      <c r="R86">
        <v>1.6583970999999999E-2</v>
      </c>
      <c r="S86">
        <v>0.58894471999999998</v>
      </c>
      <c r="T86">
        <v>1.3175533999999999E-2</v>
      </c>
    </row>
    <row r="87" spans="1:20" x14ac:dyDescent="0.3">
      <c r="A87" s="2">
        <v>44581</v>
      </c>
      <c r="B87" t="s">
        <v>55</v>
      </c>
      <c r="C87" t="s">
        <v>46</v>
      </c>
      <c r="D87">
        <v>0</v>
      </c>
      <c r="E87">
        <v>9</v>
      </c>
      <c r="F87" t="s">
        <v>44</v>
      </c>
      <c r="G87" t="s">
        <v>35</v>
      </c>
      <c r="H87" t="s">
        <v>22</v>
      </c>
      <c r="I87">
        <v>0.97558492600000002</v>
      </c>
      <c r="J87">
        <v>0.98246327200000005</v>
      </c>
      <c r="K87">
        <v>0.95663011499999995</v>
      </c>
      <c r="L87">
        <v>0.99024285599999995</v>
      </c>
      <c r="M87">
        <v>1.7536683000000001E-2</v>
      </c>
      <c r="N87">
        <v>2.4414960999999999E-2</v>
      </c>
      <c r="O87">
        <v>4.3369773E-2</v>
      </c>
      <c r="P87">
        <v>0.98051041900000002</v>
      </c>
      <c r="Q87">
        <v>0.96601404800000001</v>
      </c>
      <c r="R87">
        <v>0.27427288</v>
      </c>
      <c r="S87">
        <v>0.934263395</v>
      </c>
      <c r="T87">
        <v>0.26525816299999999</v>
      </c>
    </row>
    <row r="88" spans="1:20" x14ac:dyDescent="0.3">
      <c r="A88" s="2">
        <v>44581</v>
      </c>
      <c r="B88" t="s">
        <v>55</v>
      </c>
      <c r="C88" t="s">
        <v>46</v>
      </c>
      <c r="D88">
        <v>0</v>
      </c>
      <c r="E88">
        <v>9</v>
      </c>
      <c r="F88" t="s">
        <v>44</v>
      </c>
      <c r="G88" t="s">
        <v>35</v>
      </c>
      <c r="H88" t="s">
        <v>23</v>
      </c>
      <c r="I88">
        <v>0.49430853299999999</v>
      </c>
      <c r="J88">
        <v>0.95417598199999998</v>
      </c>
      <c r="K88">
        <v>0.54836174699999995</v>
      </c>
      <c r="L88">
        <v>0.94370560299999995</v>
      </c>
      <c r="M88">
        <v>4.5823982999999999E-2</v>
      </c>
      <c r="N88">
        <v>0.50569114900000001</v>
      </c>
      <c r="O88">
        <v>0.45163789900000001</v>
      </c>
      <c r="P88">
        <v>0.90765150999999999</v>
      </c>
      <c r="Q88">
        <v>0.51993355200000002</v>
      </c>
      <c r="R88">
        <v>5.2601371000000001E-2</v>
      </c>
      <c r="S88">
        <v>0.35129129599999998</v>
      </c>
      <c r="T88">
        <v>3.5539933000000003E-2</v>
      </c>
    </row>
    <row r="89" spans="1:20" x14ac:dyDescent="0.3">
      <c r="A89" s="2">
        <v>44581</v>
      </c>
      <c r="B89" t="s">
        <v>55</v>
      </c>
      <c r="C89" t="s">
        <v>46</v>
      </c>
      <c r="D89">
        <v>0</v>
      </c>
      <c r="E89">
        <v>9</v>
      </c>
      <c r="F89" t="s">
        <v>44</v>
      </c>
      <c r="G89" t="s">
        <v>35</v>
      </c>
      <c r="H89" t="s">
        <v>24</v>
      </c>
      <c r="I89">
        <v>0.75578856100000003</v>
      </c>
      <c r="J89">
        <v>0.97108871900000004</v>
      </c>
      <c r="K89">
        <v>0.69118870799999998</v>
      </c>
      <c r="L89">
        <v>0.97892217699999995</v>
      </c>
      <c r="M89">
        <v>2.8911246000000002E-2</v>
      </c>
      <c r="N89">
        <v>0.24421103</v>
      </c>
      <c r="O89">
        <v>0.30881091900000002</v>
      </c>
      <c r="P89">
        <v>0.95410879299999996</v>
      </c>
      <c r="Q89">
        <v>0.72204611500000004</v>
      </c>
      <c r="R89">
        <v>5.6945290000000003E-2</v>
      </c>
      <c r="S89">
        <v>0.56500265500000002</v>
      </c>
      <c r="T89">
        <v>4.4559812999999997E-2</v>
      </c>
    </row>
    <row r="90" spans="1:20" x14ac:dyDescent="0.3">
      <c r="A90" s="2">
        <v>44581</v>
      </c>
      <c r="B90" t="s">
        <v>55</v>
      </c>
      <c r="C90" t="s">
        <v>46</v>
      </c>
      <c r="D90">
        <v>0</v>
      </c>
      <c r="E90">
        <v>9</v>
      </c>
      <c r="F90" t="s">
        <v>44</v>
      </c>
      <c r="G90" t="s">
        <v>35</v>
      </c>
      <c r="H90" t="s">
        <v>25</v>
      </c>
      <c r="I90">
        <v>3.0508899999999998E-4</v>
      </c>
      <c r="J90">
        <v>0.99995838800000003</v>
      </c>
      <c r="K90">
        <v>0.21648835699999999</v>
      </c>
      <c r="L90">
        <v>0.96369211499999996</v>
      </c>
      <c r="M90" s="3">
        <v>4.1600000000000002E-5</v>
      </c>
      <c r="N90">
        <v>0.99969402399999996</v>
      </c>
      <c r="O90">
        <v>0.78288231600000002</v>
      </c>
      <c r="P90">
        <v>0.96365393499999996</v>
      </c>
      <c r="Q90">
        <v>6.0931600000000005E-4</v>
      </c>
      <c r="R90" s="3">
        <v>2.2099999999999998E-5</v>
      </c>
      <c r="S90">
        <v>3.04753E-4</v>
      </c>
      <c r="T90" s="3">
        <v>1.11E-5</v>
      </c>
    </row>
    <row r="91" spans="1:20" x14ac:dyDescent="0.3">
      <c r="A91" s="2">
        <v>44581</v>
      </c>
      <c r="B91" t="s">
        <v>55</v>
      </c>
      <c r="C91" t="s">
        <v>46</v>
      </c>
      <c r="D91">
        <v>0</v>
      </c>
      <c r="E91">
        <v>9</v>
      </c>
      <c r="F91" t="s">
        <v>44</v>
      </c>
      <c r="G91" t="s">
        <v>35</v>
      </c>
      <c r="H91" t="s">
        <v>26</v>
      </c>
      <c r="I91">
        <v>0.83189015899999996</v>
      </c>
      <c r="J91">
        <v>0.99362109099999996</v>
      </c>
      <c r="K91">
        <v>0.68257893800000002</v>
      </c>
      <c r="L91">
        <v>0.997217982</v>
      </c>
      <c r="M91">
        <v>6.3788760000000003E-3</v>
      </c>
      <c r="N91">
        <v>0.168107856</v>
      </c>
      <c r="O91">
        <v>0.31741943299999997</v>
      </c>
      <c r="P91">
        <v>0.99099761399999997</v>
      </c>
      <c r="Q91">
        <v>0.74987377099999997</v>
      </c>
      <c r="R91">
        <v>1.216416E-2</v>
      </c>
      <c r="S91">
        <v>0.59984079400000001</v>
      </c>
      <c r="T91">
        <v>9.7303839999999999E-3</v>
      </c>
    </row>
    <row r="92" spans="1:20" x14ac:dyDescent="0.3">
      <c r="A92" s="2">
        <v>44581</v>
      </c>
      <c r="B92" t="s">
        <v>55</v>
      </c>
      <c r="C92" t="s">
        <v>46</v>
      </c>
      <c r="D92">
        <v>0</v>
      </c>
      <c r="E92">
        <v>9</v>
      </c>
      <c r="F92" t="s">
        <v>44</v>
      </c>
      <c r="G92" t="s">
        <v>36</v>
      </c>
      <c r="H92" t="s">
        <v>18</v>
      </c>
      <c r="I92">
        <v>0.476157897</v>
      </c>
      <c r="J92">
        <v>0.98031014000000005</v>
      </c>
      <c r="K92">
        <v>0.26432332800000002</v>
      </c>
      <c r="L92">
        <v>0.992123329</v>
      </c>
      <c r="M92">
        <v>1.9689802999999999E-2</v>
      </c>
      <c r="N92">
        <v>0.52383826</v>
      </c>
      <c r="O92">
        <v>0.73567453800000004</v>
      </c>
      <c r="P92">
        <v>0.97292956100000005</v>
      </c>
      <c r="Q92">
        <v>0.339939665</v>
      </c>
      <c r="R92">
        <v>4.9766300000000001E-3</v>
      </c>
      <c r="S92">
        <v>0.204776498</v>
      </c>
      <c r="T92">
        <v>2.997876E-3</v>
      </c>
    </row>
    <row r="93" spans="1:20" x14ac:dyDescent="0.3">
      <c r="A93" s="2">
        <v>44581</v>
      </c>
      <c r="B93" t="s">
        <v>55</v>
      </c>
      <c r="C93" t="s">
        <v>46</v>
      </c>
      <c r="D93">
        <v>0</v>
      </c>
      <c r="E93">
        <v>9</v>
      </c>
      <c r="F93" t="s">
        <v>44</v>
      </c>
      <c r="G93" t="s">
        <v>36</v>
      </c>
      <c r="H93" t="s">
        <v>19</v>
      </c>
      <c r="I93">
        <v>0.95711025500000002</v>
      </c>
      <c r="J93">
        <v>0.86233091299999998</v>
      </c>
      <c r="K93">
        <v>0.85967490300000005</v>
      </c>
      <c r="L93">
        <v>0.95801212700000005</v>
      </c>
      <c r="M93">
        <v>0.137668981</v>
      </c>
      <c r="N93">
        <v>4.2889625000000001E-2</v>
      </c>
      <c r="O93">
        <v>0.14032498900000001</v>
      </c>
      <c r="P93">
        <v>0.90672791100000005</v>
      </c>
      <c r="Q93">
        <v>0.90577932000000005</v>
      </c>
      <c r="R93">
        <v>0.42428855300000001</v>
      </c>
      <c r="S93">
        <v>0.82778587199999998</v>
      </c>
      <c r="T93">
        <v>0.38775456899999999</v>
      </c>
    </row>
    <row r="94" spans="1:20" x14ac:dyDescent="0.3">
      <c r="A94" s="2">
        <v>44581</v>
      </c>
      <c r="B94" t="s">
        <v>55</v>
      </c>
      <c r="C94" t="s">
        <v>46</v>
      </c>
      <c r="D94">
        <v>0</v>
      </c>
      <c r="E94">
        <v>9</v>
      </c>
      <c r="F94" t="s">
        <v>44</v>
      </c>
      <c r="G94" t="s">
        <v>36</v>
      </c>
      <c r="H94" t="s">
        <v>20</v>
      </c>
      <c r="I94">
        <v>0</v>
      </c>
      <c r="J94">
        <v>0.99999994400000003</v>
      </c>
      <c r="K94">
        <v>0</v>
      </c>
      <c r="L94">
        <v>0.99999994400000003</v>
      </c>
      <c r="M94">
        <v>0</v>
      </c>
      <c r="N94">
        <v>0</v>
      </c>
      <c r="O94">
        <v>0</v>
      </c>
      <c r="P94">
        <v>1</v>
      </c>
      <c r="Q94">
        <v>0</v>
      </c>
      <c r="R94">
        <v>0</v>
      </c>
      <c r="S94">
        <v>0</v>
      </c>
      <c r="T94">
        <v>0</v>
      </c>
    </row>
    <row r="95" spans="1:20" x14ac:dyDescent="0.3">
      <c r="A95" s="2">
        <v>44581</v>
      </c>
      <c r="B95" t="s">
        <v>55</v>
      </c>
      <c r="C95" t="s">
        <v>46</v>
      </c>
      <c r="D95">
        <v>0</v>
      </c>
      <c r="E95">
        <v>9</v>
      </c>
      <c r="F95" t="s">
        <v>44</v>
      </c>
      <c r="G95" t="s">
        <v>36</v>
      </c>
      <c r="H95" t="s">
        <v>21</v>
      </c>
      <c r="I95">
        <v>0.76008152699999998</v>
      </c>
      <c r="J95">
        <v>0.99513367600000002</v>
      </c>
      <c r="K95">
        <v>0.86075942999999999</v>
      </c>
      <c r="L95">
        <v>0.99054819500000002</v>
      </c>
      <c r="M95">
        <v>4.8662660000000002E-3</v>
      </c>
      <c r="N95">
        <v>0.23991699499999999</v>
      </c>
      <c r="O95">
        <v>0.139238896</v>
      </c>
      <c r="P95">
        <v>0.98618500600000003</v>
      </c>
      <c r="Q95">
        <v>0.80729319600000005</v>
      </c>
      <c r="R95">
        <v>3.0734798000000001E-2</v>
      </c>
      <c r="S95">
        <v>0.67686052799999996</v>
      </c>
      <c r="T95">
        <v>2.5769040999999999E-2</v>
      </c>
    </row>
    <row r="96" spans="1:20" x14ac:dyDescent="0.3">
      <c r="A96" s="2">
        <v>44581</v>
      </c>
      <c r="B96" t="s">
        <v>55</v>
      </c>
      <c r="C96" t="s">
        <v>46</v>
      </c>
      <c r="D96">
        <v>0</v>
      </c>
      <c r="E96">
        <v>9</v>
      </c>
      <c r="F96" t="s">
        <v>45</v>
      </c>
      <c r="G96" t="s">
        <v>36</v>
      </c>
      <c r="H96" t="s">
        <v>22</v>
      </c>
      <c r="I96">
        <v>0.96027105000000001</v>
      </c>
      <c r="J96">
        <v>0.99101943699999995</v>
      </c>
      <c r="K96">
        <v>0.95448712599999996</v>
      </c>
      <c r="L96">
        <v>0.99219866199999995</v>
      </c>
      <c r="M96">
        <v>8.9804949999999998E-3</v>
      </c>
      <c r="N96">
        <v>3.9728606E-2</v>
      </c>
      <c r="O96">
        <v>4.5512533000000001E-2</v>
      </c>
      <c r="P96">
        <v>0.98597770600000001</v>
      </c>
      <c r="Q96">
        <v>0.95736985200000002</v>
      </c>
      <c r="R96">
        <v>0.156980801</v>
      </c>
      <c r="S96">
        <v>0.91822727500000001</v>
      </c>
      <c r="T96">
        <v>0.15056255700000001</v>
      </c>
    </row>
    <row r="97" spans="1:20" x14ac:dyDescent="0.3">
      <c r="A97" s="2">
        <v>44581</v>
      </c>
      <c r="B97" t="s">
        <v>55</v>
      </c>
      <c r="C97" t="s">
        <v>46</v>
      </c>
      <c r="D97">
        <v>0</v>
      </c>
      <c r="E97">
        <v>9</v>
      </c>
      <c r="F97" t="s">
        <v>45</v>
      </c>
      <c r="G97" t="s">
        <v>36</v>
      </c>
      <c r="H97" t="s">
        <v>23</v>
      </c>
      <c r="I97">
        <v>0.39685605800000001</v>
      </c>
      <c r="J97">
        <v>0.94913477400000001</v>
      </c>
      <c r="K97">
        <v>0.57696391000000002</v>
      </c>
      <c r="L97">
        <v>0.90002180200000004</v>
      </c>
      <c r="M97">
        <v>5.086516E-2</v>
      </c>
      <c r="N97">
        <v>0.60314356300000005</v>
      </c>
      <c r="O97">
        <v>0.42303553999999999</v>
      </c>
      <c r="P97">
        <v>0.86695775200000003</v>
      </c>
      <c r="Q97">
        <v>0.47025404199999998</v>
      </c>
      <c r="R97">
        <v>6.9972119999999999E-2</v>
      </c>
      <c r="S97">
        <v>0.30740721799999998</v>
      </c>
      <c r="T97">
        <v>4.5741095000000002E-2</v>
      </c>
    </row>
    <row r="98" spans="1:20" x14ac:dyDescent="0.3">
      <c r="A98" s="2">
        <v>44581</v>
      </c>
      <c r="B98" t="s">
        <v>55</v>
      </c>
      <c r="C98" t="s">
        <v>46</v>
      </c>
      <c r="D98">
        <v>0</v>
      </c>
      <c r="E98">
        <v>9</v>
      </c>
      <c r="F98" t="s">
        <v>45</v>
      </c>
      <c r="G98" t="s">
        <v>36</v>
      </c>
      <c r="H98" t="s">
        <v>24</v>
      </c>
      <c r="I98">
        <v>0.80697919500000004</v>
      </c>
      <c r="J98">
        <v>0.95751761999999996</v>
      </c>
      <c r="K98">
        <v>0.67406418400000001</v>
      </c>
      <c r="L98">
        <v>0.97852443099999997</v>
      </c>
      <c r="M98">
        <v>4.2482316999999999E-2</v>
      </c>
      <c r="N98">
        <v>0.19302023200000001</v>
      </c>
      <c r="O98">
        <v>0.32593533699999999</v>
      </c>
      <c r="P98">
        <v>0.94273748000000002</v>
      </c>
      <c r="Q98">
        <v>0.73455702</v>
      </c>
      <c r="R98">
        <v>7.2120646999999996E-2</v>
      </c>
      <c r="S98">
        <v>0.58047531299999999</v>
      </c>
      <c r="T98">
        <v>5.6992518999999998E-2</v>
      </c>
    </row>
    <row r="99" spans="1:20" x14ac:dyDescent="0.3">
      <c r="A99" s="2">
        <v>44581</v>
      </c>
      <c r="B99" t="s">
        <v>55</v>
      </c>
      <c r="C99" t="s">
        <v>46</v>
      </c>
      <c r="D99">
        <v>0</v>
      </c>
      <c r="E99">
        <v>9</v>
      </c>
      <c r="F99" t="s">
        <v>45</v>
      </c>
      <c r="G99" t="s">
        <v>36</v>
      </c>
      <c r="H99" t="s">
        <v>25</v>
      </c>
      <c r="I99">
        <v>4.57541E-4</v>
      </c>
      <c r="J99">
        <v>0.99995068099999995</v>
      </c>
      <c r="K99">
        <v>0.281196581</v>
      </c>
      <c r="L99">
        <v>0.95955419200000003</v>
      </c>
      <c r="M99" s="3">
        <v>4.9299999999999999E-5</v>
      </c>
      <c r="N99">
        <v>0.99954106799999998</v>
      </c>
      <c r="O99">
        <v>0.71794871800000004</v>
      </c>
      <c r="P99">
        <v>0.95950963899999997</v>
      </c>
      <c r="Q99">
        <v>9.1359299999999998E-4</v>
      </c>
      <c r="R99" s="3">
        <v>3.6999999999999998E-5</v>
      </c>
      <c r="S99">
        <v>4.5700800000000001E-4</v>
      </c>
      <c r="T99" s="3">
        <v>1.8499999999999999E-5</v>
      </c>
    </row>
    <row r="100" spans="1:20" x14ac:dyDescent="0.3">
      <c r="A100" s="2">
        <v>44581</v>
      </c>
      <c r="B100" t="s">
        <v>55</v>
      </c>
      <c r="C100" t="s">
        <v>46</v>
      </c>
      <c r="D100">
        <v>0</v>
      </c>
      <c r="E100">
        <v>9</v>
      </c>
      <c r="F100" t="s">
        <v>45</v>
      </c>
      <c r="G100" t="s">
        <v>36</v>
      </c>
      <c r="H100" t="s">
        <v>26</v>
      </c>
      <c r="I100">
        <v>0.823833602</v>
      </c>
      <c r="J100">
        <v>0.98873383800000003</v>
      </c>
      <c r="K100">
        <v>0.67365166099999996</v>
      </c>
      <c r="L100">
        <v>0.99499556199999994</v>
      </c>
      <c r="M100">
        <v>1.1266104000000001E-2</v>
      </c>
      <c r="N100">
        <v>0.176164348</v>
      </c>
      <c r="O100">
        <v>0.32634666299999998</v>
      </c>
      <c r="P100">
        <v>0.98420682900000001</v>
      </c>
      <c r="Q100">
        <v>0.74121130599999996</v>
      </c>
      <c r="R100">
        <v>2.0348946999999999E-2</v>
      </c>
      <c r="S100">
        <v>0.58883136400000002</v>
      </c>
      <c r="T100">
        <v>1.6165563000000001E-2</v>
      </c>
    </row>
    <row r="101" spans="1:20" x14ac:dyDescent="0.3">
      <c r="A101" s="2">
        <v>44581</v>
      </c>
      <c r="B101" t="s">
        <v>55</v>
      </c>
      <c r="C101" t="s">
        <v>46</v>
      </c>
      <c r="D101">
        <v>0</v>
      </c>
      <c r="E101">
        <v>9</v>
      </c>
      <c r="F101" t="s">
        <v>45</v>
      </c>
      <c r="G101" t="s">
        <v>37</v>
      </c>
      <c r="H101" t="s">
        <v>18</v>
      </c>
      <c r="I101">
        <v>0.61728134400000001</v>
      </c>
      <c r="J101">
        <v>0.97371754499999996</v>
      </c>
      <c r="K101">
        <v>0.73485667399999999</v>
      </c>
      <c r="L101">
        <v>0.95567374800000005</v>
      </c>
      <c r="M101">
        <v>2.6282392000000002E-2</v>
      </c>
      <c r="N101">
        <v>0.38271811900000002</v>
      </c>
      <c r="O101">
        <v>0.26514268600000002</v>
      </c>
      <c r="P101">
        <v>0.93609561200000002</v>
      </c>
      <c r="Q101">
        <v>0.670956624</v>
      </c>
      <c r="R101">
        <v>7.0819813999999995E-2</v>
      </c>
      <c r="S101">
        <v>0.50484278599999999</v>
      </c>
      <c r="T101">
        <v>5.3286413999999997E-2</v>
      </c>
    </row>
    <row r="102" spans="1:20" x14ac:dyDescent="0.3">
      <c r="A102" s="2">
        <v>44581</v>
      </c>
      <c r="B102" t="s">
        <v>55</v>
      </c>
      <c r="C102" t="s">
        <v>46</v>
      </c>
      <c r="D102">
        <v>0</v>
      </c>
      <c r="E102">
        <v>9</v>
      </c>
      <c r="F102" t="s">
        <v>45</v>
      </c>
      <c r="G102" t="s">
        <v>37</v>
      </c>
      <c r="H102" t="s">
        <v>19</v>
      </c>
      <c r="I102">
        <v>0.94698342999999996</v>
      </c>
      <c r="J102">
        <v>0.91525387000000002</v>
      </c>
      <c r="K102">
        <v>0.90889452900000001</v>
      </c>
      <c r="L102">
        <v>0.95082792800000004</v>
      </c>
      <c r="M102">
        <v>8.4746023000000004E-2</v>
      </c>
      <c r="N102">
        <v>5.3016449E-2</v>
      </c>
      <c r="O102">
        <v>9.1105354999999999E-2</v>
      </c>
      <c r="P102">
        <v>0.93022010399999999</v>
      </c>
      <c r="Q102">
        <v>0.92754762300000004</v>
      </c>
      <c r="R102">
        <v>0.437503594</v>
      </c>
      <c r="S102">
        <v>0.86488573199999996</v>
      </c>
      <c r="T102">
        <v>0.407947373</v>
      </c>
    </row>
    <row r="103" spans="1:20" x14ac:dyDescent="0.3">
      <c r="A103" s="2">
        <v>44581</v>
      </c>
      <c r="B103" t="s">
        <v>55</v>
      </c>
      <c r="C103" t="s">
        <v>46</v>
      </c>
      <c r="D103">
        <v>0</v>
      </c>
      <c r="E103">
        <v>9</v>
      </c>
      <c r="F103" t="s">
        <v>45</v>
      </c>
      <c r="G103" t="s">
        <v>37</v>
      </c>
      <c r="H103" t="s">
        <v>20</v>
      </c>
      <c r="I103">
        <v>0</v>
      </c>
      <c r="J103">
        <v>0.99999994299999995</v>
      </c>
      <c r="K103">
        <v>0</v>
      </c>
      <c r="L103">
        <v>0.99999994299999995</v>
      </c>
      <c r="M103">
        <v>0</v>
      </c>
      <c r="N103">
        <v>0</v>
      </c>
      <c r="O103">
        <v>0</v>
      </c>
      <c r="P103">
        <v>1</v>
      </c>
      <c r="Q103">
        <v>0</v>
      </c>
      <c r="R103">
        <v>0</v>
      </c>
      <c r="S103">
        <v>0</v>
      </c>
      <c r="T103">
        <v>0</v>
      </c>
    </row>
    <row r="104" spans="1:20" x14ac:dyDescent="0.3">
      <c r="A104" s="2">
        <v>44581</v>
      </c>
      <c r="B104" t="s">
        <v>55</v>
      </c>
      <c r="C104" t="s">
        <v>46</v>
      </c>
      <c r="D104">
        <v>0</v>
      </c>
      <c r="E104">
        <v>9</v>
      </c>
      <c r="F104" t="s">
        <v>45</v>
      </c>
      <c r="G104" t="s">
        <v>37</v>
      </c>
      <c r="H104" t="s">
        <v>21</v>
      </c>
      <c r="I104">
        <v>0.80552386399999998</v>
      </c>
      <c r="J104">
        <v>0.99479505499999998</v>
      </c>
      <c r="K104">
        <v>0.845486238</v>
      </c>
      <c r="L104">
        <v>0.993135353</v>
      </c>
      <c r="M104">
        <v>5.2048859999999997E-3</v>
      </c>
      <c r="N104">
        <v>0.19447447600000001</v>
      </c>
      <c r="O104">
        <v>0.154512019</v>
      </c>
      <c r="P104">
        <v>0.98833161300000005</v>
      </c>
      <c r="Q104">
        <v>0.82502091099999997</v>
      </c>
      <c r="R104">
        <v>2.8174173E-2</v>
      </c>
      <c r="S104">
        <v>0.70216070799999997</v>
      </c>
      <c r="T104">
        <v>2.397854E-2</v>
      </c>
    </row>
    <row r="105" spans="1:20" x14ac:dyDescent="0.3">
      <c r="A105" s="2">
        <v>44581</v>
      </c>
      <c r="B105" t="s">
        <v>55</v>
      </c>
      <c r="C105" t="s">
        <v>46</v>
      </c>
      <c r="D105">
        <v>0</v>
      </c>
      <c r="E105">
        <v>9</v>
      </c>
      <c r="F105" t="s">
        <v>45</v>
      </c>
      <c r="G105" t="s">
        <v>37</v>
      </c>
      <c r="H105" t="s">
        <v>22</v>
      </c>
      <c r="I105">
        <v>0.95646052500000001</v>
      </c>
      <c r="J105">
        <v>0.95690004500000003</v>
      </c>
      <c r="K105">
        <v>0.78282812300000004</v>
      </c>
      <c r="L105">
        <v>0.99266346100000002</v>
      </c>
      <c r="M105">
        <v>4.3099889000000002E-2</v>
      </c>
      <c r="N105">
        <v>4.3539069E-2</v>
      </c>
      <c r="O105">
        <v>0.21717154399999999</v>
      </c>
      <c r="P105">
        <v>0.95683873699999999</v>
      </c>
      <c r="Q105">
        <v>0.86097700700000002</v>
      </c>
      <c r="R105">
        <v>0.120308506</v>
      </c>
      <c r="S105">
        <v>0.75589205299999995</v>
      </c>
      <c r="T105">
        <v>0.105624474</v>
      </c>
    </row>
    <row r="106" spans="1:20" x14ac:dyDescent="0.3">
      <c r="A106" s="2">
        <v>44581</v>
      </c>
      <c r="B106" t="s">
        <v>55</v>
      </c>
      <c r="C106" t="s">
        <v>46</v>
      </c>
      <c r="D106">
        <v>0</v>
      </c>
      <c r="E106">
        <v>9</v>
      </c>
      <c r="F106" t="s">
        <v>45</v>
      </c>
      <c r="G106" t="s">
        <v>37</v>
      </c>
      <c r="H106" t="s">
        <v>23</v>
      </c>
      <c r="I106">
        <v>0.39943958699999998</v>
      </c>
      <c r="J106">
        <v>0.95344525199999997</v>
      </c>
      <c r="K106">
        <v>0.54159140699999997</v>
      </c>
      <c r="L106">
        <v>0.920187796</v>
      </c>
      <c r="M106">
        <v>4.6554683999999999E-2</v>
      </c>
      <c r="N106">
        <v>0.60055994499999998</v>
      </c>
      <c r="O106">
        <v>0.458407958</v>
      </c>
      <c r="P106">
        <v>0.88639229399999997</v>
      </c>
      <c r="Q106">
        <v>0.45977830600000003</v>
      </c>
      <c r="R106">
        <v>5.5648402999999999E-2</v>
      </c>
      <c r="S106">
        <v>0.29851498900000001</v>
      </c>
      <c r="T106">
        <v>3.6130200000000001E-2</v>
      </c>
    </row>
    <row r="107" spans="1:20" x14ac:dyDescent="0.3">
      <c r="A107" s="2">
        <v>44581</v>
      </c>
      <c r="B107" t="s">
        <v>55</v>
      </c>
      <c r="C107" t="s">
        <v>46</v>
      </c>
      <c r="D107">
        <v>0</v>
      </c>
      <c r="E107">
        <v>9</v>
      </c>
      <c r="F107" t="s">
        <v>45</v>
      </c>
      <c r="G107" t="s">
        <v>37</v>
      </c>
      <c r="H107" t="s">
        <v>24</v>
      </c>
      <c r="I107">
        <v>0.79987362200000001</v>
      </c>
      <c r="J107">
        <v>0.95136908399999998</v>
      </c>
      <c r="K107">
        <v>0.56808335899999995</v>
      </c>
      <c r="L107">
        <v>0.98345701500000005</v>
      </c>
      <c r="M107">
        <v>4.8630855000000001E-2</v>
      </c>
      <c r="N107">
        <v>0.20012561200000001</v>
      </c>
      <c r="O107">
        <v>0.431916097</v>
      </c>
      <c r="P107">
        <v>0.94015177299999997</v>
      </c>
      <c r="Q107">
        <v>0.66434042599999998</v>
      </c>
      <c r="R107">
        <v>4.9190776999999998E-2</v>
      </c>
      <c r="S107">
        <v>0.49738855500000001</v>
      </c>
      <c r="T107">
        <v>3.6828903000000003E-2</v>
      </c>
    </row>
    <row r="108" spans="1:20" x14ac:dyDescent="0.3">
      <c r="A108" s="2">
        <v>44581</v>
      </c>
      <c r="B108" t="s">
        <v>55</v>
      </c>
      <c r="C108" t="s">
        <v>46</v>
      </c>
      <c r="D108">
        <v>0</v>
      </c>
      <c r="E108">
        <v>9</v>
      </c>
      <c r="F108" t="s">
        <v>45</v>
      </c>
      <c r="G108" t="s">
        <v>37</v>
      </c>
      <c r="H108" t="s">
        <v>25</v>
      </c>
      <c r="I108">
        <v>4.1155100000000002E-4</v>
      </c>
      <c r="J108">
        <v>0.99995040300000004</v>
      </c>
      <c r="K108">
        <v>0.22477064199999999</v>
      </c>
      <c r="L108">
        <v>0.96625013800000004</v>
      </c>
      <c r="M108" s="3">
        <v>4.9499999999999997E-5</v>
      </c>
      <c r="N108">
        <v>0.99958676899999999</v>
      </c>
      <c r="O108">
        <v>0.77431192699999996</v>
      </c>
      <c r="P108">
        <v>0.96620441199999996</v>
      </c>
      <c r="Q108">
        <v>8.2159400000000004E-4</v>
      </c>
      <c r="R108" s="3">
        <v>2.7699999999999999E-5</v>
      </c>
      <c r="S108">
        <v>4.1096900000000002E-4</v>
      </c>
      <c r="T108" s="3">
        <v>1.3900000000000001E-5</v>
      </c>
    </row>
    <row r="109" spans="1:20" x14ac:dyDescent="0.3">
      <c r="A109" s="2">
        <v>44581</v>
      </c>
      <c r="B109" t="s">
        <v>55</v>
      </c>
      <c r="C109" t="s">
        <v>46</v>
      </c>
      <c r="D109">
        <v>0</v>
      </c>
      <c r="E109">
        <v>9</v>
      </c>
      <c r="F109" t="s">
        <v>45</v>
      </c>
      <c r="G109" t="s">
        <v>37</v>
      </c>
      <c r="H109" t="s">
        <v>26</v>
      </c>
      <c r="I109">
        <v>0.69659971700000001</v>
      </c>
      <c r="J109">
        <v>0.99073394000000004</v>
      </c>
      <c r="K109">
        <v>0.60598782399999995</v>
      </c>
      <c r="L109">
        <v>0.99377395000000002</v>
      </c>
      <c r="M109">
        <v>9.2660030000000001E-3</v>
      </c>
      <c r="N109">
        <v>0.30339745400000001</v>
      </c>
      <c r="O109">
        <v>0.39400971600000001</v>
      </c>
      <c r="P109">
        <v>0.98483725099999997</v>
      </c>
      <c r="Q109">
        <v>0.64814165499999998</v>
      </c>
      <c r="R109">
        <v>1.2993904000000001E-2</v>
      </c>
      <c r="S109">
        <v>0.47944736100000002</v>
      </c>
      <c r="T109">
        <v>9.6119310000000006E-3</v>
      </c>
    </row>
    <row r="110" spans="1:20" x14ac:dyDescent="0.3">
      <c r="A110" s="2">
        <v>44581</v>
      </c>
      <c r="B110" t="s">
        <v>55</v>
      </c>
      <c r="C110" t="s">
        <v>46</v>
      </c>
      <c r="D110">
        <v>0</v>
      </c>
      <c r="E110">
        <v>9</v>
      </c>
      <c r="F110" t="s">
        <v>45</v>
      </c>
      <c r="G110" t="s">
        <v>38</v>
      </c>
      <c r="H110" t="s">
        <v>18</v>
      </c>
      <c r="I110">
        <v>0.44344947099999998</v>
      </c>
      <c r="J110">
        <v>0.98285543099999995</v>
      </c>
      <c r="K110">
        <v>0.31880598799999998</v>
      </c>
      <c r="L110">
        <v>0.98985794599999999</v>
      </c>
      <c r="M110">
        <v>1.7144514E-2</v>
      </c>
      <c r="N110">
        <v>0.55654748300000001</v>
      </c>
      <c r="O110">
        <v>0.68119182199999995</v>
      </c>
      <c r="P110">
        <v>0.97326890899999996</v>
      </c>
      <c r="Q110">
        <v>0.37093643500000001</v>
      </c>
      <c r="R110">
        <v>6.5924729999999997E-3</v>
      </c>
      <c r="S110">
        <v>0.22770025699999999</v>
      </c>
      <c r="T110">
        <v>4.046806E-3</v>
      </c>
    </row>
    <row r="111" spans="1:20" x14ac:dyDescent="0.3">
      <c r="A111" s="2">
        <v>44581</v>
      </c>
      <c r="B111" t="s">
        <v>55</v>
      </c>
      <c r="C111" t="s">
        <v>46</v>
      </c>
      <c r="D111">
        <v>0</v>
      </c>
      <c r="E111">
        <v>9</v>
      </c>
      <c r="F111" t="s">
        <v>45</v>
      </c>
      <c r="G111" t="s">
        <v>38</v>
      </c>
      <c r="H111" t="s">
        <v>19</v>
      </c>
      <c r="I111">
        <v>0.94174045399999995</v>
      </c>
      <c r="J111">
        <v>0.92212294100000003</v>
      </c>
      <c r="K111">
        <v>0.87500598399999996</v>
      </c>
      <c r="L111">
        <v>0.96471599600000002</v>
      </c>
      <c r="M111">
        <v>7.7876973000000002E-2</v>
      </c>
      <c r="N111">
        <v>5.8259397999999997E-2</v>
      </c>
      <c r="O111">
        <v>0.124993878</v>
      </c>
      <c r="P111">
        <v>0.92931572100000004</v>
      </c>
      <c r="Q111">
        <v>0.90714704300000004</v>
      </c>
      <c r="R111">
        <v>0.33260166800000002</v>
      </c>
      <c r="S111">
        <v>0.83007342100000003</v>
      </c>
      <c r="T111">
        <v>0.30434294699999997</v>
      </c>
    </row>
    <row r="112" spans="1:20" x14ac:dyDescent="0.3">
      <c r="A112" s="2">
        <v>44581</v>
      </c>
      <c r="B112" t="s">
        <v>55</v>
      </c>
      <c r="C112" t="s">
        <v>46</v>
      </c>
      <c r="D112">
        <v>0</v>
      </c>
      <c r="E112">
        <v>9</v>
      </c>
      <c r="F112" t="s">
        <v>45</v>
      </c>
      <c r="G112" t="s">
        <v>38</v>
      </c>
      <c r="H112" t="s">
        <v>20</v>
      </c>
      <c r="I112">
        <v>0</v>
      </c>
      <c r="J112">
        <v>0.99999994599999997</v>
      </c>
      <c r="K112">
        <v>0</v>
      </c>
      <c r="L112">
        <v>0.99999994599999997</v>
      </c>
      <c r="M112">
        <v>0</v>
      </c>
      <c r="N112">
        <v>0</v>
      </c>
      <c r="O112">
        <v>0</v>
      </c>
      <c r="P112">
        <v>1</v>
      </c>
      <c r="Q112">
        <v>0</v>
      </c>
      <c r="R112">
        <v>0</v>
      </c>
      <c r="S112">
        <v>0</v>
      </c>
      <c r="T112">
        <v>0</v>
      </c>
    </row>
    <row r="113" spans="1:20" x14ac:dyDescent="0.3">
      <c r="A113" s="2">
        <v>44581</v>
      </c>
      <c r="B113" t="s">
        <v>55</v>
      </c>
      <c r="C113" t="s">
        <v>46</v>
      </c>
      <c r="D113">
        <v>0</v>
      </c>
      <c r="E113">
        <v>9</v>
      </c>
      <c r="F113" t="s">
        <v>45</v>
      </c>
      <c r="G113" t="s">
        <v>38</v>
      </c>
      <c r="H113" t="s">
        <v>21</v>
      </c>
      <c r="I113">
        <v>0.81612204200000005</v>
      </c>
      <c r="J113">
        <v>0.98010406100000003</v>
      </c>
      <c r="K113">
        <v>0.58801477300000005</v>
      </c>
      <c r="L113">
        <v>0.99351443800000006</v>
      </c>
      <c r="M113">
        <v>1.9895883E-2</v>
      </c>
      <c r="N113">
        <v>0.183876348</v>
      </c>
      <c r="O113">
        <v>0.41198406700000001</v>
      </c>
      <c r="P113">
        <v>0.97459027899999995</v>
      </c>
      <c r="Q113">
        <v>0.68353948200000003</v>
      </c>
      <c r="R113">
        <v>2.2983946000000002E-2</v>
      </c>
      <c r="S113">
        <v>0.51922683000000003</v>
      </c>
      <c r="T113">
        <v>1.7458950000000001E-2</v>
      </c>
    </row>
    <row r="114" spans="1:20" x14ac:dyDescent="0.3">
      <c r="A114" s="2">
        <v>44581</v>
      </c>
      <c r="B114" t="s">
        <v>55</v>
      </c>
      <c r="C114" t="s">
        <v>46</v>
      </c>
      <c r="D114">
        <v>0</v>
      </c>
      <c r="E114">
        <v>9</v>
      </c>
      <c r="F114" t="s">
        <v>45</v>
      </c>
      <c r="G114" t="s">
        <v>38</v>
      </c>
      <c r="H114" t="s">
        <v>22</v>
      </c>
      <c r="I114">
        <v>0.95380145500000002</v>
      </c>
      <c r="J114">
        <v>0.99238056299999999</v>
      </c>
      <c r="K114">
        <v>0.97722500800000001</v>
      </c>
      <c r="L114">
        <v>0.98429362600000003</v>
      </c>
      <c r="M114">
        <v>7.619364E-3</v>
      </c>
      <c r="N114">
        <v>4.6198333000000001E-2</v>
      </c>
      <c r="O114">
        <v>2.2774775000000001E-2</v>
      </c>
      <c r="P114">
        <v>0.98253257599999999</v>
      </c>
      <c r="Q114">
        <v>0.96537066599999999</v>
      </c>
      <c r="R114">
        <v>0.24643026100000001</v>
      </c>
      <c r="S114">
        <v>0.93306076100000002</v>
      </c>
      <c r="T114">
        <v>0.23818250899999999</v>
      </c>
    </row>
    <row r="115" spans="1:20" x14ac:dyDescent="0.3">
      <c r="A115" s="2">
        <v>44581</v>
      </c>
      <c r="B115" t="s">
        <v>55</v>
      </c>
      <c r="C115" t="s">
        <v>46</v>
      </c>
      <c r="D115">
        <v>0</v>
      </c>
      <c r="E115">
        <v>9</v>
      </c>
      <c r="F115" t="s">
        <v>45</v>
      </c>
      <c r="G115" t="s">
        <v>38</v>
      </c>
      <c r="H115" t="s">
        <v>23</v>
      </c>
      <c r="I115">
        <v>0.52102093000000005</v>
      </c>
      <c r="J115">
        <v>0.925909643</v>
      </c>
      <c r="K115">
        <v>0.54882542099999998</v>
      </c>
      <c r="L115">
        <v>0.91786593800000005</v>
      </c>
      <c r="M115">
        <v>7.4090294000000001E-2</v>
      </c>
      <c r="N115">
        <v>0.47897870300000001</v>
      </c>
      <c r="O115">
        <v>0.451174193</v>
      </c>
      <c r="P115">
        <v>0.86620055100000004</v>
      </c>
      <c r="Q115">
        <v>0.53456136700000001</v>
      </c>
      <c r="R115">
        <v>7.8832070000000004E-2</v>
      </c>
      <c r="S115">
        <v>0.36477974000000002</v>
      </c>
      <c r="T115">
        <v>5.3794277000000001E-2</v>
      </c>
    </row>
    <row r="116" spans="1:20" x14ac:dyDescent="0.3">
      <c r="A116" s="2">
        <v>44581</v>
      </c>
      <c r="B116" t="s">
        <v>55</v>
      </c>
      <c r="C116" t="s">
        <v>46</v>
      </c>
      <c r="D116">
        <v>0</v>
      </c>
      <c r="E116">
        <v>9</v>
      </c>
      <c r="F116" t="s">
        <v>45</v>
      </c>
      <c r="G116" t="s">
        <v>38</v>
      </c>
      <c r="H116" t="s">
        <v>24</v>
      </c>
      <c r="I116">
        <v>0.657702177</v>
      </c>
      <c r="J116">
        <v>0.95913130300000005</v>
      </c>
      <c r="K116">
        <v>0.67379276099999996</v>
      </c>
      <c r="L116">
        <v>0.95620048599999996</v>
      </c>
      <c r="M116">
        <v>4.0868636E-2</v>
      </c>
      <c r="N116">
        <v>0.34229734699999997</v>
      </c>
      <c r="O116">
        <v>0.32620675199999999</v>
      </c>
      <c r="P116">
        <v>0.92484390299999997</v>
      </c>
      <c r="Q116">
        <v>0.66564974499999996</v>
      </c>
      <c r="R116">
        <v>7.5717491999999997E-2</v>
      </c>
      <c r="S116">
        <v>0.49885775599999999</v>
      </c>
      <c r="T116">
        <v>5.6744944999999998E-2</v>
      </c>
    </row>
    <row r="117" spans="1:20" x14ac:dyDescent="0.3">
      <c r="A117" s="2">
        <v>44581</v>
      </c>
      <c r="B117" t="s">
        <v>55</v>
      </c>
      <c r="C117" t="s">
        <v>46</v>
      </c>
      <c r="D117">
        <v>0</v>
      </c>
      <c r="E117">
        <v>9</v>
      </c>
      <c r="F117" t="s">
        <v>45</v>
      </c>
      <c r="G117" t="s">
        <v>38</v>
      </c>
      <c r="H117" t="s">
        <v>25</v>
      </c>
      <c r="I117">
        <v>1.064929E-3</v>
      </c>
      <c r="J117">
        <v>0.99990265</v>
      </c>
      <c r="K117">
        <v>0.301856336</v>
      </c>
      <c r="L117">
        <v>0.96201316800000003</v>
      </c>
      <c r="M117" s="3">
        <v>9.7299999999999993E-5</v>
      </c>
      <c r="N117">
        <v>0.99893364699999998</v>
      </c>
      <c r="O117">
        <v>0.69774011300000005</v>
      </c>
      <c r="P117">
        <v>0.96192471899999998</v>
      </c>
      <c r="Q117">
        <v>2.1223639999999998E-3</v>
      </c>
      <c r="R117" s="3">
        <v>8.0699999999999996E-5</v>
      </c>
      <c r="S117">
        <v>1.062316E-3</v>
      </c>
      <c r="T117" s="3">
        <v>4.0399999999999999E-5</v>
      </c>
    </row>
    <row r="118" spans="1:20" x14ac:dyDescent="0.3">
      <c r="A118" s="2">
        <v>44581</v>
      </c>
      <c r="B118" t="s">
        <v>55</v>
      </c>
      <c r="C118" t="s">
        <v>46</v>
      </c>
      <c r="D118">
        <v>0</v>
      </c>
      <c r="E118">
        <v>9</v>
      </c>
      <c r="F118" t="s">
        <v>45</v>
      </c>
      <c r="G118" t="s">
        <v>38</v>
      </c>
      <c r="H118" t="s">
        <v>26</v>
      </c>
      <c r="I118">
        <v>0.80893282600000005</v>
      </c>
      <c r="J118">
        <v>0.98819370500000003</v>
      </c>
      <c r="K118">
        <v>0.65910570199999996</v>
      </c>
      <c r="L118">
        <v>0.99457353000000004</v>
      </c>
      <c r="M118">
        <v>1.1806239E-2</v>
      </c>
      <c r="N118">
        <v>0.19106520099999999</v>
      </c>
      <c r="O118">
        <v>0.34089269100000003</v>
      </c>
      <c r="P118">
        <v>0.98327413500000005</v>
      </c>
      <c r="Q118">
        <v>0.72637313599999997</v>
      </c>
      <c r="R118">
        <v>1.9934713E-2</v>
      </c>
      <c r="S118">
        <v>0.57032083300000003</v>
      </c>
      <c r="T118">
        <v>1.5651986E-2</v>
      </c>
    </row>
    <row r="119" spans="1:20" x14ac:dyDescent="0.3">
      <c r="A119" s="2">
        <v>44581</v>
      </c>
      <c r="B119" t="s">
        <v>55</v>
      </c>
      <c r="C119" t="s">
        <v>46</v>
      </c>
      <c r="D119">
        <v>0</v>
      </c>
      <c r="E119">
        <v>9</v>
      </c>
      <c r="F119" t="s">
        <v>45</v>
      </c>
      <c r="G119" t="s">
        <v>39</v>
      </c>
      <c r="H119" t="s">
        <v>18</v>
      </c>
      <c r="I119">
        <v>0.38344658300000001</v>
      </c>
      <c r="J119">
        <v>0.98066749799999997</v>
      </c>
      <c r="K119">
        <v>0.25804387200000001</v>
      </c>
      <c r="L119">
        <v>0.989095999</v>
      </c>
      <c r="M119">
        <v>1.9332429000000002E-2</v>
      </c>
      <c r="N119">
        <v>0.616549228</v>
      </c>
      <c r="O119">
        <v>0.74195330800000003</v>
      </c>
      <c r="P119">
        <v>0.97037600499999999</v>
      </c>
      <c r="Q119">
        <v>0.30848747999999998</v>
      </c>
      <c r="R119">
        <v>5.3160009999999999E-3</v>
      </c>
      <c r="S119">
        <v>0.182374812</v>
      </c>
      <c r="T119">
        <v>3.1427680000000002E-3</v>
      </c>
    </row>
    <row r="120" spans="1:20" x14ac:dyDescent="0.3">
      <c r="A120" s="2">
        <v>44581</v>
      </c>
      <c r="B120" t="s">
        <v>55</v>
      </c>
      <c r="C120" t="s">
        <v>46</v>
      </c>
      <c r="D120">
        <v>0</v>
      </c>
      <c r="E120">
        <v>9</v>
      </c>
      <c r="F120" t="s">
        <v>45</v>
      </c>
      <c r="G120" t="s">
        <v>39</v>
      </c>
      <c r="H120" t="s">
        <v>19</v>
      </c>
      <c r="I120">
        <v>0.95026508099999996</v>
      </c>
      <c r="J120">
        <v>0.90450910699999998</v>
      </c>
      <c r="K120">
        <v>0.88885820800000004</v>
      </c>
      <c r="L120">
        <v>0.957680419</v>
      </c>
      <c r="M120">
        <v>9.5490762000000007E-2</v>
      </c>
      <c r="N120">
        <v>4.9734756999999997E-2</v>
      </c>
      <c r="O120">
        <v>0.11114164</v>
      </c>
      <c r="P120">
        <v>0.92489680900000004</v>
      </c>
      <c r="Q120">
        <v>0.91853598199999997</v>
      </c>
      <c r="R120">
        <v>0.40927366700000001</v>
      </c>
      <c r="S120">
        <v>0.84934603099999995</v>
      </c>
      <c r="T120">
        <v>0.378444581</v>
      </c>
    </row>
    <row r="121" spans="1:20" x14ac:dyDescent="0.3">
      <c r="A121" s="2">
        <v>44581</v>
      </c>
      <c r="B121" t="s">
        <v>55</v>
      </c>
      <c r="C121" t="s">
        <v>46</v>
      </c>
      <c r="D121">
        <v>0</v>
      </c>
      <c r="E121">
        <v>9</v>
      </c>
      <c r="F121" t="s">
        <v>45</v>
      </c>
      <c r="G121" t="s">
        <v>39</v>
      </c>
      <c r="H121" t="s">
        <v>20</v>
      </c>
      <c r="I121">
        <v>0</v>
      </c>
      <c r="J121">
        <v>0.99999992800000004</v>
      </c>
      <c r="K121">
        <v>0</v>
      </c>
      <c r="L121">
        <v>0.99999992800000004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</row>
    <row r="122" spans="1:20" x14ac:dyDescent="0.3">
      <c r="A122" s="2">
        <v>44581</v>
      </c>
      <c r="B122" t="s">
        <v>55</v>
      </c>
      <c r="C122" t="s">
        <v>46</v>
      </c>
      <c r="D122">
        <v>0</v>
      </c>
      <c r="E122">
        <v>9</v>
      </c>
      <c r="F122" t="s">
        <v>45</v>
      </c>
      <c r="G122" t="s">
        <v>39</v>
      </c>
      <c r="H122" t="s">
        <v>21</v>
      </c>
      <c r="I122">
        <v>0.89137629100000004</v>
      </c>
      <c r="J122">
        <v>0.98900528499999996</v>
      </c>
      <c r="K122">
        <v>0.77507347900000001</v>
      </c>
      <c r="L122">
        <v>0.99535347299999999</v>
      </c>
      <c r="M122">
        <v>1.099464E-2</v>
      </c>
      <c r="N122">
        <v>0.108621938</v>
      </c>
      <c r="O122">
        <v>0.224924981</v>
      </c>
      <c r="P122">
        <v>0.98502502999999997</v>
      </c>
      <c r="Q122">
        <v>0.82916595599999998</v>
      </c>
      <c r="R122">
        <v>3.3805574999999997E-2</v>
      </c>
      <c r="S122">
        <v>0.70818673600000004</v>
      </c>
      <c r="T122">
        <v>2.8873182000000001E-2</v>
      </c>
    </row>
    <row r="123" spans="1:20" x14ac:dyDescent="0.3">
      <c r="A123" s="2">
        <v>44581</v>
      </c>
      <c r="B123" t="s">
        <v>55</v>
      </c>
      <c r="C123" t="s">
        <v>46</v>
      </c>
      <c r="D123">
        <v>0</v>
      </c>
      <c r="E123">
        <v>9</v>
      </c>
      <c r="F123" t="s">
        <v>45</v>
      </c>
      <c r="G123" t="s">
        <v>39</v>
      </c>
      <c r="H123" t="s">
        <v>22</v>
      </c>
      <c r="I123">
        <v>0.92030465699999997</v>
      </c>
      <c r="J123">
        <v>0.99225602800000001</v>
      </c>
      <c r="K123">
        <v>0.96333514600000003</v>
      </c>
      <c r="L123">
        <v>0.98255284099999995</v>
      </c>
      <c r="M123">
        <v>7.7438840000000004E-3</v>
      </c>
      <c r="N123">
        <v>7.9694944000000004E-2</v>
      </c>
      <c r="O123">
        <v>3.6664437000000001E-2</v>
      </c>
      <c r="P123">
        <v>0.97922891999999995</v>
      </c>
      <c r="Q123">
        <v>0.9413279</v>
      </c>
      <c r="R123">
        <v>0.17043330900000001</v>
      </c>
      <c r="S123">
        <v>0.88916064800000005</v>
      </c>
      <c r="T123">
        <v>0.16098810099999999</v>
      </c>
    </row>
    <row r="124" spans="1:20" x14ac:dyDescent="0.3">
      <c r="A124" s="2">
        <v>44581</v>
      </c>
      <c r="B124" t="s">
        <v>55</v>
      </c>
      <c r="C124" t="s">
        <v>46</v>
      </c>
      <c r="D124">
        <v>0</v>
      </c>
      <c r="E124">
        <v>9</v>
      </c>
      <c r="F124" t="s">
        <v>45</v>
      </c>
      <c r="G124" t="s">
        <v>39</v>
      </c>
      <c r="H124" t="s">
        <v>23</v>
      </c>
      <c r="I124">
        <v>0.55498494700000001</v>
      </c>
      <c r="J124">
        <v>0.93268386400000003</v>
      </c>
      <c r="K124">
        <v>0.61013234199999999</v>
      </c>
      <c r="L124">
        <v>0.91695156700000002</v>
      </c>
      <c r="M124">
        <v>6.7316050000000002E-2</v>
      </c>
      <c r="N124">
        <v>0.44501459999999998</v>
      </c>
      <c r="O124">
        <v>0.38986716100000002</v>
      </c>
      <c r="P124">
        <v>0.872426806</v>
      </c>
      <c r="Q124">
        <v>0.58125302599999995</v>
      </c>
      <c r="R124">
        <v>9.2731692000000004E-2</v>
      </c>
      <c r="S124">
        <v>0.40969540599999998</v>
      </c>
      <c r="T124">
        <v>6.5361806999999994E-2</v>
      </c>
    </row>
    <row r="125" spans="1:20" x14ac:dyDescent="0.3">
      <c r="A125" s="2">
        <v>44581</v>
      </c>
      <c r="B125" t="s">
        <v>55</v>
      </c>
      <c r="C125" t="s">
        <v>46</v>
      </c>
      <c r="D125">
        <v>0</v>
      </c>
      <c r="E125">
        <v>9</v>
      </c>
      <c r="F125" t="s">
        <v>45</v>
      </c>
      <c r="G125" t="s">
        <v>39</v>
      </c>
      <c r="H125" t="s">
        <v>24</v>
      </c>
      <c r="I125">
        <v>0.73606876700000001</v>
      </c>
      <c r="J125">
        <v>0.95650535699999994</v>
      </c>
      <c r="K125">
        <v>0.66007156099999997</v>
      </c>
      <c r="L125">
        <v>0.96931067900000001</v>
      </c>
      <c r="M125">
        <v>4.3494562000000001E-2</v>
      </c>
      <c r="N125">
        <v>0.263930532</v>
      </c>
      <c r="O125">
        <v>0.33992781</v>
      </c>
      <c r="P125">
        <v>0.93381570700000005</v>
      </c>
      <c r="Q125">
        <v>0.69600125800000001</v>
      </c>
      <c r="R125">
        <v>7.1640148000000001E-2</v>
      </c>
      <c r="S125">
        <v>0.53374493999999995</v>
      </c>
      <c r="T125">
        <v>5.4938933000000002E-2</v>
      </c>
    </row>
    <row r="126" spans="1:20" x14ac:dyDescent="0.3">
      <c r="A126" s="2">
        <v>44581</v>
      </c>
      <c r="B126" t="s">
        <v>55</v>
      </c>
      <c r="C126" t="s">
        <v>46</v>
      </c>
      <c r="D126">
        <v>0</v>
      </c>
      <c r="E126">
        <v>9</v>
      </c>
      <c r="F126" t="s">
        <v>45</v>
      </c>
      <c r="G126" t="s">
        <v>39</v>
      </c>
      <c r="H126" t="s">
        <v>25</v>
      </c>
      <c r="I126">
        <v>8.2411500000000005E-4</v>
      </c>
      <c r="J126">
        <v>0.99996378799999996</v>
      </c>
      <c r="K126">
        <v>0.49368421099999998</v>
      </c>
      <c r="L126">
        <v>0.95894723199999998</v>
      </c>
      <c r="M126" s="3">
        <v>3.6100000000000003E-5</v>
      </c>
      <c r="N126">
        <v>0.99917412699999997</v>
      </c>
      <c r="O126">
        <v>0.50526315799999999</v>
      </c>
      <c r="P126">
        <v>0.95891546100000002</v>
      </c>
      <c r="Q126">
        <v>1.6454810000000001E-3</v>
      </c>
      <c r="R126" s="3">
        <v>6.7600000000000003E-5</v>
      </c>
      <c r="S126">
        <v>8.2342199999999998E-4</v>
      </c>
      <c r="T126" s="3">
        <v>3.3800000000000002E-5</v>
      </c>
    </row>
    <row r="127" spans="1:20" x14ac:dyDescent="0.3">
      <c r="A127" s="2">
        <v>44581</v>
      </c>
      <c r="B127" t="s">
        <v>55</v>
      </c>
      <c r="C127" t="s">
        <v>46</v>
      </c>
      <c r="D127">
        <v>0</v>
      </c>
      <c r="E127">
        <v>9</v>
      </c>
      <c r="F127" t="s">
        <v>45</v>
      </c>
      <c r="G127" t="s">
        <v>39</v>
      </c>
      <c r="H127" t="s">
        <v>26</v>
      </c>
      <c r="I127">
        <v>0.87990958200000002</v>
      </c>
      <c r="J127">
        <v>0.99209050899999995</v>
      </c>
      <c r="K127">
        <v>0.57086913800000005</v>
      </c>
      <c r="L127">
        <v>0.99855460600000001</v>
      </c>
      <c r="M127">
        <v>7.9094179999999997E-3</v>
      </c>
      <c r="N127">
        <v>0.120084308</v>
      </c>
      <c r="O127">
        <v>0.42912689900000001</v>
      </c>
      <c r="P127">
        <v>0.99076504799999998</v>
      </c>
      <c r="Q127">
        <v>0.69247345800000004</v>
      </c>
      <c r="R127">
        <v>8.1826759999999998E-3</v>
      </c>
      <c r="S127">
        <v>0.52961011400000002</v>
      </c>
      <c r="T127">
        <v>6.2581870000000001E-3</v>
      </c>
    </row>
    <row r="128" spans="1:20" x14ac:dyDescent="0.3">
      <c r="A128" s="2">
        <v>44581</v>
      </c>
      <c r="B128" t="s">
        <v>55</v>
      </c>
      <c r="C128" t="s">
        <v>46</v>
      </c>
      <c r="D128">
        <v>0</v>
      </c>
      <c r="E128">
        <v>9</v>
      </c>
      <c r="F128" t="s">
        <v>45</v>
      </c>
      <c r="G128" t="s">
        <v>40</v>
      </c>
      <c r="H128" t="s">
        <v>18</v>
      </c>
      <c r="I128">
        <v>0.54385211200000005</v>
      </c>
      <c r="J128">
        <v>0.99121849299999998</v>
      </c>
      <c r="K128">
        <v>0.798339311</v>
      </c>
      <c r="L128">
        <v>0.97142411699999998</v>
      </c>
      <c r="M128">
        <v>8.7814750000000004E-3</v>
      </c>
      <c r="N128">
        <v>0.45614737999999999</v>
      </c>
      <c r="O128">
        <v>0.20165994400000001</v>
      </c>
      <c r="P128">
        <v>0.96433987899999996</v>
      </c>
      <c r="Q128">
        <v>0.64696911199999996</v>
      </c>
      <c r="R128">
        <v>3.8871189E-2</v>
      </c>
      <c r="S128">
        <v>0.478163809</v>
      </c>
      <c r="T128">
        <v>2.8729030999999999E-2</v>
      </c>
    </row>
    <row r="129" spans="1:20" x14ac:dyDescent="0.3">
      <c r="A129" s="2">
        <v>44581</v>
      </c>
      <c r="B129" t="s">
        <v>55</v>
      </c>
      <c r="C129" t="s">
        <v>46</v>
      </c>
      <c r="D129">
        <v>0</v>
      </c>
      <c r="E129">
        <v>9</v>
      </c>
      <c r="F129" t="s">
        <v>45</v>
      </c>
      <c r="G129" t="s">
        <v>40</v>
      </c>
      <c r="H129" t="s">
        <v>19</v>
      </c>
      <c r="I129">
        <v>0.94925955200000001</v>
      </c>
      <c r="J129">
        <v>0.91546450499999998</v>
      </c>
      <c r="K129">
        <v>0.92857270800000002</v>
      </c>
      <c r="L129">
        <v>0.939701232</v>
      </c>
      <c r="M129">
        <v>8.4535428999999995E-2</v>
      </c>
      <c r="N129">
        <v>5.0740392000000002E-2</v>
      </c>
      <c r="O129">
        <v>7.1427236000000005E-2</v>
      </c>
      <c r="P129">
        <v>0.93359726600000004</v>
      </c>
      <c r="Q129">
        <v>0.938801683</v>
      </c>
      <c r="R129">
        <v>0.50371326199999999</v>
      </c>
      <c r="S129">
        <v>0.88466284799999995</v>
      </c>
      <c r="T129">
        <v>0.47466511500000003</v>
      </c>
    </row>
    <row r="130" spans="1:20" x14ac:dyDescent="0.3">
      <c r="A130" s="2">
        <v>44581</v>
      </c>
      <c r="B130" t="s">
        <v>55</v>
      </c>
      <c r="C130" t="s">
        <v>46</v>
      </c>
      <c r="D130">
        <v>0</v>
      </c>
      <c r="E130">
        <v>9</v>
      </c>
      <c r="F130" t="s">
        <v>45</v>
      </c>
      <c r="G130" t="s">
        <v>40</v>
      </c>
      <c r="H130" t="s">
        <v>20</v>
      </c>
      <c r="I130">
        <v>0</v>
      </c>
      <c r="J130">
        <v>0.99999996899999999</v>
      </c>
      <c r="K130">
        <v>0</v>
      </c>
      <c r="L130">
        <v>0.99999996899999999</v>
      </c>
      <c r="M130">
        <v>0</v>
      </c>
      <c r="N130">
        <v>0</v>
      </c>
      <c r="O130">
        <v>0</v>
      </c>
      <c r="P130">
        <v>1</v>
      </c>
      <c r="Q130">
        <v>0</v>
      </c>
      <c r="R130">
        <v>0</v>
      </c>
      <c r="S130">
        <v>0</v>
      </c>
      <c r="T130">
        <v>0</v>
      </c>
    </row>
    <row r="131" spans="1:20" x14ac:dyDescent="0.3">
      <c r="A131" s="2">
        <v>44581</v>
      </c>
      <c r="B131" t="s">
        <v>55</v>
      </c>
      <c r="C131" t="s">
        <v>46</v>
      </c>
      <c r="D131">
        <v>0</v>
      </c>
      <c r="E131">
        <v>9</v>
      </c>
      <c r="F131" t="s">
        <v>45</v>
      </c>
      <c r="G131" t="s">
        <v>40</v>
      </c>
      <c r="H131" t="s">
        <v>21</v>
      </c>
      <c r="I131">
        <v>0.89963278999999996</v>
      </c>
      <c r="J131">
        <v>0.990623806</v>
      </c>
      <c r="K131">
        <v>0.52080061099999997</v>
      </c>
      <c r="L131">
        <v>0.99885369099999999</v>
      </c>
      <c r="M131">
        <v>9.3761629999999999E-3</v>
      </c>
      <c r="N131">
        <v>0.100364486</v>
      </c>
      <c r="O131">
        <v>0.479197812</v>
      </c>
      <c r="P131">
        <v>0.98960475000000003</v>
      </c>
      <c r="Q131">
        <v>0.65969861900000004</v>
      </c>
      <c r="R131">
        <v>7.3887220000000003E-3</v>
      </c>
      <c r="S131">
        <v>0.492203685</v>
      </c>
      <c r="T131">
        <v>5.5127539999999999E-3</v>
      </c>
    </row>
    <row r="132" spans="1:20" x14ac:dyDescent="0.3">
      <c r="A132" s="2">
        <v>44581</v>
      </c>
      <c r="B132" t="s">
        <v>55</v>
      </c>
      <c r="C132" t="s">
        <v>46</v>
      </c>
      <c r="D132">
        <v>0</v>
      </c>
      <c r="E132">
        <v>9</v>
      </c>
      <c r="F132" t="s">
        <v>45</v>
      </c>
      <c r="G132" t="s">
        <v>40</v>
      </c>
      <c r="H132" t="s">
        <v>22</v>
      </c>
      <c r="I132">
        <v>0.95234923400000004</v>
      </c>
      <c r="J132">
        <v>0.98267763200000002</v>
      </c>
      <c r="K132">
        <v>0.92835530600000005</v>
      </c>
      <c r="L132">
        <v>0.98870035700000003</v>
      </c>
      <c r="M132">
        <v>1.732233E-2</v>
      </c>
      <c r="N132">
        <v>4.7650605999999998E-2</v>
      </c>
      <c r="O132">
        <v>7.1644537999999994E-2</v>
      </c>
      <c r="P132">
        <v>0.97689298700000005</v>
      </c>
      <c r="Q132">
        <v>0.94019871399999999</v>
      </c>
      <c r="R132">
        <v>0.17932931399999999</v>
      </c>
      <c r="S132">
        <v>0.88714738299999996</v>
      </c>
      <c r="T132">
        <v>0.16921053899999999</v>
      </c>
    </row>
    <row r="133" spans="1:20" x14ac:dyDescent="0.3">
      <c r="A133" s="2">
        <v>44581</v>
      </c>
      <c r="B133" t="s">
        <v>55</v>
      </c>
      <c r="C133" t="s">
        <v>46</v>
      </c>
      <c r="D133">
        <v>0</v>
      </c>
      <c r="E133">
        <v>9</v>
      </c>
      <c r="F133" t="s">
        <v>45</v>
      </c>
      <c r="G133" t="s">
        <v>40</v>
      </c>
      <c r="H133" t="s">
        <v>23</v>
      </c>
      <c r="I133">
        <v>0.49298104599999998</v>
      </c>
      <c r="J133">
        <v>0.97548192300000003</v>
      </c>
      <c r="K133">
        <v>0.71769356799999995</v>
      </c>
      <c r="L133">
        <v>0.93833518500000002</v>
      </c>
      <c r="M133">
        <v>2.4518043E-2</v>
      </c>
      <c r="N133">
        <v>0.507018682</v>
      </c>
      <c r="O133">
        <v>0.28230603599999998</v>
      </c>
      <c r="P133">
        <v>0.92132360400000002</v>
      </c>
      <c r="Q133">
        <v>0.58448245300000001</v>
      </c>
      <c r="R133">
        <v>6.5605297000000007E-2</v>
      </c>
      <c r="S133">
        <v>0.41291144800000001</v>
      </c>
      <c r="T133">
        <v>4.6347290999999999E-2</v>
      </c>
    </row>
    <row r="134" spans="1:20" x14ac:dyDescent="0.3">
      <c r="A134" s="2">
        <v>44581</v>
      </c>
      <c r="B134" t="s">
        <v>55</v>
      </c>
      <c r="C134" t="s">
        <v>46</v>
      </c>
      <c r="D134">
        <v>0</v>
      </c>
      <c r="E134">
        <v>9</v>
      </c>
      <c r="F134" t="s">
        <v>45</v>
      </c>
      <c r="G134" t="s">
        <v>40</v>
      </c>
      <c r="H134" t="s">
        <v>24</v>
      </c>
      <c r="I134">
        <v>0.854974609</v>
      </c>
      <c r="J134">
        <v>0.95679273300000001</v>
      </c>
      <c r="K134">
        <v>0.585993977</v>
      </c>
      <c r="L134">
        <v>0.98927412100000001</v>
      </c>
      <c r="M134">
        <v>4.3207234999999997E-2</v>
      </c>
      <c r="N134">
        <v>0.14502493399999999</v>
      </c>
      <c r="O134">
        <v>0.414005709</v>
      </c>
      <c r="P134">
        <v>0.94999589299999998</v>
      </c>
      <c r="Q134">
        <v>0.69537896700000001</v>
      </c>
      <c r="R134">
        <v>4.6420199000000002E-2</v>
      </c>
      <c r="S134">
        <v>0.53301310199999996</v>
      </c>
      <c r="T134">
        <v>3.5581424E-2</v>
      </c>
    </row>
    <row r="135" spans="1:20" x14ac:dyDescent="0.3">
      <c r="A135" s="2">
        <v>44581</v>
      </c>
      <c r="B135" t="s">
        <v>55</v>
      </c>
      <c r="C135" t="s">
        <v>46</v>
      </c>
      <c r="D135">
        <v>0</v>
      </c>
      <c r="E135">
        <v>9</v>
      </c>
      <c r="F135" t="s">
        <v>45</v>
      </c>
      <c r="G135" t="s">
        <v>40</v>
      </c>
      <c r="H135" t="s">
        <v>25</v>
      </c>
      <c r="I135">
        <v>1.045469E-3</v>
      </c>
      <c r="J135">
        <v>0.99998558699999995</v>
      </c>
      <c r="K135">
        <v>0.535928144</v>
      </c>
      <c r="L135">
        <v>0.98434431499999997</v>
      </c>
      <c r="M135" s="3">
        <v>1.4399999999999999E-5</v>
      </c>
      <c r="N135">
        <v>0.99895258399999998</v>
      </c>
      <c r="O135">
        <v>0.46307385200000001</v>
      </c>
      <c r="P135">
        <v>0.98433066599999997</v>
      </c>
      <c r="Q135">
        <v>2.086863E-3</v>
      </c>
      <c r="R135" s="3">
        <v>3.2700000000000002E-5</v>
      </c>
      <c r="S135">
        <v>1.0445280000000001E-3</v>
      </c>
      <c r="T135" s="3">
        <v>1.6399999999999999E-5</v>
      </c>
    </row>
    <row r="136" spans="1:20" x14ac:dyDescent="0.3">
      <c r="A136" s="2">
        <v>44581</v>
      </c>
      <c r="B136" t="s">
        <v>55</v>
      </c>
      <c r="C136" t="s">
        <v>46</v>
      </c>
      <c r="D136">
        <v>0</v>
      </c>
      <c r="E136">
        <v>9</v>
      </c>
      <c r="F136" t="s">
        <v>45</v>
      </c>
      <c r="G136" t="s">
        <v>40</v>
      </c>
      <c r="H136" t="s">
        <v>26</v>
      </c>
      <c r="I136">
        <v>0.78445786200000001</v>
      </c>
      <c r="J136">
        <v>0.98416963000000002</v>
      </c>
      <c r="K136">
        <v>0.25224034400000001</v>
      </c>
      <c r="L136">
        <v>0.99851136200000001</v>
      </c>
      <c r="M136">
        <v>1.5830338999999999E-2</v>
      </c>
      <c r="N136">
        <v>0.21553762600000001</v>
      </c>
      <c r="O136">
        <v>0.74775820500000001</v>
      </c>
      <c r="P136">
        <v>0.98281938700000004</v>
      </c>
      <c r="Q136">
        <v>0.38173448900000001</v>
      </c>
      <c r="R136">
        <v>2.5809940000000001E-3</v>
      </c>
      <c r="S136">
        <v>0.23589205699999999</v>
      </c>
      <c r="T136">
        <v>1.5949200000000001E-3</v>
      </c>
    </row>
    <row r="137" spans="1:20" x14ac:dyDescent="0.3">
      <c r="A137" s="2">
        <v>44581</v>
      </c>
      <c r="B137" t="s">
        <v>55</v>
      </c>
      <c r="C137" t="s">
        <v>46</v>
      </c>
      <c r="D137">
        <v>0</v>
      </c>
      <c r="E137">
        <v>9</v>
      </c>
      <c r="F137" t="s">
        <v>45</v>
      </c>
      <c r="G137" t="s">
        <v>41</v>
      </c>
      <c r="H137" t="s">
        <v>18</v>
      </c>
      <c r="I137">
        <v>0.55082877200000002</v>
      </c>
      <c r="J137">
        <v>0.99081787600000004</v>
      </c>
      <c r="K137">
        <v>0.80568290899999995</v>
      </c>
      <c r="L137">
        <v>0.96961921299999998</v>
      </c>
      <c r="M137">
        <v>9.1820900000000004E-3</v>
      </c>
      <c r="N137">
        <v>0.44917073699999999</v>
      </c>
      <c r="O137">
        <v>0.19431637199999999</v>
      </c>
      <c r="P137">
        <v>0.96237353999999997</v>
      </c>
      <c r="Q137">
        <v>0.65431504399999996</v>
      </c>
      <c r="R137">
        <v>4.2300113E-2</v>
      </c>
      <c r="S137">
        <v>0.48623292200000001</v>
      </c>
      <c r="T137">
        <v>3.1433952000000001E-2</v>
      </c>
    </row>
    <row r="138" spans="1:20" x14ac:dyDescent="0.3">
      <c r="A138" s="2">
        <v>44581</v>
      </c>
      <c r="B138" t="s">
        <v>55</v>
      </c>
      <c r="C138" t="s">
        <v>46</v>
      </c>
      <c r="D138">
        <v>0</v>
      </c>
      <c r="E138">
        <v>9</v>
      </c>
      <c r="F138" t="s">
        <v>45</v>
      </c>
      <c r="G138" t="s">
        <v>41</v>
      </c>
      <c r="H138" t="s">
        <v>19</v>
      </c>
      <c r="I138">
        <v>0.95529216500000003</v>
      </c>
      <c r="J138">
        <v>0.91987379300000005</v>
      </c>
      <c r="K138">
        <v>0.92095997600000001</v>
      </c>
      <c r="L138">
        <v>0.95465455200000005</v>
      </c>
      <c r="M138">
        <v>8.0126144999999996E-2</v>
      </c>
      <c r="N138">
        <v>4.4707770000000001E-2</v>
      </c>
      <c r="O138">
        <v>7.9039962000000005E-2</v>
      </c>
      <c r="P138">
        <v>0.93737981699999995</v>
      </c>
      <c r="Q138">
        <v>0.93781146100000001</v>
      </c>
      <c r="R138">
        <v>0.46352479899999999</v>
      </c>
      <c r="S138">
        <v>0.88290588599999997</v>
      </c>
      <c r="T138">
        <v>0.436387046</v>
      </c>
    </row>
    <row r="139" spans="1:20" x14ac:dyDescent="0.3">
      <c r="A139" s="2">
        <v>44581</v>
      </c>
      <c r="B139" t="s">
        <v>55</v>
      </c>
      <c r="C139" t="s">
        <v>46</v>
      </c>
      <c r="D139">
        <v>0</v>
      </c>
      <c r="E139">
        <v>9</v>
      </c>
      <c r="F139" t="s">
        <v>45</v>
      </c>
      <c r="G139" t="s">
        <v>41</v>
      </c>
      <c r="H139" t="s">
        <v>20</v>
      </c>
      <c r="I139">
        <v>0</v>
      </c>
      <c r="J139">
        <v>0.99999996800000002</v>
      </c>
      <c r="K139">
        <v>0</v>
      </c>
      <c r="L139">
        <v>0.99999996800000002</v>
      </c>
      <c r="M139">
        <v>0</v>
      </c>
      <c r="N139">
        <v>0</v>
      </c>
      <c r="O139">
        <v>0</v>
      </c>
      <c r="P139">
        <v>1</v>
      </c>
      <c r="Q139">
        <v>0</v>
      </c>
      <c r="R139">
        <v>0</v>
      </c>
      <c r="S139">
        <v>0</v>
      </c>
      <c r="T139">
        <v>0</v>
      </c>
    </row>
    <row r="140" spans="1:20" x14ac:dyDescent="0.3">
      <c r="A140" s="2">
        <v>44581</v>
      </c>
      <c r="B140" t="s">
        <v>55</v>
      </c>
      <c r="C140" t="s">
        <v>46</v>
      </c>
      <c r="D140">
        <v>0</v>
      </c>
      <c r="E140">
        <v>9</v>
      </c>
      <c r="F140" t="s">
        <v>45</v>
      </c>
      <c r="G140" t="s">
        <v>41</v>
      </c>
      <c r="H140" t="s">
        <v>21</v>
      </c>
      <c r="I140">
        <v>0.82338805400000004</v>
      </c>
      <c r="J140">
        <v>0.99248871000000005</v>
      </c>
      <c r="K140">
        <v>0.65480774200000003</v>
      </c>
      <c r="L140">
        <v>0.99693011600000003</v>
      </c>
      <c r="M140">
        <v>7.5112579999999998E-3</v>
      </c>
      <c r="N140">
        <v>0.176610078</v>
      </c>
      <c r="O140">
        <v>0.34519077300000001</v>
      </c>
      <c r="P140">
        <v>0.98961232099999996</v>
      </c>
      <c r="Q140">
        <v>0.72948456399999995</v>
      </c>
      <c r="R140">
        <v>1.2408722000000001E-2</v>
      </c>
      <c r="S140">
        <v>0.57416637400000003</v>
      </c>
      <c r="T140">
        <v>9.7667190000000001E-3</v>
      </c>
    </row>
    <row r="141" spans="1:20" x14ac:dyDescent="0.3">
      <c r="A141" s="2">
        <v>44581</v>
      </c>
      <c r="B141" t="s">
        <v>55</v>
      </c>
      <c r="C141" t="s">
        <v>46</v>
      </c>
      <c r="D141">
        <v>0</v>
      </c>
      <c r="E141">
        <v>9</v>
      </c>
      <c r="F141" t="s">
        <v>45</v>
      </c>
      <c r="G141" t="s">
        <v>41</v>
      </c>
      <c r="H141" t="s">
        <v>22</v>
      </c>
      <c r="I141">
        <v>0.96646710000000002</v>
      </c>
      <c r="J141">
        <v>0.97633466700000004</v>
      </c>
      <c r="K141">
        <v>0.91569387000000002</v>
      </c>
      <c r="L141">
        <v>0.99094809399999995</v>
      </c>
      <c r="M141">
        <v>2.3665293E-2</v>
      </c>
      <c r="N141">
        <v>3.3532749000000001E-2</v>
      </c>
      <c r="O141">
        <v>8.4305986999999999E-2</v>
      </c>
      <c r="P141">
        <v>0.97426169299999998</v>
      </c>
      <c r="Q141">
        <v>0.94039515500000004</v>
      </c>
      <c r="R141">
        <v>0.19756362599999999</v>
      </c>
      <c r="S141">
        <v>0.88749722499999995</v>
      </c>
      <c r="T141">
        <v>0.18645052400000001</v>
      </c>
    </row>
    <row r="142" spans="1:20" x14ac:dyDescent="0.3">
      <c r="A142" s="2">
        <v>44581</v>
      </c>
      <c r="B142" t="s">
        <v>55</v>
      </c>
      <c r="C142" t="s">
        <v>46</v>
      </c>
      <c r="D142">
        <v>0</v>
      </c>
      <c r="E142">
        <v>9</v>
      </c>
      <c r="F142" t="s">
        <v>45</v>
      </c>
      <c r="G142" t="s">
        <v>41</v>
      </c>
      <c r="H142" t="s">
        <v>23</v>
      </c>
      <c r="I142">
        <v>0.34883638500000003</v>
      </c>
      <c r="J142">
        <v>0.97668477799999998</v>
      </c>
      <c r="K142">
        <v>0.618165992</v>
      </c>
      <c r="L142">
        <v>0.93271287700000005</v>
      </c>
      <c r="M142">
        <v>2.3315187000000001E-2</v>
      </c>
      <c r="N142">
        <v>0.65116328999999995</v>
      </c>
      <c r="O142">
        <v>0.381833431</v>
      </c>
      <c r="P142">
        <v>0.91538167500000001</v>
      </c>
      <c r="Q142">
        <v>0.44599387099999999</v>
      </c>
      <c r="R142">
        <v>4.3546860999999999E-2</v>
      </c>
      <c r="S142">
        <v>0.286996747</v>
      </c>
      <c r="T142">
        <v>2.8022374999999999E-2</v>
      </c>
    </row>
    <row r="143" spans="1:20" x14ac:dyDescent="0.3">
      <c r="A143" s="2">
        <v>44581</v>
      </c>
      <c r="B143" t="s">
        <v>55</v>
      </c>
      <c r="C143" t="s">
        <v>46</v>
      </c>
      <c r="D143">
        <v>0</v>
      </c>
      <c r="E143">
        <v>9</v>
      </c>
      <c r="F143" t="s">
        <v>45</v>
      </c>
      <c r="G143" t="s">
        <v>41</v>
      </c>
      <c r="H143" t="s">
        <v>24</v>
      </c>
      <c r="I143">
        <v>0.88203120300000004</v>
      </c>
      <c r="J143">
        <v>0.94960445299999996</v>
      </c>
      <c r="K143">
        <v>0.58919524400000001</v>
      </c>
      <c r="L143">
        <v>0.98992239000000004</v>
      </c>
      <c r="M143">
        <v>5.0395513000000003E-2</v>
      </c>
      <c r="N143">
        <v>0.117968378</v>
      </c>
      <c r="O143">
        <v>0.410804475</v>
      </c>
      <c r="P143">
        <v>0.94448650499999998</v>
      </c>
      <c r="Q143">
        <v>0.70646940599999997</v>
      </c>
      <c r="R143">
        <v>5.3508069999999998E-2</v>
      </c>
      <c r="S143">
        <v>0.546156788</v>
      </c>
      <c r="T143">
        <v>4.1365974999999999E-2</v>
      </c>
    </row>
    <row r="144" spans="1:20" x14ac:dyDescent="0.3">
      <c r="A144" s="2">
        <v>44581</v>
      </c>
      <c r="B144" t="s">
        <v>55</v>
      </c>
      <c r="C144" t="s">
        <v>46</v>
      </c>
      <c r="D144">
        <v>0</v>
      </c>
      <c r="E144">
        <v>9</v>
      </c>
      <c r="F144" t="s">
        <v>45</v>
      </c>
      <c r="G144" t="s">
        <v>41</v>
      </c>
      <c r="H144" t="s">
        <v>25</v>
      </c>
      <c r="I144">
        <v>9.91708E-4</v>
      </c>
      <c r="J144">
        <v>0.99999087499999995</v>
      </c>
      <c r="K144">
        <v>0.67132867100000004</v>
      </c>
      <c r="L144">
        <v>0.98157023300000001</v>
      </c>
      <c r="M144" s="3">
        <v>9.0899999999999994E-6</v>
      </c>
      <c r="N144">
        <v>0.99900657000000004</v>
      </c>
      <c r="O144">
        <v>0.327505828</v>
      </c>
      <c r="P144">
        <v>0.98156184099999999</v>
      </c>
      <c r="Q144">
        <v>1.9804879999999999E-3</v>
      </c>
      <c r="R144" s="3">
        <v>3.65E-5</v>
      </c>
      <c r="S144">
        <v>9.9123000000000006E-4</v>
      </c>
      <c r="T144" s="3">
        <v>1.8300000000000001E-5</v>
      </c>
    </row>
    <row r="145" spans="1:20" x14ac:dyDescent="0.3">
      <c r="A145" s="2">
        <v>44581</v>
      </c>
      <c r="B145" t="s">
        <v>55</v>
      </c>
      <c r="C145" t="s">
        <v>46</v>
      </c>
      <c r="D145">
        <v>0</v>
      </c>
      <c r="E145">
        <v>9</v>
      </c>
      <c r="F145" t="s">
        <v>45</v>
      </c>
      <c r="G145" t="s">
        <v>41</v>
      </c>
      <c r="H145" t="s">
        <v>26</v>
      </c>
      <c r="I145">
        <v>0.84839983100000005</v>
      </c>
      <c r="J145">
        <v>0.98703873600000003</v>
      </c>
      <c r="K145">
        <v>0.59739287500000005</v>
      </c>
      <c r="L145">
        <v>0.99653038400000005</v>
      </c>
      <c r="M145">
        <v>1.2961232E-2</v>
      </c>
      <c r="N145">
        <v>0.15159873600000001</v>
      </c>
      <c r="O145">
        <v>0.40260611600000001</v>
      </c>
      <c r="P145">
        <v>0.98396570699999997</v>
      </c>
      <c r="Q145">
        <v>0.70110695899999997</v>
      </c>
      <c r="R145">
        <v>1.5540827E-2</v>
      </c>
      <c r="S145">
        <v>0.53977422399999997</v>
      </c>
      <c r="T145">
        <v>1.1964705000000001E-2</v>
      </c>
    </row>
    <row r="146" spans="1:20" x14ac:dyDescent="0.3">
      <c r="A146" s="2">
        <v>44581</v>
      </c>
      <c r="B146" t="s">
        <v>55</v>
      </c>
      <c r="C146" t="s">
        <v>46</v>
      </c>
      <c r="D146">
        <v>50</v>
      </c>
      <c r="E146">
        <v>9</v>
      </c>
      <c r="F146" t="s">
        <v>44</v>
      </c>
      <c r="G146" t="s">
        <v>17</v>
      </c>
      <c r="H146" t="s">
        <v>18</v>
      </c>
      <c r="I146">
        <v>0.96554247900000001</v>
      </c>
      <c r="J146">
        <v>0.98934940999999998</v>
      </c>
      <c r="K146">
        <v>0.92438213499999999</v>
      </c>
      <c r="L146">
        <v>0.99532556800000005</v>
      </c>
      <c r="M146">
        <v>1.065055E-2</v>
      </c>
      <c r="N146">
        <v>3.4457227999999999E-2</v>
      </c>
      <c r="O146">
        <v>7.5617585000000001E-2</v>
      </c>
      <c r="P146">
        <v>0.98652071399999997</v>
      </c>
      <c r="Q146">
        <v>0.94451359499999998</v>
      </c>
      <c r="R146">
        <v>0.1122281</v>
      </c>
      <c r="S146">
        <v>0.894862359</v>
      </c>
      <c r="T146">
        <v>0.106328488</v>
      </c>
    </row>
    <row r="147" spans="1:20" x14ac:dyDescent="0.3">
      <c r="A147" s="2">
        <v>44581</v>
      </c>
      <c r="B147" t="s">
        <v>55</v>
      </c>
      <c r="C147" t="s">
        <v>46</v>
      </c>
      <c r="D147">
        <v>50</v>
      </c>
      <c r="E147">
        <v>9</v>
      </c>
      <c r="F147" t="s">
        <v>44</v>
      </c>
      <c r="G147" t="s">
        <v>17</v>
      </c>
      <c r="H147" t="s">
        <v>19</v>
      </c>
      <c r="I147">
        <v>0.98334788299999998</v>
      </c>
      <c r="J147">
        <v>0.98676398899999995</v>
      </c>
      <c r="K147">
        <v>0.96846527100000002</v>
      </c>
      <c r="L147">
        <v>0.99307241400000001</v>
      </c>
      <c r="M147">
        <v>1.3235962E-2</v>
      </c>
      <c r="N147">
        <v>1.6651998000000001E-2</v>
      </c>
      <c r="O147">
        <v>3.1534611999999997E-2</v>
      </c>
      <c r="P147">
        <v>0.98576493600000004</v>
      </c>
      <c r="Q147">
        <v>0.97584933699999998</v>
      </c>
      <c r="R147">
        <v>0.28541055199999998</v>
      </c>
      <c r="S147">
        <v>0.95283884900000004</v>
      </c>
      <c r="T147">
        <v>0.27868058299999998</v>
      </c>
    </row>
    <row r="148" spans="1:20" x14ac:dyDescent="0.3">
      <c r="A148" s="2">
        <v>44581</v>
      </c>
      <c r="B148" t="s">
        <v>55</v>
      </c>
      <c r="C148" t="s">
        <v>46</v>
      </c>
      <c r="D148">
        <v>50</v>
      </c>
      <c r="E148">
        <v>9</v>
      </c>
      <c r="F148" t="s">
        <v>44</v>
      </c>
      <c r="G148" t="s">
        <v>17</v>
      </c>
      <c r="H148" t="s">
        <v>20</v>
      </c>
      <c r="I148">
        <v>0</v>
      </c>
      <c r="J148">
        <v>0.99999996499999999</v>
      </c>
      <c r="K148">
        <v>0</v>
      </c>
      <c r="L148">
        <v>0.98967227199999996</v>
      </c>
      <c r="M148">
        <v>0</v>
      </c>
      <c r="N148">
        <v>0.99999663000000005</v>
      </c>
      <c r="O148">
        <v>0</v>
      </c>
      <c r="P148">
        <v>0.98967230699999997</v>
      </c>
      <c r="Q148">
        <v>0</v>
      </c>
      <c r="R148">
        <v>0</v>
      </c>
      <c r="S148">
        <v>0</v>
      </c>
      <c r="T148">
        <v>0</v>
      </c>
    </row>
    <row r="149" spans="1:20" x14ac:dyDescent="0.3">
      <c r="A149" s="2">
        <v>44581</v>
      </c>
      <c r="B149" t="s">
        <v>55</v>
      </c>
      <c r="C149" t="s">
        <v>46</v>
      </c>
      <c r="D149">
        <v>50</v>
      </c>
      <c r="E149">
        <v>9</v>
      </c>
      <c r="F149" t="s">
        <v>44</v>
      </c>
      <c r="G149" t="s">
        <v>17</v>
      </c>
      <c r="H149" t="s">
        <v>21</v>
      </c>
      <c r="I149">
        <v>0.94133548099999997</v>
      </c>
      <c r="J149">
        <v>0.99765649499999998</v>
      </c>
      <c r="K149">
        <v>0.92316478300000004</v>
      </c>
      <c r="L149">
        <v>0.99824421399999996</v>
      </c>
      <c r="M149">
        <v>2.3434689999999999E-3</v>
      </c>
      <c r="N149">
        <v>5.8663320999999997E-2</v>
      </c>
      <c r="O149">
        <v>7.6834042000000005E-2</v>
      </c>
      <c r="P149">
        <v>0.99602083699999999</v>
      </c>
      <c r="Q149">
        <v>0.93216109000000003</v>
      </c>
      <c r="R149">
        <v>2.7072657E-2</v>
      </c>
      <c r="S149">
        <v>0.87294449399999996</v>
      </c>
      <c r="T149">
        <v>2.5352836E-2</v>
      </c>
    </row>
    <row r="150" spans="1:20" x14ac:dyDescent="0.3">
      <c r="A150" s="2">
        <v>44581</v>
      </c>
      <c r="B150" t="s">
        <v>55</v>
      </c>
      <c r="C150" t="s">
        <v>46</v>
      </c>
      <c r="D150">
        <v>50</v>
      </c>
      <c r="E150">
        <v>9</v>
      </c>
      <c r="F150" t="s">
        <v>44</v>
      </c>
      <c r="G150" t="s">
        <v>17</v>
      </c>
      <c r="H150" t="s">
        <v>22</v>
      </c>
      <c r="I150">
        <v>0.98710376799999999</v>
      </c>
      <c r="J150">
        <v>0.99011197900000003</v>
      </c>
      <c r="K150">
        <v>0.98198495100000005</v>
      </c>
      <c r="L150">
        <v>0.99293817900000003</v>
      </c>
      <c r="M150">
        <v>9.8879680000000005E-3</v>
      </c>
      <c r="N150">
        <v>1.2896133000000001E-2</v>
      </c>
      <c r="O150">
        <v>1.8014951000000001E-2</v>
      </c>
      <c r="P150">
        <v>0.98904960200000003</v>
      </c>
      <c r="Q150">
        <v>0.98453720600000005</v>
      </c>
      <c r="R150">
        <v>0.34772055200000002</v>
      </c>
      <c r="S150">
        <v>0.96954648399999999</v>
      </c>
      <c r="T150">
        <v>0.34242610200000001</v>
      </c>
    </row>
    <row r="151" spans="1:20" x14ac:dyDescent="0.3">
      <c r="A151" s="2">
        <v>44581</v>
      </c>
      <c r="B151" t="s">
        <v>55</v>
      </c>
      <c r="C151" t="s">
        <v>46</v>
      </c>
      <c r="D151">
        <v>50</v>
      </c>
      <c r="E151">
        <v>9</v>
      </c>
      <c r="F151" t="s">
        <v>44</v>
      </c>
      <c r="G151" t="s">
        <v>17</v>
      </c>
      <c r="H151" t="s">
        <v>23</v>
      </c>
      <c r="I151">
        <v>0.93585412099999998</v>
      </c>
      <c r="J151">
        <v>0.99148116100000006</v>
      </c>
      <c r="K151">
        <v>0.91326976299999996</v>
      </c>
      <c r="L151">
        <v>0.99383688599999997</v>
      </c>
      <c r="M151">
        <v>8.5188009999999995E-3</v>
      </c>
      <c r="N151">
        <v>6.4145482000000004E-2</v>
      </c>
      <c r="O151">
        <v>8.6729848999999998E-2</v>
      </c>
      <c r="P151">
        <v>0.98661564700000004</v>
      </c>
      <c r="Q151">
        <v>0.92442352400000005</v>
      </c>
      <c r="R151">
        <v>8.0857397999999997E-2</v>
      </c>
      <c r="S151">
        <v>0.85946945699999999</v>
      </c>
      <c r="T151">
        <v>7.5176001000000006E-2</v>
      </c>
    </row>
    <row r="152" spans="1:20" x14ac:dyDescent="0.3">
      <c r="A152" s="2">
        <v>44581</v>
      </c>
      <c r="B152" t="s">
        <v>55</v>
      </c>
      <c r="C152" t="s">
        <v>46</v>
      </c>
      <c r="D152">
        <v>50</v>
      </c>
      <c r="E152">
        <v>9</v>
      </c>
      <c r="F152" t="s">
        <v>44</v>
      </c>
      <c r="G152" t="s">
        <v>17</v>
      </c>
      <c r="H152" t="s">
        <v>24</v>
      </c>
      <c r="I152">
        <v>0.78145048100000003</v>
      </c>
      <c r="J152">
        <v>0.99583493700000003</v>
      </c>
      <c r="K152">
        <v>0.88387136499999996</v>
      </c>
      <c r="L152">
        <v>0.99117564499999999</v>
      </c>
      <c r="M152">
        <v>4.165027E-3</v>
      </c>
      <c r="N152">
        <v>0.218548627</v>
      </c>
      <c r="O152">
        <v>0.116127625</v>
      </c>
      <c r="P152">
        <v>0.98747718100000004</v>
      </c>
      <c r="Q152">
        <v>0.82951087199999995</v>
      </c>
      <c r="R152">
        <v>3.2338632999999999E-2</v>
      </c>
      <c r="S152">
        <v>0.70868925299999996</v>
      </c>
      <c r="T152">
        <v>2.7628380000000001E-2</v>
      </c>
    </row>
    <row r="153" spans="1:20" x14ac:dyDescent="0.3">
      <c r="A153" s="2">
        <v>44581</v>
      </c>
      <c r="B153" t="s">
        <v>55</v>
      </c>
      <c r="C153" t="s">
        <v>46</v>
      </c>
      <c r="D153">
        <v>50</v>
      </c>
      <c r="E153">
        <v>9</v>
      </c>
      <c r="F153" t="s">
        <v>44</v>
      </c>
      <c r="G153" t="s">
        <v>17</v>
      </c>
      <c r="H153" t="s">
        <v>25</v>
      </c>
      <c r="I153">
        <v>0.95010322400000002</v>
      </c>
      <c r="J153">
        <v>0.99629176699999999</v>
      </c>
      <c r="K153">
        <v>0.88584720299999997</v>
      </c>
      <c r="L153">
        <v>0.99848540600000002</v>
      </c>
      <c r="M153">
        <v>3.7081969999999999E-3</v>
      </c>
      <c r="N153">
        <v>4.9895592000000002E-2</v>
      </c>
      <c r="O153">
        <v>0.114151693</v>
      </c>
      <c r="P153">
        <v>0.99493401000000004</v>
      </c>
      <c r="Q153">
        <v>0.91685027299999999</v>
      </c>
      <c r="R153">
        <v>2.6953046000000001E-2</v>
      </c>
      <c r="S153">
        <v>0.84646942800000002</v>
      </c>
      <c r="T153">
        <v>2.4884028999999998E-2</v>
      </c>
    </row>
    <row r="154" spans="1:20" x14ac:dyDescent="0.3">
      <c r="A154" s="2">
        <v>44581</v>
      </c>
      <c r="B154" t="s">
        <v>55</v>
      </c>
      <c r="C154" t="s">
        <v>46</v>
      </c>
      <c r="D154">
        <v>50</v>
      </c>
      <c r="E154">
        <v>9</v>
      </c>
      <c r="F154" t="s">
        <v>44</v>
      </c>
      <c r="G154" t="s">
        <v>17</v>
      </c>
      <c r="H154" t="s">
        <v>26</v>
      </c>
      <c r="I154">
        <v>0.931530411</v>
      </c>
      <c r="J154">
        <v>0.99884204099999996</v>
      </c>
      <c r="K154">
        <v>0.97125026299999995</v>
      </c>
      <c r="L154">
        <v>0.99712957599999996</v>
      </c>
      <c r="M154">
        <v>1.1579229999999999E-3</v>
      </c>
      <c r="N154">
        <v>6.8468724999999994E-2</v>
      </c>
      <c r="O154">
        <v>2.8748836E-2</v>
      </c>
      <c r="P154">
        <v>0.99612930700000002</v>
      </c>
      <c r="Q154">
        <v>0.95097526899999996</v>
      </c>
      <c r="R154">
        <v>3.8326304999999998E-2</v>
      </c>
      <c r="S154">
        <v>0.90653517699999997</v>
      </c>
      <c r="T154">
        <v>3.6535275999999998E-2</v>
      </c>
    </row>
    <row r="155" spans="1:20" x14ac:dyDescent="0.3">
      <c r="A155" s="2">
        <v>44581</v>
      </c>
      <c r="B155" t="s">
        <v>55</v>
      </c>
      <c r="C155" t="s">
        <v>46</v>
      </c>
      <c r="D155">
        <v>50</v>
      </c>
      <c r="E155">
        <v>9</v>
      </c>
      <c r="F155" t="s">
        <v>44</v>
      </c>
      <c r="G155" t="s">
        <v>27</v>
      </c>
      <c r="H155" t="s">
        <v>18</v>
      </c>
      <c r="I155">
        <v>0.963887037</v>
      </c>
      <c r="J155">
        <v>0.99595241499999998</v>
      </c>
      <c r="K155">
        <v>0.92908532200000005</v>
      </c>
      <c r="L155">
        <v>0.99800910499999995</v>
      </c>
      <c r="M155">
        <v>4.0475499999999996E-3</v>
      </c>
      <c r="N155">
        <v>3.6112314999999999E-2</v>
      </c>
      <c r="O155">
        <v>7.0914053000000005E-2</v>
      </c>
      <c r="P155">
        <v>0.99428036500000005</v>
      </c>
      <c r="Q155">
        <v>0.94616577000000002</v>
      </c>
      <c r="R155">
        <v>4.9339787000000003E-2</v>
      </c>
      <c r="S155">
        <v>0.89783367700000005</v>
      </c>
      <c r="T155">
        <v>4.6819409999999999E-2</v>
      </c>
    </row>
    <row r="156" spans="1:20" x14ac:dyDescent="0.3">
      <c r="A156" s="2">
        <v>44581</v>
      </c>
      <c r="B156" t="s">
        <v>55</v>
      </c>
      <c r="C156" t="s">
        <v>46</v>
      </c>
      <c r="D156">
        <v>50</v>
      </c>
      <c r="E156">
        <v>9</v>
      </c>
      <c r="F156" t="s">
        <v>44</v>
      </c>
      <c r="G156" t="s">
        <v>27</v>
      </c>
      <c r="H156" t="s">
        <v>19</v>
      </c>
      <c r="I156">
        <v>0.997201801</v>
      </c>
      <c r="J156">
        <v>0.98080247300000001</v>
      </c>
      <c r="K156">
        <v>0.96582153500000001</v>
      </c>
      <c r="L156">
        <v>0.99845036300000001</v>
      </c>
      <c r="M156">
        <v>1.9197473999999999E-2</v>
      </c>
      <c r="N156">
        <v>2.7981030000000001E-3</v>
      </c>
      <c r="O156">
        <v>3.4178372999999998E-2</v>
      </c>
      <c r="P156">
        <v>0.98658060800000003</v>
      </c>
      <c r="Q156">
        <v>0.98126035099999998</v>
      </c>
      <c r="R156">
        <v>0.34573296799999997</v>
      </c>
      <c r="S156">
        <v>0.96321127200000001</v>
      </c>
      <c r="T156">
        <v>0.33937363500000001</v>
      </c>
    </row>
    <row r="157" spans="1:20" x14ac:dyDescent="0.3">
      <c r="A157" s="2">
        <v>44581</v>
      </c>
      <c r="B157" t="s">
        <v>55</v>
      </c>
      <c r="C157" t="s">
        <v>46</v>
      </c>
      <c r="D157">
        <v>50</v>
      </c>
      <c r="E157">
        <v>9</v>
      </c>
      <c r="F157" t="s">
        <v>44</v>
      </c>
      <c r="G157" t="s">
        <v>27</v>
      </c>
      <c r="H157" t="s">
        <v>20</v>
      </c>
      <c r="I157">
        <v>0</v>
      </c>
      <c r="J157">
        <v>0.99999996599999996</v>
      </c>
      <c r="K157">
        <v>0</v>
      </c>
      <c r="L157">
        <v>0.994932657</v>
      </c>
      <c r="M157">
        <v>0</v>
      </c>
      <c r="N157">
        <v>0.99999333199999996</v>
      </c>
      <c r="O157">
        <v>0</v>
      </c>
      <c r="P157">
        <v>0.99493269100000004</v>
      </c>
      <c r="Q157">
        <v>0</v>
      </c>
      <c r="R157">
        <v>0</v>
      </c>
      <c r="S157">
        <v>0</v>
      </c>
      <c r="T157">
        <v>0</v>
      </c>
    </row>
    <row r="158" spans="1:20" x14ac:dyDescent="0.3">
      <c r="A158" s="2">
        <v>44581</v>
      </c>
      <c r="B158" t="s">
        <v>55</v>
      </c>
      <c r="C158" t="s">
        <v>46</v>
      </c>
      <c r="D158">
        <v>50</v>
      </c>
      <c r="E158">
        <v>9</v>
      </c>
      <c r="F158" t="s">
        <v>44</v>
      </c>
      <c r="G158" t="s">
        <v>27</v>
      </c>
      <c r="H158" t="s">
        <v>21</v>
      </c>
      <c r="I158">
        <v>0.97780356499999999</v>
      </c>
      <c r="J158">
        <v>0.99915235499999999</v>
      </c>
      <c r="K158">
        <v>0.97165061500000005</v>
      </c>
      <c r="L158">
        <v>0.99934038000000003</v>
      </c>
      <c r="M158">
        <v>8.4761000000000005E-4</v>
      </c>
      <c r="N158">
        <v>2.2195263999999999E-2</v>
      </c>
      <c r="O158">
        <v>2.8348221E-2</v>
      </c>
      <c r="P158">
        <v>0.99853641400000004</v>
      </c>
      <c r="Q158">
        <v>0.97471688000000001</v>
      </c>
      <c r="R158">
        <v>2.8124920000000001E-2</v>
      </c>
      <c r="S158">
        <v>0.95068382100000004</v>
      </c>
      <c r="T158">
        <v>2.7431460000000001E-2</v>
      </c>
    </row>
    <row r="159" spans="1:20" x14ac:dyDescent="0.3">
      <c r="A159" s="2">
        <v>44581</v>
      </c>
      <c r="B159" t="s">
        <v>55</v>
      </c>
      <c r="C159" t="s">
        <v>46</v>
      </c>
      <c r="D159">
        <v>50</v>
      </c>
      <c r="E159">
        <v>9</v>
      </c>
      <c r="F159" t="s">
        <v>44</v>
      </c>
      <c r="G159" t="s">
        <v>27</v>
      </c>
      <c r="H159" t="s">
        <v>22</v>
      </c>
      <c r="I159">
        <v>0.99211757499999997</v>
      </c>
      <c r="J159">
        <v>0.99668911000000004</v>
      </c>
      <c r="K159">
        <v>0.99093736600000004</v>
      </c>
      <c r="L159">
        <v>0.99712245600000005</v>
      </c>
      <c r="M159">
        <v>3.3108439999999999E-3</v>
      </c>
      <c r="N159">
        <v>7.8822990000000006E-3</v>
      </c>
      <c r="O159">
        <v>9.0625069999999992E-3</v>
      </c>
      <c r="P159">
        <v>0.99546699900000002</v>
      </c>
      <c r="Q159">
        <v>0.99152661900000005</v>
      </c>
      <c r="R159">
        <v>0.26508003200000002</v>
      </c>
      <c r="S159">
        <v>0.98319685800000001</v>
      </c>
      <c r="T159">
        <v>0.26285310899999997</v>
      </c>
    </row>
    <row r="160" spans="1:20" x14ac:dyDescent="0.3">
      <c r="A160" s="2">
        <v>44581</v>
      </c>
      <c r="B160" t="s">
        <v>55</v>
      </c>
      <c r="C160" t="s">
        <v>46</v>
      </c>
      <c r="D160">
        <v>50</v>
      </c>
      <c r="E160">
        <v>9</v>
      </c>
      <c r="F160" t="s">
        <v>44</v>
      </c>
      <c r="G160" t="s">
        <v>27</v>
      </c>
      <c r="H160" t="s">
        <v>23</v>
      </c>
      <c r="I160">
        <v>0.87635661099999995</v>
      </c>
      <c r="J160">
        <v>0.99208453699999999</v>
      </c>
      <c r="K160">
        <v>0.93165357999999998</v>
      </c>
      <c r="L160">
        <v>0.98488727099999995</v>
      </c>
      <c r="M160">
        <v>7.9154250000000002E-3</v>
      </c>
      <c r="N160">
        <v>0.12364308</v>
      </c>
      <c r="O160">
        <v>6.8346091999999997E-2</v>
      </c>
      <c r="P160">
        <v>0.97939799400000005</v>
      </c>
      <c r="Q160">
        <v>0.90315898299999997</v>
      </c>
      <c r="R160">
        <v>9.9008271999999994E-2</v>
      </c>
      <c r="S160">
        <v>0.82341962300000004</v>
      </c>
      <c r="T160">
        <v>9.0266891000000002E-2</v>
      </c>
    </row>
    <row r="161" spans="1:20" x14ac:dyDescent="0.3">
      <c r="A161" s="2">
        <v>44581</v>
      </c>
      <c r="B161" t="s">
        <v>55</v>
      </c>
      <c r="C161" t="s">
        <v>46</v>
      </c>
      <c r="D161">
        <v>50</v>
      </c>
      <c r="E161">
        <v>9</v>
      </c>
      <c r="F161" t="s">
        <v>44</v>
      </c>
      <c r="G161" t="s">
        <v>27</v>
      </c>
      <c r="H161" t="s">
        <v>24</v>
      </c>
      <c r="I161">
        <v>0.94981297799999997</v>
      </c>
      <c r="J161">
        <v>0.99228433900000002</v>
      </c>
      <c r="K161">
        <v>0.91438495399999997</v>
      </c>
      <c r="L161">
        <v>0.995631143</v>
      </c>
      <c r="M161">
        <v>7.7156250000000003E-3</v>
      </c>
      <c r="N161">
        <v>5.0186598999999998E-2</v>
      </c>
      <c r="O161">
        <v>8.5614638000000007E-2</v>
      </c>
      <c r="P161">
        <v>0.98889380199999999</v>
      </c>
      <c r="Q161">
        <v>0.93176182100000005</v>
      </c>
      <c r="R161">
        <v>7.4385038000000001E-2</v>
      </c>
      <c r="S161">
        <v>0.87224319500000003</v>
      </c>
      <c r="T161">
        <v>6.9633506999999997E-2</v>
      </c>
    </row>
    <row r="162" spans="1:20" x14ac:dyDescent="0.3">
      <c r="A162" s="2">
        <v>44581</v>
      </c>
      <c r="B162" t="s">
        <v>55</v>
      </c>
      <c r="C162" t="s">
        <v>46</v>
      </c>
      <c r="D162">
        <v>50</v>
      </c>
      <c r="E162">
        <v>9</v>
      </c>
      <c r="F162" t="s">
        <v>44</v>
      </c>
      <c r="G162" t="s">
        <v>27</v>
      </c>
      <c r="H162" t="s">
        <v>25</v>
      </c>
      <c r="I162">
        <v>0.89318300399999995</v>
      </c>
      <c r="J162">
        <v>0.99813410300000005</v>
      </c>
      <c r="K162">
        <v>0.96888740600000001</v>
      </c>
      <c r="L162">
        <v>0.99308610799999997</v>
      </c>
      <c r="M162">
        <v>1.8658609999999999E-3</v>
      </c>
      <c r="N162">
        <v>0.106816443</v>
      </c>
      <c r="O162">
        <v>3.1111994E-2</v>
      </c>
      <c r="P162">
        <v>0.991723566</v>
      </c>
      <c r="Q162">
        <v>0.92949578499999996</v>
      </c>
      <c r="R162">
        <v>5.6775267999999997E-2</v>
      </c>
      <c r="S162">
        <v>0.86828029699999998</v>
      </c>
      <c r="T162">
        <v>5.3036117000000001E-2</v>
      </c>
    </row>
    <row r="163" spans="1:20" x14ac:dyDescent="0.3">
      <c r="A163" s="2">
        <v>44581</v>
      </c>
      <c r="B163" t="s">
        <v>55</v>
      </c>
      <c r="C163" t="s">
        <v>46</v>
      </c>
      <c r="D163">
        <v>50</v>
      </c>
      <c r="E163">
        <v>9</v>
      </c>
      <c r="F163" t="s">
        <v>44</v>
      </c>
      <c r="G163" t="s">
        <v>27</v>
      </c>
      <c r="H163" t="s">
        <v>26</v>
      </c>
      <c r="I163">
        <v>0.97725804100000002</v>
      </c>
      <c r="J163">
        <v>0.99963880699999996</v>
      </c>
      <c r="K163">
        <v>0.99197902299999996</v>
      </c>
      <c r="L163">
        <v>0.998961184</v>
      </c>
      <c r="M163">
        <v>3.6115799999999999E-4</v>
      </c>
      <c r="N163">
        <v>2.2741186E-2</v>
      </c>
      <c r="O163">
        <v>8.0201920000000006E-3</v>
      </c>
      <c r="P163">
        <v>0.99866058099999999</v>
      </c>
      <c r="Q163">
        <v>0.98456300900000004</v>
      </c>
      <c r="R163">
        <v>4.3036540999999998E-2</v>
      </c>
      <c r="S163">
        <v>0.96959783099999997</v>
      </c>
      <c r="T163">
        <v>4.2382392999999997E-2</v>
      </c>
    </row>
    <row r="164" spans="1:20" x14ac:dyDescent="0.3">
      <c r="A164" s="2">
        <v>44581</v>
      </c>
      <c r="B164" t="s">
        <v>55</v>
      </c>
      <c r="C164" t="s">
        <v>46</v>
      </c>
      <c r="D164">
        <v>50</v>
      </c>
      <c r="E164">
        <v>9</v>
      </c>
      <c r="F164" t="s">
        <v>44</v>
      </c>
      <c r="G164" t="s">
        <v>28</v>
      </c>
      <c r="H164" t="s">
        <v>18</v>
      </c>
      <c r="I164">
        <v>0.93986646900000004</v>
      </c>
      <c r="J164">
        <v>0.99719439200000004</v>
      </c>
      <c r="K164">
        <v>0.93416199499999997</v>
      </c>
      <c r="L164">
        <v>0.99745237600000003</v>
      </c>
      <c r="M164">
        <v>2.8055760000000002E-3</v>
      </c>
      <c r="N164">
        <v>6.0132791999999997E-2</v>
      </c>
      <c r="O164">
        <v>6.5837271000000003E-2</v>
      </c>
      <c r="P164">
        <v>0.99486498400000001</v>
      </c>
      <c r="Q164">
        <v>0.93700504900000003</v>
      </c>
      <c r="R164">
        <v>3.8074326999999998E-2</v>
      </c>
      <c r="S164">
        <v>0.88147858999999995</v>
      </c>
      <c r="T164">
        <v>3.5818060999999998E-2</v>
      </c>
    </row>
    <row r="165" spans="1:20" x14ac:dyDescent="0.3">
      <c r="A165" s="2">
        <v>44581</v>
      </c>
      <c r="B165" t="s">
        <v>55</v>
      </c>
      <c r="C165" t="s">
        <v>46</v>
      </c>
      <c r="D165">
        <v>50</v>
      </c>
      <c r="E165">
        <v>9</v>
      </c>
      <c r="F165" t="s">
        <v>44</v>
      </c>
      <c r="G165" t="s">
        <v>28</v>
      </c>
      <c r="H165" t="s">
        <v>19</v>
      </c>
      <c r="I165">
        <v>0.992474725</v>
      </c>
      <c r="J165">
        <v>0.99419079799999999</v>
      </c>
      <c r="K165">
        <v>0.98752222300000003</v>
      </c>
      <c r="L165">
        <v>0.99650586900000004</v>
      </c>
      <c r="M165">
        <v>5.809158E-3</v>
      </c>
      <c r="N165">
        <v>7.5251800000000002E-3</v>
      </c>
      <c r="O165">
        <v>1.2477682E-2</v>
      </c>
      <c r="P165">
        <v>0.99364757400000003</v>
      </c>
      <c r="Q165">
        <v>0.98999177999999999</v>
      </c>
      <c r="R165">
        <v>0.313416955</v>
      </c>
      <c r="S165">
        <v>0.98018306799999999</v>
      </c>
      <c r="T165">
        <v>0.31031165999999999</v>
      </c>
    </row>
    <row r="166" spans="1:20" x14ac:dyDescent="0.3">
      <c r="A166" s="2">
        <v>44581</v>
      </c>
      <c r="B166" t="s">
        <v>55</v>
      </c>
      <c r="C166" t="s">
        <v>46</v>
      </c>
      <c r="D166">
        <v>50</v>
      </c>
      <c r="E166">
        <v>9</v>
      </c>
      <c r="F166" t="s">
        <v>44</v>
      </c>
      <c r="G166" t="s">
        <v>28</v>
      </c>
      <c r="H166" t="s">
        <v>20</v>
      </c>
      <c r="I166">
        <v>0</v>
      </c>
      <c r="J166">
        <v>0.99999996999999996</v>
      </c>
      <c r="K166">
        <v>0</v>
      </c>
      <c r="L166">
        <v>0.99895278899999995</v>
      </c>
      <c r="M166">
        <v>0</v>
      </c>
      <c r="N166">
        <v>0.99997131100000003</v>
      </c>
      <c r="O166">
        <v>0</v>
      </c>
      <c r="P166">
        <v>0.99895281899999999</v>
      </c>
      <c r="Q166">
        <v>0</v>
      </c>
      <c r="R166">
        <v>0</v>
      </c>
      <c r="S166">
        <v>0</v>
      </c>
      <c r="T166">
        <v>0</v>
      </c>
    </row>
    <row r="167" spans="1:20" x14ac:dyDescent="0.3">
      <c r="A167" s="2">
        <v>44581</v>
      </c>
      <c r="B167" t="s">
        <v>55</v>
      </c>
      <c r="C167" t="s">
        <v>46</v>
      </c>
      <c r="D167">
        <v>50</v>
      </c>
      <c r="E167">
        <v>9</v>
      </c>
      <c r="F167" t="s">
        <v>44</v>
      </c>
      <c r="G167" t="s">
        <v>28</v>
      </c>
      <c r="H167" t="s">
        <v>21</v>
      </c>
      <c r="I167">
        <v>0.98651689099999995</v>
      </c>
      <c r="J167">
        <v>0.99698917600000003</v>
      </c>
      <c r="K167">
        <v>0.90317888099999999</v>
      </c>
      <c r="L167">
        <v>0.99961512699999999</v>
      </c>
      <c r="M167">
        <v>3.0107929999999999E-3</v>
      </c>
      <c r="N167">
        <v>1.3482024E-2</v>
      </c>
      <c r="O167">
        <v>9.6820126000000006E-2</v>
      </c>
      <c r="P167">
        <v>0.99669934500000001</v>
      </c>
      <c r="Q167">
        <v>0.94300972999999999</v>
      </c>
      <c r="R167">
        <v>2.6104097999999999E-2</v>
      </c>
      <c r="S167">
        <v>0.89216764999999998</v>
      </c>
      <c r="T167">
        <v>2.4696704E-2</v>
      </c>
    </row>
    <row r="168" spans="1:20" x14ac:dyDescent="0.3">
      <c r="A168" s="2">
        <v>44581</v>
      </c>
      <c r="B168" t="s">
        <v>55</v>
      </c>
      <c r="C168" t="s">
        <v>46</v>
      </c>
      <c r="D168">
        <v>50</v>
      </c>
      <c r="E168">
        <v>9</v>
      </c>
      <c r="F168" t="s">
        <v>44</v>
      </c>
      <c r="G168" t="s">
        <v>28</v>
      </c>
      <c r="H168" t="s">
        <v>22</v>
      </c>
      <c r="I168">
        <v>0.99036943600000005</v>
      </c>
      <c r="J168">
        <v>0.99187010399999997</v>
      </c>
      <c r="K168">
        <v>0.98564194299999996</v>
      </c>
      <c r="L168">
        <v>0.99455825200000003</v>
      </c>
      <c r="M168">
        <v>8.1298489999999998E-3</v>
      </c>
      <c r="N168">
        <v>9.6304809999999998E-3</v>
      </c>
      <c r="O168">
        <v>1.4357974000000001E-2</v>
      </c>
      <c r="P168">
        <v>0.991329295</v>
      </c>
      <c r="Q168">
        <v>0.98799953399999996</v>
      </c>
      <c r="R168">
        <v>0.35609333599999998</v>
      </c>
      <c r="S168">
        <v>0.97628481300000003</v>
      </c>
      <c r="T168">
        <v>0.351871133</v>
      </c>
    </row>
    <row r="169" spans="1:20" x14ac:dyDescent="0.3">
      <c r="A169" s="2">
        <v>44581</v>
      </c>
      <c r="B169" t="s">
        <v>55</v>
      </c>
      <c r="C169" t="s">
        <v>46</v>
      </c>
      <c r="D169">
        <v>50</v>
      </c>
      <c r="E169">
        <v>9</v>
      </c>
      <c r="F169" t="s">
        <v>44</v>
      </c>
      <c r="G169" t="s">
        <v>28</v>
      </c>
      <c r="H169" t="s">
        <v>23</v>
      </c>
      <c r="I169">
        <v>0.91364749700000003</v>
      </c>
      <c r="J169">
        <v>0.99212910300000001</v>
      </c>
      <c r="K169">
        <v>0.93601794800000004</v>
      </c>
      <c r="L169">
        <v>0.98914973500000003</v>
      </c>
      <c r="M169">
        <v>7.8708630000000005E-3</v>
      </c>
      <c r="N169">
        <v>8.6352234E-2</v>
      </c>
      <c r="O169">
        <v>6.3981777000000004E-2</v>
      </c>
      <c r="P169">
        <v>0.98334521399999997</v>
      </c>
      <c r="Q169">
        <v>0.92469694499999999</v>
      </c>
      <c r="R169">
        <v>0.103495438</v>
      </c>
      <c r="S169">
        <v>0.85994207700000003</v>
      </c>
      <c r="T169">
        <v>9.6247838000000002E-2</v>
      </c>
    </row>
    <row r="170" spans="1:20" x14ac:dyDescent="0.3">
      <c r="A170" s="2">
        <v>44581</v>
      </c>
      <c r="B170" t="s">
        <v>55</v>
      </c>
      <c r="C170" t="s">
        <v>46</v>
      </c>
      <c r="D170">
        <v>50</v>
      </c>
      <c r="E170">
        <v>9</v>
      </c>
      <c r="F170" t="s">
        <v>44</v>
      </c>
      <c r="G170" t="s">
        <v>28</v>
      </c>
      <c r="H170" t="s">
        <v>24</v>
      </c>
      <c r="I170">
        <v>0.859838777</v>
      </c>
      <c r="J170">
        <v>0.99184829500000005</v>
      </c>
      <c r="K170">
        <v>0.88877521299999995</v>
      </c>
      <c r="L170">
        <v>0.98940795500000001</v>
      </c>
      <c r="M170">
        <v>8.1516729999999999E-3</v>
      </c>
      <c r="N170">
        <v>0.140160796</v>
      </c>
      <c r="O170">
        <v>0.111224346</v>
      </c>
      <c r="P170">
        <v>0.98255199500000001</v>
      </c>
      <c r="Q170">
        <v>0.874067072</v>
      </c>
      <c r="R170">
        <v>6.1553430999999999E-2</v>
      </c>
      <c r="S170">
        <v>0.77630613000000004</v>
      </c>
      <c r="T170">
        <v>5.4668923000000001E-2</v>
      </c>
    </row>
    <row r="171" spans="1:20" x14ac:dyDescent="0.3">
      <c r="A171" s="2">
        <v>44581</v>
      </c>
      <c r="B171" t="s">
        <v>55</v>
      </c>
      <c r="C171" t="s">
        <v>46</v>
      </c>
      <c r="D171">
        <v>50</v>
      </c>
      <c r="E171">
        <v>9</v>
      </c>
      <c r="F171" t="s">
        <v>44</v>
      </c>
      <c r="G171" t="s">
        <v>28</v>
      </c>
      <c r="H171" t="s">
        <v>25</v>
      </c>
      <c r="I171">
        <v>0.92759960699999999</v>
      </c>
      <c r="J171">
        <v>0.99559080899999997</v>
      </c>
      <c r="K171">
        <v>0.92303726799999997</v>
      </c>
      <c r="L171">
        <v>0.99587142299999998</v>
      </c>
      <c r="M171">
        <v>4.4091590000000002E-3</v>
      </c>
      <c r="N171">
        <v>7.2399835999999995E-2</v>
      </c>
      <c r="O171">
        <v>7.6962177000000007E-2</v>
      </c>
      <c r="P171">
        <v>0.99192386399999999</v>
      </c>
      <c r="Q171">
        <v>0.92531231400000002</v>
      </c>
      <c r="R171">
        <v>4.9905322000000002E-2</v>
      </c>
      <c r="S171">
        <v>0.86100754000000002</v>
      </c>
      <c r="T171">
        <v>4.6437141000000001E-2</v>
      </c>
    </row>
    <row r="172" spans="1:20" x14ac:dyDescent="0.3">
      <c r="A172" s="2">
        <v>44581</v>
      </c>
      <c r="B172" t="s">
        <v>55</v>
      </c>
      <c r="C172" t="s">
        <v>46</v>
      </c>
      <c r="D172">
        <v>50</v>
      </c>
      <c r="E172">
        <v>9</v>
      </c>
      <c r="F172" t="s">
        <v>44</v>
      </c>
      <c r="G172" t="s">
        <v>28</v>
      </c>
      <c r="H172" t="s">
        <v>26</v>
      </c>
      <c r="I172">
        <v>0.96562660700000003</v>
      </c>
      <c r="J172">
        <v>0.99976995700000004</v>
      </c>
      <c r="K172">
        <v>0.98669015900000001</v>
      </c>
      <c r="L172">
        <v>0.999393172</v>
      </c>
      <c r="M172">
        <v>2.3001200000000001E-4</v>
      </c>
      <c r="N172">
        <v>3.4371661999999997E-2</v>
      </c>
      <c r="O172">
        <v>1.3308072000000001E-2</v>
      </c>
      <c r="P172">
        <v>0.99917748799999995</v>
      </c>
      <c r="Q172">
        <v>0.97604425500000003</v>
      </c>
      <c r="R172">
        <v>1.6938417000000001E-2</v>
      </c>
      <c r="S172">
        <v>0.95321362600000004</v>
      </c>
      <c r="T172">
        <v>1.6542210000000002E-2</v>
      </c>
    </row>
    <row r="173" spans="1:20" x14ac:dyDescent="0.3">
      <c r="A173" s="2">
        <v>44581</v>
      </c>
      <c r="B173" t="s">
        <v>55</v>
      </c>
      <c r="C173" t="s">
        <v>46</v>
      </c>
      <c r="D173">
        <v>50</v>
      </c>
      <c r="E173">
        <v>9</v>
      </c>
      <c r="F173" t="s">
        <v>44</v>
      </c>
      <c r="G173" t="s">
        <v>29</v>
      </c>
      <c r="H173" t="s">
        <v>18</v>
      </c>
      <c r="I173">
        <v>0.87848304099999996</v>
      </c>
      <c r="J173">
        <v>0.99938123300000004</v>
      </c>
      <c r="K173">
        <v>0.98263111999999997</v>
      </c>
      <c r="L173">
        <v>0.99517808900000004</v>
      </c>
      <c r="M173">
        <v>6.1873899999999999E-4</v>
      </c>
      <c r="N173">
        <v>0.121516257</v>
      </c>
      <c r="O173">
        <v>1.7368095E-2</v>
      </c>
      <c r="P173">
        <v>0.99474828500000001</v>
      </c>
      <c r="Q173">
        <v>0.92764251499999995</v>
      </c>
      <c r="R173">
        <v>3.5548637000000001E-2</v>
      </c>
      <c r="S173">
        <v>0.86505175700000003</v>
      </c>
      <c r="T173">
        <v>3.3150065999999999E-2</v>
      </c>
    </row>
    <row r="174" spans="1:20" x14ac:dyDescent="0.3">
      <c r="A174" s="2">
        <v>44581</v>
      </c>
      <c r="B174" t="s">
        <v>55</v>
      </c>
      <c r="C174" t="s">
        <v>46</v>
      </c>
      <c r="D174">
        <v>50</v>
      </c>
      <c r="E174">
        <v>9</v>
      </c>
      <c r="F174" t="s">
        <v>44</v>
      </c>
      <c r="G174" t="s">
        <v>29</v>
      </c>
      <c r="H174" t="s">
        <v>19</v>
      </c>
      <c r="I174">
        <v>0.99904924900000003</v>
      </c>
      <c r="J174">
        <v>0.99354000499999995</v>
      </c>
      <c r="K174">
        <v>0.988408858</v>
      </c>
      <c r="L174">
        <v>0.99947263900000005</v>
      </c>
      <c r="M174">
        <v>6.459953E-3</v>
      </c>
      <c r="N174">
        <v>9.5067600000000002E-4</v>
      </c>
      <c r="O174">
        <v>1.1591067E-2</v>
      </c>
      <c r="P174">
        <v>0.99549812699999995</v>
      </c>
      <c r="Q174">
        <v>0.99370007000000005</v>
      </c>
      <c r="R174">
        <v>0.35317596800000001</v>
      </c>
      <c r="S174">
        <v>0.98748015700000003</v>
      </c>
      <c r="T174">
        <v>0.350965317</v>
      </c>
    </row>
    <row r="175" spans="1:20" x14ac:dyDescent="0.3">
      <c r="A175" s="2">
        <v>44581</v>
      </c>
      <c r="B175" t="s">
        <v>55</v>
      </c>
      <c r="C175" t="s">
        <v>46</v>
      </c>
      <c r="D175">
        <v>50</v>
      </c>
      <c r="E175">
        <v>9</v>
      </c>
      <c r="F175" t="s">
        <v>44</v>
      </c>
      <c r="G175" t="s">
        <v>29</v>
      </c>
      <c r="H175" t="s">
        <v>20</v>
      </c>
      <c r="I175">
        <v>0</v>
      </c>
      <c r="J175">
        <v>0.99999997299999999</v>
      </c>
      <c r="K175">
        <v>0</v>
      </c>
      <c r="L175">
        <v>0.99677470499999998</v>
      </c>
      <c r="M175">
        <v>0</v>
      </c>
      <c r="N175">
        <v>0.99999166399999995</v>
      </c>
      <c r="O175">
        <v>0</v>
      </c>
      <c r="P175">
        <v>0.996774732</v>
      </c>
      <c r="Q175">
        <v>0</v>
      </c>
      <c r="R175">
        <v>0</v>
      </c>
      <c r="S175">
        <v>0</v>
      </c>
      <c r="T175">
        <v>0</v>
      </c>
    </row>
    <row r="176" spans="1:20" x14ac:dyDescent="0.3">
      <c r="A176" s="2">
        <v>44581</v>
      </c>
      <c r="B176" t="s">
        <v>55</v>
      </c>
      <c r="C176" t="s">
        <v>46</v>
      </c>
      <c r="D176">
        <v>50</v>
      </c>
      <c r="E176">
        <v>9</v>
      </c>
      <c r="F176" t="s">
        <v>44</v>
      </c>
      <c r="G176" t="s">
        <v>29</v>
      </c>
      <c r="H176" t="s">
        <v>21</v>
      </c>
      <c r="I176">
        <v>0.98653422800000001</v>
      </c>
      <c r="J176">
        <v>0.99993517099999996</v>
      </c>
      <c r="K176">
        <v>0.99793425300000005</v>
      </c>
      <c r="L176">
        <v>0.99957267900000002</v>
      </c>
      <c r="M176" s="1" t="s">
        <v>57</v>
      </c>
      <c r="N176">
        <v>1.3464897999999999E-2</v>
      </c>
      <c r="O176">
        <v>2.0648630000000001E-3</v>
      </c>
      <c r="P176">
        <v>0.99952289599999999</v>
      </c>
      <c r="Q176">
        <v>0.992200996</v>
      </c>
      <c r="R176">
        <v>3.0528629000000002E-2</v>
      </c>
      <c r="S176">
        <v>0.98452540200000005</v>
      </c>
      <c r="T176">
        <v>3.0292461999999999E-2</v>
      </c>
    </row>
    <row r="177" spans="1:20" x14ac:dyDescent="0.3">
      <c r="A177" s="2">
        <v>44581</v>
      </c>
      <c r="B177" t="s">
        <v>55</v>
      </c>
      <c r="C177" t="s">
        <v>46</v>
      </c>
      <c r="D177">
        <v>50</v>
      </c>
      <c r="E177">
        <v>9</v>
      </c>
      <c r="F177" t="s">
        <v>44</v>
      </c>
      <c r="G177" t="s">
        <v>29</v>
      </c>
      <c r="H177" t="s">
        <v>22</v>
      </c>
      <c r="I177">
        <v>0.98660903200000005</v>
      </c>
      <c r="J177">
        <v>0.99250235099999995</v>
      </c>
      <c r="K177">
        <v>0.98383432699999995</v>
      </c>
      <c r="L177">
        <v>0.99379863800000001</v>
      </c>
      <c r="M177">
        <v>7.49761E-3</v>
      </c>
      <c r="N177">
        <v>1.3390882999999999E-2</v>
      </c>
      <c r="O177">
        <v>1.6165588000000002E-2</v>
      </c>
      <c r="P177">
        <v>0.990638715</v>
      </c>
      <c r="Q177">
        <v>0.985219226</v>
      </c>
      <c r="R177">
        <v>0.31156332199999998</v>
      </c>
      <c r="S177">
        <v>0.97087016400000004</v>
      </c>
      <c r="T177">
        <v>0.30702561</v>
      </c>
    </row>
    <row r="178" spans="1:20" x14ac:dyDescent="0.3">
      <c r="A178" s="2">
        <v>44581</v>
      </c>
      <c r="B178" t="s">
        <v>55</v>
      </c>
      <c r="C178" t="s">
        <v>46</v>
      </c>
      <c r="D178">
        <v>50</v>
      </c>
      <c r="E178">
        <v>9</v>
      </c>
      <c r="F178" t="s">
        <v>44</v>
      </c>
      <c r="G178" t="s">
        <v>29</v>
      </c>
      <c r="H178" t="s">
        <v>23</v>
      </c>
      <c r="I178">
        <v>0.97315880799999999</v>
      </c>
      <c r="J178">
        <v>0.99098478899999998</v>
      </c>
      <c r="K178">
        <v>0.92783481800000001</v>
      </c>
      <c r="L178">
        <v>0.99678433200000005</v>
      </c>
      <c r="M178">
        <v>9.0151810000000006E-3</v>
      </c>
      <c r="N178">
        <v>2.6840939000000001E-2</v>
      </c>
      <c r="O178">
        <v>7.2164940999999996E-2</v>
      </c>
      <c r="P178">
        <v>0.98908762500000003</v>
      </c>
      <c r="Q178">
        <v>0.94995600000000002</v>
      </c>
      <c r="R178">
        <v>0.10110372300000001</v>
      </c>
      <c r="S178">
        <v>0.90468342099999999</v>
      </c>
      <c r="T178">
        <v>9.6285366999999997E-2</v>
      </c>
    </row>
    <row r="179" spans="1:20" x14ac:dyDescent="0.3">
      <c r="A179" s="2">
        <v>44581</v>
      </c>
      <c r="B179" t="s">
        <v>55</v>
      </c>
      <c r="C179" t="s">
        <v>46</v>
      </c>
      <c r="D179">
        <v>50</v>
      </c>
      <c r="E179">
        <v>9</v>
      </c>
      <c r="F179" t="s">
        <v>44</v>
      </c>
      <c r="G179" t="s">
        <v>29</v>
      </c>
      <c r="H179" t="s">
        <v>24</v>
      </c>
      <c r="I179">
        <v>0.88453065099999995</v>
      </c>
      <c r="J179">
        <v>0.99452136700000004</v>
      </c>
      <c r="K179">
        <v>0.93938973100000001</v>
      </c>
      <c r="L179">
        <v>0.98897705300000005</v>
      </c>
      <c r="M179">
        <v>5.4786030000000003E-3</v>
      </c>
      <c r="N179">
        <v>0.11546904199999999</v>
      </c>
      <c r="O179">
        <v>6.0609942999999999E-2</v>
      </c>
      <c r="P179">
        <v>0.984887446</v>
      </c>
      <c r="Q179">
        <v>0.91113467800000003</v>
      </c>
      <c r="R179">
        <v>7.9805328999999994E-2</v>
      </c>
      <c r="S179">
        <v>0.836775775</v>
      </c>
      <c r="T179">
        <v>7.3292310999999999E-2</v>
      </c>
    </row>
    <row r="180" spans="1:20" x14ac:dyDescent="0.3">
      <c r="A180" s="2">
        <v>44581</v>
      </c>
      <c r="B180" t="s">
        <v>55</v>
      </c>
      <c r="C180" t="s">
        <v>46</v>
      </c>
      <c r="D180">
        <v>50</v>
      </c>
      <c r="E180">
        <v>9</v>
      </c>
      <c r="F180" t="s">
        <v>44</v>
      </c>
      <c r="G180" t="s">
        <v>29</v>
      </c>
      <c r="H180" t="s">
        <v>25</v>
      </c>
      <c r="I180">
        <v>0.98970326500000005</v>
      </c>
      <c r="J180">
        <v>0.99644184599999996</v>
      </c>
      <c r="K180">
        <v>0.89804283399999996</v>
      </c>
      <c r="L180">
        <v>0.99967288200000004</v>
      </c>
      <c r="M180">
        <v>3.558126E-3</v>
      </c>
      <c r="N180">
        <v>1.0295858999999999E-2</v>
      </c>
      <c r="O180">
        <v>0.101956371</v>
      </c>
      <c r="P180">
        <v>0.99623506299999998</v>
      </c>
      <c r="Q180">
        <v>0.94164724200000005</v>
      </c>
      <c r="R180">
        <v>2.8903310000000002E-2</v>
      </c>
      <c r="S180">
        <v>0.88973138799999996</v>
      </c>
      <c r="T180">
        <v>2.7309783000000001E-2</v>
      </c>
    </row>
    <row r="181" spans="1:20" x14ac:dyDescent="0.3">
      <c r="A181" s="2">
        <v>44581</v>
      </c>
      <c r="B181" t="s">
        <v>55</v>
      </c>
      <c r="C181" t="s">
        <v>46</v>
      </c>
      <c r="D181">
        <v>50</v>
      </c>
      <c r="E181">
        <v>9</v>
      </c>
      <c r="F181" t="s">
        <v>44</v>
      </c>
      <c r="G181" t="s">
        <v>29</v>
      </c>
      <c r="H181" t="s">
        <v>26</v>
      </c>
      <c r="I181">
        <v>0.97364630200000002</v>
      </c>
      <c r="J181">
        <v>0.99945393000000005</v>
      </c>
      <c r="K181">
        <v>0.98294884299999996</v>
      </c>
      <c r="L181">
        <v>0.99914820900000001</v>
      </c>
      <c r="M181">
        <v>5.4604199999999995E-4</v>
      </c>
      <c r="N181">
        <v>2.6352839999999999E-2</v>
      </c>
      <c r="O181">
        <v>1.7050289999999999E-2</v>
      </c>
      <c r="P181">
        <v>0.99864571999999996</v>
      </c>
      <c r="Q181">
        <v>0.97827495799999997</v>
      </c>
      <c r="R181">
        <v>3.0638373E-2</v>
      </c>
      <c r="S181">
        <v>0.95747637399999996</v>
      </c>
      <c r="T181">
        <v>2.9986987E-2</v>
      </c>
    </row>
    <row r="182" spans="1:20" x14ac:dyDescent="0.3">
      <c r="A182" s="2">
        <v>44581</v>
      </c>
      <c r="B182" t="s">
        <v>55</v>
      </c>
      <c r="C182" t="s">
        <v>46</v>
      </c>
      <c r="D182">
        <v>50</v>
      </c>
      <c r="E182">
        <v>9</v>
      </c>
      <c r="F182" t="s">
        <v>44</v>
      </c>
      <c r="G182" t="s">
        <v>30</v>
      </c>
      <c r="H182" t="s">
        <v>18</v>
      </c>
      <c r="I182">
        <v>0.96844208600000004</v>
      </c>
      <c r="J182">
        <v>0.99834029800000001</v>
      </c>
      <c r="K182">
        <v>0.96593008599999997</v>
      </c>
      <c r="L182">
        <v>0.998466462</v>
      </c>
      <c r="M182">
        <v>1.6596740000000001E-3</v>
      </c>
      <c r="N182">
        <v>3.1557329000000002E-2</v>
      </c>
      <c r="O182">
        <v>3.4069330000000002E-2</v>
      </c>
      <c r="P182">
        <v>0.99695496400000005</v>
      </c>
      <c r="Q182">
        <v>0.96718395499999998</v>
      </c>
      <c r="R182">
        <v>4.4816206999999997E-2</v>
      </c>
      <c r="S182">
        <v>0.93645526000000001</v>
      </c>
      <c r="T182">
        <v>4.3392338000000003E-2</v>
      </c>
    </row>
    <row r="183" spans="1:20" x14ac:dyDescent="0.3">
      <c r="A183" s="2">
        <v>44581</v>
      </c>
      <c r="B183" t="s">
        <v>55</v>
      </c>
      <c r="C183" t="s">
        <v>46</v>
      </c>
      <c r="D183">
        <v>50</v>
      </c>
      <c r="E183">
        <v>9</v>
      </c>
      <c r="F183" t="s">
        <v>44</v>
      </c>
      <c r="G183" t="s">
        <v>30</v>
      </c>
      <c r="H183" t="s">
        <v>19</v>
      </c>
      <c r="I183">
        <v>0.98681588499999995</v>
      </c>
      <c r="J183">
        <v>0.99599102699999997</v>
      </c>
      <c r="K183">
        <v>0.99367981999999999</v>
      </c>
      <c r="L183">
        <v>0.99161596399999996</v>
      </c>
      <c r="M183">
        <v>4.0089289999999996E-3</v>
      </c>
      <c r="N183">
        <v>1.3184045E-2</v>
      </c>
      <c r="O183">
        <v>6.3201100000000003E-3</v>
      </c>
      <c r="P183">
        <v>0.99241489000000005</v>
      </c>
      <c r="Q183">
        <v>0.99023545800000001</v>
      </c>
      <c r="R183">
        <v>0.38596362899999997</v>
      </c>
      <c r="S183">
        <v>0.98066088100000004</v>
      </c>
      <c r="T183">
        <v>0.38223174999999998</v>
      </c>
    </row>
    <row r="184" spans="1:20" x14ac:dyDescent="0.3">
      <c r="A184" s="2">
        <v>44581</v>
      </c>
      <c r="B184" t="s">
        <v>55</v>
      </c>
      <c r="C184" t="s">
        <v>46</v>
      </c>
      <c r="D184">
        <v>50</v>
      </c>
      <c r="E184">
        <v>9</v>
      </c>
      <c r="F184" t="s">
        <v>44</v>
      </c>
      <c r="G184" t="s">
        <v>30</v>
      </c>
      <c r="H184" t="s">
        <v>20</v>
      </c>
      <c r="I184">
        <v>0</v>
      </c>
      <c r="J184">
        <v>0.99999997299999999</v>
      </c>
      <c r="K184">
        <v>0</v>
      </c>
      <c r="L184">
        <v>0.99971485500000001</v>
      </c>
      <c r="M184">
        <v>0</v>
      </c>
      <c r="N184">
        <v>0.99990486199999995</v>
      </c>
      <c r="O184">
        <v>0</v>
      </c>
      <c r="P184">
        <v>0.99971488200000003</v>
      </c>
      <c r="Q184">
        <v>0</v>
      </c>
      <c r="R184">
        <v>0</v>
      </c>
      <c r="S184">
        <v>0</v>
      </c>
      <c r="T184">
        <v>0</v>
      </c>
    </row>
    <row r="185" spans="1:20" x14ac:dyDescent="0.3">
      <c r="A185" s="2">
        <v>44581</v>
      </c>
      <c r="B185" t="s">
        <v>55</v>
      </c>
      <c r="C185" t="s">
        <v>46</v>
      </c>
      <c r="D185">
        <v>50</v>
      </c>
      <c r="E185">
        <v>9</v>
      </c>
      <c r="F185" t="s">
        <v>44</v>
      </c>
      <c r="G185" t="s">
        <v>30</v>
      </c>
      <c r="H185" t="s">
        <v>21</v>
      </c>
      <c r="I185">
        <v>0.99352378699999999</v>
      </c>
      <c r="J185">
        <v>0.99981125199999998</v>
      </c>
      <c r="K185">
        <v>0.99280000999999996</v>
      </c>
      <c r="L185">
        <v>0.99983034699999995</v>
      </c>
      <c r="M185">
        <v>1.8872E-4</v>
      </c>
      <c r="N185">
        <v>6.4751499999999998E-3</v>
      </c>
      <c r="O185">
        <v>7.1989280000000003E-3</v>
      </c>
      <c r="P185">
        <v>0.99965080500000003</v>
      </c>
      <c r="Q185">
        <v>0.99316126699999996</v>
      </c>
      <c r="R185">
        <v>2.5352585E-2</v>
      </c>
      <c r="S185">
        <v>0.986418503</v>
      </c>
      <c r="T185">
        <v>2.5180462000000001E-2</v>
      </c>
    </row>
    <row r="186" spans="1:20" x14ac:dyDescent="0.3">
      <c r="A186" s="2">
        <v>44581</v>
      </c>
      <c r="B186" t="s">
        <v>55</v>
      </c>
      <c r="C186" t="s">
        <v>46</v>
      </c>
      <c r="D186">
        <v>50</v>
      </c>
      <c r="E186">
        <v>9</v>
      </c>
      <c r="F186" t="s">
        <v>44</v>
      </c>
      <c r="G186" t="s">
        <v>30</v>
      </c>
      <c r="H186" t="s">
        <v>22</v>
      </c>
      <c r="I186">
        <v>0.99296580599999995</v>
      </c>
      <c r="J186">
        <v>0.99478577300000004</v>
      </c>
      <c r="K186">
        <v>0.98744193499999999</v>
      </c>
      <c r="L186">
        <v>0.99708885999999997</v>
      </c>
      <c r="M186">
        <v>5.2141890000000002E-3</v>
      </c>
      <c r="N186">
        <v>7.0341010000000001E-3</v>
      </c>
      <c r="O186">
        <v>1.2557973E-2</v>
      </c>
      <c r="P186">
        <v>0.99425396700000002</v>
      </c>
      <c r="Q186">
        <v>0.99019566599999997</v>
      </c>
      <c r="R186">
        <v>0.289370456</v>
      </c>
      <c r="S186">
        <v>0.98058287700000002</v>
      </c>
      <c r="T186">
        <v>0.28656125599999999</v>
      </c>
    </row>
    <row r="187" spans="1:20" x14ac:dyDescent="0.3">
      <c r="A187" s="2">
        <v>44581</v>
      </c>
      <c r="B187" t="s">
        <v>55</v>
      </c>
      <c r="C187" t="s">
        <v>46</v>
      </c>
      <c r="D187">
        <v>50</v>
      </c>
      <c r="E187">
        <v>9</v>
      </c>
      <c r="F187" t="s">
        <v>44</v>
      </c>
      <c r="G187" t="s">
        <v>30</v>
      </c>
      <c r="H187" t="s">
        <v>23</v>
      </c>
      <c r="I187">
        <v>0.93410813599999998</v>
      </c>
      <c r="J187">
        <v>0.99237760900000005</v>
      </c>
      <c r="K187">
        <v>0.93754715499999997</v>
      </c>
      <c r="L187">
        <v>0.99193189299999995</v>
      </c>
      <c r="M187">
        <v>7.6223610000000002E-3</v>
      </c>
      <c r="N187">
        <v>6.5891615000000001E-2</v>
      </c>
      <c r="O187">
        <v>6.2452595E-2</v>
      </c>
      <c r="P187">
        <v>0.98601864800000005</v>
      </c>
      <c r="Q187">
        <v>0.93582398600000005</v>
      </c>
      <c r="R187">
        <v>0.10212753099999999</v>
      </c>
      <c r="S187">
        <v>0.87938964200000003</v>
      </c>
      <c r="T187">
        <v>9.5968787E-2</v>
      </c>
    </row>
    <row r="188" spans="1:20" x14ac:dyDescent="0.3">
      <c r="A188" s="2">
        <v>44581</v>
      </c>
      <c r="B188" t="s">
        <v>55</v>
      </c>
      <c r="C188" t="s">
        <v>46</v>
      </c>
      <c r="D188">
        <v>50</v>
      </c>
      <c r="E188">
        <v>9</v>
      </c>
      <c r="F188" t="s">
        <v>44</v>
      </c>
      <c r="G188" t="s">
        <v>30</v>
      </c>
      <c r="H188" t="s">
        <v>24</v>
      </c>
      <c r="I188">
        <v>0.91369494299999998</v>
      </c>
      <c r="J188">
        <v>0.99460836399999997</v>
      </c>
      <c r="K188">
        <v>0.90166154899999995</v>
      </c>
      <c r="L188">
        <v>0.99532706699999995</v>
      </c>
      <c r="M188">
        <v>5.391608E-3</v>
      </c>
      <c r="N188">
        <v>8.6304528000000005E-2</v>
      </c>
      <c r="O188">
        <v>9.8337929000000004E-2</v>
      </c>
      <c r="P188">
        <v>0.99045528100000002</v>
      </c>
      <c r="Q188">
        <v>0.90763786400000002</v>
      </c>
      <c r="R188">
        <v>4.6587348000000001E-2</v>
      </c>
      <c r="S188">
        <v>0.83089629499999995</v>
      </c>
      <c r="T188">
        <v>4.2648347000000003E-2</v>
      </c>
    </row>
    <row r="189" spans="1:20" x14ac:dyDescent="0.3">
      <c r="A189" s="2">
        <v>44581</v>
      </c>
      <c r="B189" t="s">
        <v>55</v>
      </c>
      <c r="C189" t="s">
        <v>46</v>
      </c>
      <c r="D189">
        <v>50</v>
      </c>
      <c r="E189">
        <v>9</v>
      </c>
      <c r="F189" t="s">
        <v>44</v>
      </c>
      <c r="G189" t="s">
        <v>30</v>
      </c>
      <c r="H189" t="s">
        <v>25</v>
      </c>
      <c r="I189">
        <v>0.98589656699999995</v>
      </c>
      <c r="J189">
        <v>0.99845405700000001</v>
      </c>
      <c r="K189">
        <v>0.96314801299999997</v>
      </c>
      <c r="L189">
        <v>0.99942145199999999</v>
      </c>
      <c r="M189">
        <v>1.5459149999999999E-3</v>
      </c>
      <c r="N189">
        <v>1.4102742999999999E-2</v>
      </c>
      <c r="O189">
        <v>3.6851314000000003E-2</v>
      </c>
      <c r="P189">
        <v>0.99795973900000001</v>
      </c>
      <c r="Q189">
        <v>0.97438903399999999</v>
      </c>
      <c r="R189">
        <v>3.8360395999999998E-2</v>
      </c>
      <c r="S189">
        <v>0.95005936499999999</v>
      </c>
      <c r="T189">
        <v>3.7402568999999997E-2</v>
      </c>
    </row>
    <row r="190" spans="1:20" x14ac:dyDescent="0.3">
      <c r="A190" s="2">
        <v>44581</v>
      </c>
      <c r="B190" t="s">
        <v>55</v>
      </c>
      <c r="C190" t="s">
        <v>46</v>
      </c>
      <c r="D190">
        <v>50</v>
      </c>
      <c r="E190">
        <v>9</v>
      </c>
      <c r="F190" t="s">
        <v>44</v>
      </c>
      <c r="G190" t="s">
        <v>30</v>
      </c>
      <c r="H190" t="s">
        <v>26</v>
      </c>
      <c r="I190">
        <v>0.99096449499999995</v>
      </c>
      <c r="J190">
        <v>0.99957566499999995</v>
      </c>
      <c r="K190">
        <v>0.99120114800000003</v>
      </c>
      <c r="L190">
        <v>0.99956415399999998</v>
      </c>
      <c r="M190">
        <v>4.24306E-4</v>
      </c>
      <c r="N190">
        <v>9.0349160000000005E-3</v>
      </c>
      <c r="O190">
        <v>8.7982630000000006E-3</v>
      </c>
      <c r="P190">
        <v>0.99917945200000002</v>
      </c>
      <c r="Q190">
        <v>0.991082307</v>
      </c>
      <c r="R190">
        <v>4.5607451E-2</v>
      </c>
      <c r="S190">
        <v>0.98232438899999996</v>
      </c>
      <c r="T190">
        <v>4.5204431000000003E-2</v>
      </c>
    </row>
    <row r="191" spans="1:20" x14ac:dyDescent="0.3">
      <c r="A191" s="2">
        <v>44581</v>
      </c>
      <c r="B191" t="s">
        <v>55</v>
      </c>
      <c r="C191" t="s">
        <v>46</v>
      </c>
      <c r="D191">
        <v>50</v>
      </c>
      <c r="E191">
        <v>9</v>
      </c>
      <c r="F191" t="s">
        <v>44</v>
      </c>
      <c r="G191" t="s">
        <v>31</v>
      </c>
      <c r="H191" t="s">
        <v>18</v>
      </c>
      <c r="I191">
        <v>0.937585063</v>
      </c>
      <c r="J191">
        <v>0.99783654200000005</v>
      </c>
      <c r="K191">
        <v>0.77670341300000001</v>
      </c>
      <c r="L191">
        <v>0.99949821000000005</v>
      </c>
      <c r="M191">
        <v>2.1634319999999999E-3</v>
      </c>
      <c r="N191">
        <v>6.2411750000000002E-2</v>
      </c>
      <c r="O191">
        <v>0.22329394699999999</v>
      </c>
      <c r="P191">
        <v>0.99735685200000002</v>
      </c>
      <c r="Q191">
        <v>0.84959457400000005</v>
      </c>
      <c r="R191">
        <v>6.7647139999999998E-3</v>
      </c>
      <c r="S191">
        <v>0.73852198700000005</v>
      </c>
      <c r="T191">
        <v>5.8803220000000003E-3</v>
      </c>
    </row>
    <row r="192" spans="1:20" x14ac:dyDescent="0.3">
      <c r="A192" s="2">
        <v>44581</v>
      </c>
      <c r="B192" t="s">
        <v>55</v>
      </c>
      <c r="C192" t="s">
        <v>46</v>
      </c>
      <c r="D192">
        <v>50</v>
      </c>
      <c r="E192">
        <v>9</v>
      </c>
      <c r="F192" t="s">
        <v>44</v>
      </c>
      <c r="G192" t="s">
        <v>31</v>
      </c>
      <c r="H192" t="s">
        <v>19</v>
      </c>
      <c r="I192">
        <v>0.98336608800000003</v>
      </c>
      <c r="J192">
        <v>0.97368853499999997</v>
      </c>
      <c r="K192">
        <v>0.95072097300000002</v>
      </c>
      <c r="L192">
        <v>0.99125857900000003</v>
      </c>
      <c r="M192">
        <v>2.6311425999999999E-2</v>
      </c>
      <c r="N192">
        <v>1.6633838000000001E-2</v>
      </c>
      <c r="O192">
        <v>4.9278954999999999E-2</v>
      </c>
      <c r="P192">
        <v>0.97698338299999998</v>
      </c>
      <c r="Q192">
        <v>0.96676752499999996</v>
      </c>
      <c r="R192">
        <v>0.329143558</v>
      </c>
      <c r="S192">
        <v>0.93567387099999999</v>
      </c>
      <c r="T192">
        <v>0.31855748099999998</v>
      </c>
    </row>
    <row r="193" spans="1:20" x14ac:dyDescent="0.3">
      <c r="A193" s="2">
        <v>44581</v>
      </c>
      <c r="B193" t="s">
        <v>55</v>
      </c>
      <c r="C193" t="s">
        <v>46</v>
      </c>
      <c r="D193">
        <v>50</v>
      </c>
      <c r="E193">
        <v>9</v>
      </c>
      <c r="F193" t="s">
        <v>44</v>
      </c>
      <c r="G193" t="s">
        <v>31</v>
      </c>
      <c r="H193" t="s">
        <v>20</v>
      </c>
      <c r="I193">
        <v>0</v>
      </c>
      <c r="J193">
        <v>0.99999997399999996</v>
      </c>
      <c r="K193">
        <v>0</v>
      </c>
      <c r="L193">
        <v>0.973889483</v>
      </c>
      <c r="M193">
        <v>0</v>
      </c>
      <c r="N193">
        <v>0.99999902799999996</v>
      </c>
      <c r="O193">
        <v>0</v>
      </c>
      <c r="P193">
        <v>0.97388950799999996</v>
      </c>
      <c r="Q193">
        <v>0</v>
      </c>
      <c r="R193">
        <v>0</v>
      </c>
      <c r="S193">
        <v>0</v>
      </c>
      <c r="T193">
        <v>0</v>
      </c>
    </row>
    <row r="194" spans="1:20" x14ac:dyDescent="0.3">
      <c r="A194" s="2">
        <v>44581</v>
      </c>
      <c r="B194" t="s">
        <v>55</v>
      </c>
      <c r="C194" t="s">
        <v>46</v>
      </c>
      <c r="D194">
        <v>50</v>
      </c>
      <c r="E194">
        <v>9</v>
      </c>
      <c r="F194" t="s">
        <v>44</v>
      </c>
      <c r="G194" t="s">
        <v>31</v>
      </c>
      <c r="H194" t="s">
        <v>21</v>
      </c>
      <c r="I194">
        <v>0.98908993700000003</v>
      </c>
      <c r="J194">
        <v>0.99906202200000005</v>
      </c>
      <c r="K194">
        <v>0.97561758899999995</v>
      </c>
      <c r="L194">
        <v>0.99958579599999997</v>
      </c>
      <c r="M194">
        <v>9.3795200000000003E-4</v>
      </c>
      <c r="N194">
        <v>1.0909369E-2</v>
      </c>
      <c r="O194">
        <v>2.4381725999999999E-2</v>
      </c>
      <c r="P194">
        <v>0.99869751100000004</v>
      </c>
      <c r="Q194">
        <v>0.982307072</v>
      </c>
      <c r="R194">
        <v>3.5911398999999997E-2</v>
      </c>
      <c r="S194">
        <v>0.96523161199999996</v>
      </c>
      <c r="T194">
        <v>3.5287151000000003E-2</v>
      </c>
    </row>
    <row r="195" spans="1:20" x14ac:dyDescent="0.3">
      <c r="A195" s="2">
        <v>44581</v>
      </c>
      <c r="B195" t="s">
        <v>55</v>
      </c>
      <c r="C195" t="s">
        <v>46</v>
      </c>
      <c r="D195">
        <v>50</v>
      </c>
      <c r="E195">
        <v>9</v>
      </c>
      <c r="F195" t="s">
        <v>44</v>
      </c>
      <c r="G195" t="s">
        <v>31</v>
      </c>
      <c r="H195" t="s">
        <v>22</v>
      </c>
      <c r="I195">
        <v>0.98975001299999998</v>
      </c>
      <c r="J195">
        <v>0.98779019199999996</v>
      </c>
      <c r="K195">
        <v>0.95570793799999998</v>
      </c>
      <c r="L195">
        <v>0.99724549699999998</v>
      </c>
      <c r="M195">
        <v>1.2209776E-2</v>
      </c>
      <c r="N195">
        <v>1.0249866E-2</v>
      </c>
      <c r="O195">
        <v>4.4291945999999999E-2</v>
      </c>
      <c r="P195">
        <v>0.98820224700000003</v>
      </c>
      <c r="Q195">
        <v>0.97243063799999996</v>
      </c>
      <c r="R195">
        <v>0.20442982300000001</v>
      </c>
      <c r="S195">
        <v>0.94634179500000004</v>
      </c>
      <c r="T195">
        <v>0.198945281</v>
      </c>
    </row>
    <row r="196" spans="1:20" x14ac:dyDescent="0.3">
      <c r="A196" s="2">
        <v>44581</v>
      </c>
      <c r="B196" t="s">
        <v>55</v>
      </c>
      <c r="C196" t="s">
        <v>46</v>
      </c>
      <c r="D196">
        <v>50</v>
      </c>
      <c r="E196">
        <v>9</v>
      </c>
      <c r="F196" t="s">
        <v>44</v>
      </c>
      <c r="G196" t="s">
        <v>31</v>
      </c>
      <c r="H196" t="s">
        <v>23</v>
      </c>
      <c r="I196">
        <v>0.94737517500000001</v>
      </c>
      <c r="J196">
        <v>0.97530371199999999</v>
      </c>
      <c r="K196">
        <v>0.90564744100000005</v>
      </c>
      <c r="L196">
        <v>0.98667884800000005</v>
      </c>
      <c r="M196">
        <v>2.4696256E-2</v>
      </c>
      <c r="N196">
        <v>5.2624697999999998E-2</v>
      </c>
      <c r="O196">
        <v>9.4352437999999997E-2</v>
      </c>
      <c r="P196">
        <v>0.96971419299999995</v>
      </c>
      <c r="Q196">
        <v>0.92604098000000001</v>
      </c>
      <c r="R196">
        <v>0.185336206</v>
      </c>
      <c r="S196">
        <v>0.86226951699999999</v>
      </c>
      <c r="T196">
        <v>0.17257309800000001</v>
      </c>
    </row>
    <row r="197" spans="1:20" x14ac:dyDescent="0.3">
      <c r="A197" s="2">
        <v>44581</v>
      </c>
      <c r="B197" t="s">
        <v>55</v>
      </c>
      <c r="C197" t="s">
        <v>46</v>
      </c>
      <c r="D197">
        <v>50</v>
      </c>
      <c r="E197">
        <v>9</v>
      </c>
      <c r="F197" t="s">
        <v>44</v>
      </c>
      <c r="G197" t="s">
        <v>31</v>
      </c>
      <c r="H197" t="s">
        <v>24</v>
      </c>
      <c r="I197">
        <v>0.86232979099999996</v>
      </c>
      <c r="J197">
        <v>0.99090058800000003</v>
      </c>
      <c r="K197">
        <v>0.91373148599999998</v>
      </c>
      <c r="L197">
        <v>0.98470941199999995</v>
      </c>
      <c r="M197">
        <v>9.0993840000000003E-3</v>
      </c>
      <c r="N197">
        <v>0.13766995600000001</v>
      </c>
      <c r="O197">
        <v>8.6268246000000007E-2</v>
      </c>
      <c r="P197">
        <v>0.97797548999999995</v>
      </c>
      <c r="Q197">
        <v>0.88728632100000004</v>
      </c>
      <c r="R197">
        <v>8.9198360000000004E-2</v>
      </c>
      <c r="S197">
        <v>0.797408758</v>
      </c>
      <c r="T197">
        <v>8.0163023E-2</v>
      </c>
    </row>
    <row r="198" spans="1:20" x14ac:dyDescent="0.3">
      <c r="A198" s="2">
        <v>44581</v>
      </c>
      <c r="B198" t="s">
        <v>55</v>
      </c>
      <c r="C198" t="s">
        <v>46</v>
      </c>
      <c r="D198">
        <v>50</v>
      </c>
      <c r="E198">
        <v>9</v>
      </c>
      <c r="F198" t="s">
        <v>44</v>
      </c>
      <c r="G198" t="s">
        <v>31</v>
      </c>
      <c r="H198" t="s">
        <v>25</v>
      </c>
      <c r="I198">
        <v>0.91809177900000005</v>
      </c>
      <c r="J198">
        <v>0.99653885600000003</v>
      </c>
      <c r="K198">
        <v>0.87360990000000005</v>
      </c>
      <c r="L198">
        <v>0.99786281499999996</v>
      </c>
      <c r="M198">
        <v>3.461118E-3</v>
      </c>
      <c r="N198">
        <v>8.1907221000000002E-2</v>
      </c>
      <c r="O198">
        <v>0.12638914900000001</v>
      </c>
      <c r="P198">
        <v>0.99454666000000003</v>
      </c>
      <c r="Q198">
        <v>0.89529817300000003</v>
      </c>
      <c r="R198">
        <v>2.2737018000000001E-2</v>
      </c>
      <c r="S198">
        <v>0.810445529</v>
      </c>
      <c r="T198">
        <v>2.0582098E-2</v>
      </c>
    </row>
    <row r="199" spans="1:20" x14ac:dyDescent="0.3">
      <c r="A199" s="2">
        <v>44581</v>
      </c>
      <c r="B199" t="s">
        <v>55</v>
      </c>
      <c r="C199" t="s">
        <v>46</v>
      </c>
      <c r="D199">
        <v>50</v>
      </c>
      <c r="E199">
        <v>9</v>
      </c>
      <c r="F199" t="s">
        <v>44</v>
      </c>
      <c r="G199" t="s">
        <v>31</v>
      </c>
      <c r="H199" t="s">
        <v>26</v>
      </c>
      <c r="I199">
        <v>0.97419871999999996</v>
      </c>
      <c r="J199">
        <v>0.99865278300000004</v>
      </c>
      <c r="K199">
        <v>0.97570783500000002</v>
      </c>
      <c r="L199">
        <v>0.99856699599999998</v>
      </c>
      <c r="M199">
        <v>1.3471900000000001E-3</v>
      </c>
      <c r="N199">
        <v>2.5800798E-2</v>
      </c>
      <c r="O199">
        <v>2.4291681999999998E-2</v>
      </c>
      <c r="P199">
        <v>0.99736601300000005</v>
      </c>
      <c r="Q199">
        <v>0.97495219300000002</v>
      </c>
      <c r="R199">
        <v>5.1303854000000003E-2</v>
      </c>
      <c r="S199">
        <v>0.95113035800000001</v>
      </c>
      <c r="T199">
        <v>5.0050302999999997E-2</v>
      </c>
    </row>
    <row r="200" spans="1:20" x14ac:dyDescent="0.3">
      <c r="A200" s="2">
        <v>44581</v>
      </c>
      <c r="B200" t="s">
        <v>55</v>
      </c>
      <c r="C200" t="s">
        <v>46</v>
      </c>
      <c r="D200">
        <v>50</v>
      </c>
      <c r="E200">
        <v>9</v>
      </c>
      <c r="F200" t="s">
        <v>44</v>
      </c>
      <c r="G200" t="s">
        <v>32</v>
      </c>
      <c r="H200" t="s">
        <v>18</v>
      </c>
      <c r="I200">
        <v>0.91180575399999997</v>
      </c>
      <c r="J200">
        <v>0.99900451800000001</v>
      </c>
      <c r="K200">
        <v>0.90713274099999996</v>
      </c>
      <c r="L200">
        <v>0.99905940299999996</v>
      </c>
      <c r="M200">
        <v>9.9544900000000003E-4</v>
      </c>
      <c r="N200">
        <v>8.8191144999999999E-2</v>
      </c>
      <c r="O200">
        <v>9.2864172999999994E-2</v>
      </c>
      <c r="P200">
        <v>0.998084466</v>
      </c>
      <c r="Q200">
        <v>0.90946274500000002</v>
      </c>
      <c r="R200">
        <v>9.5965709999999999E-3</v>
      </c>
      <c r="S200">
        <v>0.83396400900000001</v>
      </c>
      <c r="T200">
        <v>8.7999150000000002E-3</v>
      </c>
    </row>
    <row r="201" spans="1:20" x14ac:dyDescent="0.3">
      <c r="A201" s="2">
        <v>44581</v>
      </c>
      <c r="B201" t="s">
        <v>55</v>
      </c>
      <c r="C201" t="s">
        <v>46</v>
      </c>
      <c r="D201">
        <v>50</v>
      </c>
      <c r="E201">
        <v>9</v>
      </c>
      <c r="F201" t="s">
        <v>44</v>
      </c>
      <c r="G201" t="s">
        <v>32</v>
      </c>
      <c r="H201" t="s">
        <v>19</v>
      </c>
      <c r="I201">
        <v>0</v>
      </c>
      <c r="J201">
        <v>0.985625694</v>
      </c>
      <c r="K201">
        <v>0</v>
      </c>
      <c r="L201">
        <v>0.99999996700000005</v>
      </c>
      <c r="M201">
        <v>1.4374273E-2</v>
      </c>
      <c r="N201">
        <v>0</v>
      </c>
      <c r="O201">
        <v>0.99999772300000001</v>
      </c>
      <c r="P201">
        <v>0.98562572599999998</v>
      </c>
    </row>
    <row r="202" spans="1:20" x14ac:dyDescent="0.3">
      <c r="A202" s="2">
        <v>44581</v>
      </c>
      <c r="B202" t="s">
        <v>55</v>
      </c>
      <c r="C202" t="s">
        <v>46</v>
      </c>
      <c r="D202">
        <v>50</v>
      </c>
      <c r="E202">
        <v>9</v>
      </c>
      <c r="F202" t="s">
        <v>44</v>
      </c>
      <c r="G202" t="s">
        <v>32</v>
      </c>
      <c r="H202" t="s">
        <v>20</v>
      </c>
      <c r="I202">
        <v>0</v>
      </c>
      <c r="J202">
        <v>0.99999996700000005</v>
      </c>
      <c r="K202">
        <v>0</v>
      </c>
      <c r="L202">
        <v>0.98284479499999999</v>
      </c>
      <c r="M202">
        <v>0</v>
      </c>
      <c r="N202">
        <v>0.99999809200000001</v>
      </c>
      <c r="O202">
        <v>0</v>
      </c>
      <c r="P202">
        <v>0.98284482699999998</v>
      </c>
      <c r="Q202">
        <v>0</v>
      </c>
      <c r="R202">
        <v>0</v>
      </c>
      <c r="S202">
        <v>0</v>
      </c>
      <c r="T202">
        <v>0</v>
      </c>
    </row>
    <row r="203" spans="1:20" x14ac:dyDescent="0.3">
      <c r="A203" s="2">
        <v>44581</v>
      </c>
      <c r="B203" t="s">
        <v>55</v>
      </c>
      <c r="C203" t="s">
        <v>46</v>
      </c>
      <c r="D203">
        <v>50</v>
      </c>
      <c r="E203">
        <v>9</v>
      </c>
      <c r="F203" t="s">
        <v>44</v>
      </c>
      <c r="G203" t="s">
        <v>32</v>
      </c>
      <c r="H203" t="s">
        <v>21</v>
      </c>
      <c r="I203">
        <v>0.99157122499999995</v>
      </c>
      <c r="J203">
        <v>0.99859246300000004</v>
      </c>
      <c r="K203">
        <v>0.96500513600000004</v>
      </c>
      <c r="L203">
        <v>0.99966971100000002</v>
      </c>
      <c r="M203">
        <v>1.4075030000000001E-3</v>
      </c>
      <c r="N203">
        <v>8.4279060000000006E-3</v>
      </c>
      <c r="O203">
        <v>3.4994018000000002E-2</v>
      </c>
      <c r="P203">
        <v>0.99832804399999997</v>
      </c>
      <c r="Q203">
        <v>0.97810732600000005</v>
      </c>
      <c r="R203">
        <v>3.6844438E-2</v>
      </c>
      <c r="S203">
        <v>0.95715525700000004</v>
      </c>
      <c r="T203">
        <v>3.6055192E-2</v>
      </c>
    </row>
    <row r="204" spans="1:20" x14ac:dyDescent="0.3">
      <c r="A204" s="2">
        <v>44581</v>
      </c>
      <c r="B204" t="s">
        <v>55</v>
      </c>
      <c r="C204" t="s">
        <v>46</v>
      </c>
      <c r="D204">
        <v>50</v>
      </c>
      <c r="E204">
        <v>9</v>
      </c>
      <c r="F204" t="s">
        <v>44</v>
      </c>
      <c r="G204" t="s">
        <v>32</v>
      </c>
      <c r="H204" t="s">
        <v>22</v>
      </c>
      <c r="I204">
        <v>0.98663358899999998</v>
      </c>
      <c r="J204">
        <v>0.98638354299999997</v>
      </c>
      <c r="K204">
        <v>0.98138963700000004</v>
      </c>
      <c r="L204">
        <v>0.99023433500000002</v>
      </c>
      <c r="M204">
        <v>1.3616400000000001E-2</v>
      </c>
      <c r="N204">
        <v>1.3366332999999999E-2</v>
      </c>
      <c r="O204">
        <v>1.8610285000000001E-2</v>
      </c>
      <c r="P204">
        <v>0.98648893199999999</v>
      </c>
      <c r="Q204">
        <v>0.98400412699999995</v>
      </c>
      <c r="R204">
        <v>0.41448186999999997</v>
      </c>
      <c r="S204">
        <v>0.96851304900000001</v>
      </c>
      <c r="T204">
        <v>0.40795672399999999</v>
      </c>
    </row>
    <row r="205" spans="1:20" x14ac:dyDescent="0.3">
      <c r="A205" s="2">
        <v>44581</v>
      </c>
      <c r="B205" t="s">
        <v>55</v>
      </c>
      <c r="C205" t="s">
        <v>46</v>
      </c>
      <c r="D205">
        <v>50</v>
      </c>
      <c r="E205">
        <v>9</v>
      </c>
      <c r="F205" t="s">
        <v>44</v>
      </c>
      <c r="G205" t="s">
        <v>32</v>
      </c>
      <c r="H205" t="s">
        <v>23</v>
      </c>
      <c r="I205">
        <v>0.95641847700000004</v>
      </c>
      <c r="J205">
        <v>0.97647497299999997</v>
      </c>
      <c r="K205">
        <v>0.93269971299999999</v>
      </c>
      <c r="L205">
        <v>0.98501382800000004</v>
      </c>
      <c r="M205">
        <v>2.3524982999999999E-2</v>
      </c>
      <c r="N205">
        <v>4.3581394000000002E-2</v>
      </c>
      <c r="O205">
        <v>6.7300160999999997E-2</v>
      </c>
      <c r="P205">
        <v>0.97137620300000005</v>
      </c>
      <c r="Q205">
        <v>0.94440969500000005</v>
      </c>
      <c r="R205">
        <v>0.24009116599999999</v>
      </c>
      <c r="S205">
        <v>0.894675581</v>
      </c>
      <c r="T205">
        <v>0.22744758400000001</v>
      </c>
    </row>
    <row r="206" spans="1:20" x14ac:dyDescent="0.3">
      <c r="A206" s="2">
        <v>44581</v>
      </c>
      <c r="B206" t="s">
        <v>55</v>
      </c>
      <c r="C206" t="s">
        <v>46</v>
      </c>
      <c r="D206">
        <v>50</v>
      </c>
      <c r="E206">
        <v>9</v>
      </c>
      <c r="F206" t="s">
        <v>44</v>
      </c>
      <c r="G206" t="s">
        <v>32</v>
      </c>
      <c r="H206" t="s">
        <v>24</v>
      </c>
      <c r="I206">
        <v>0.869611252</v>
      </c>
      <c r="J206">
        <v>0.99209764499999997</v>
      </c>
      <c r="K206">
        <v>0.94415956700000003</v>
      </c>
      <c r="L206">
        <v>0.98020611199999996</v>
      </c>
      <c r="M206">
        <v>7.9023170000000007E-3</v>
      </c>
      <c r="N206">
        <v>0.13038850199999999</v>
      </c>
      <c r="O206">
        <v>5.5840165999999997E-2</v>
      </c>
      <c r="P206">
        <v>0.975784388</v>
      </c>
      <c r="Q206">
        <v>0.90535289399999996</v>
      </c>
      <c r="R206">
        <v>0.120579189</v>
      </c>
      <c r="S206">
        <v>0.82707406299999997</v>
      </c>
      <c r="T206">
        <v>0.110153643</v>
      </c>
    </row>
    <row r="207" spans="1:20" x14ac:dyDescent="0.3">
      <c r="A207" s="2">
        <v>44581</v>
      </c>
      <c r="B207" t="s">
        <v>55</v>
      </c>
      <c r="C207" t="s">
        <v>46</v>
      </c>
      <c r="D207">
        <v>50</v>
      </c>
      <c r="E207">
        <v>9</v>
      </c>
      <c r="F207" t="s">
        <v>44</v>
      </c>
      <c r="G207" t="s">
        <v>32</v>
      </c>
      <c r="H207" t="s">
        <v>25</v>
      </c>
      <c r="I207">
        <v>0.91642872099999995</v>
      </c>
      <c r="J207">
        <v>0.99568649899999995</v>
      </c>
      <c r="K207">
        <v>0.919067203</v>
      </c>
      <c r="L207">
        <v>0.99553373599999995</v>
      </c>
      <c r="M207">
        <v>4.3134669999999996E-3</v>
      </c>
      <c r="N207">
        <v>8.3570634000000005E-2</v>
      </c>
      <c r="O207">
        <v>8.0932149999999994E-2</v>
      </c>
      <c r="P207">
        <v>0.99166512399999995</v>
      </c>
      <c r="Q207">
        <v>0.91774556600000001</v>
      </c>
      <c r="R207">
        <v>4.6565229999999999E-2</v>
      </c>
      <c r="S207">
        <v>0.84799614199999995</v>
      </c>
      <c r="T207">
        <v>4.3026233999999997E-2</v>
      </c>
    </row>
    <row r="208" spans="1:20" x14ac:dyDescent="0.3">
      <c r="A208" s="2">
        <v>44581</v>
      </c>
      <c r="B208" t="s">
        <v>55</v>
      </c>
      <c r="C208" t="s">
        <v>46</v>
      </c>
      <c r="D208">
        <v>50</v>
      </c>
      <c r="E208">
        <v>9</v>
      </c>
      <c r="F208" t="s">
        <v>44</v>
      </c>
      <c r="G208" t="s">
        <v>32</v>
      </c>
      <c r="H208" t="s">
        <v>26</v>
      </c>
      <c r="I208">
        <v>0.98742366199999998</v>
      </c>
      <c r="J208">
        <v>0.99504526000000004</v>
      </c>
      <c r="K208">
        <v>0.94192281700000002</v>
      </c>
      <c r="L208">
        <v>0.99897247600000005</v>
      </c>
      <c r="M208">
        <v>4.9547039999999999E-3</v>
      </c>
      <c r="N208">
        <v>1.2575902999999999E-2</v>
      </c>
      <c r="O208">
        <v>5.8076768000000001E-2</v>
      </c>
      <c r="P208">
        <v>0.99447174500000002</v>
      </c>
      <c r="Q208">
        <v>0.964136204</v>
      </c>
      <c r="R208">
        <v>7.2558161999999995E-2</v>
      </c>
      <c r="S208">
        <v>0.93075746400000003</v>
      </c>
      <c r="T208">
        <v>7.0046173000000003E-2</v>
      </c>
    </row>
    <row r="209" spans="1:20" x14ac:dyDescent="0.3">
      <c r="A209" s="2">
        <v>44581</v>
      </c>
      <c r="B209" t="s">
        <v>55</v>
      </c>
      <c r="C209" t="s">
        <v>46</v>
      </c>
      <c r="D209">
        <v>50</v>
      </c>
      <c r="E209">
        <v>9</v>
      </c>
      <c r="F209" t="s">
        <v>44</v>
      </c>
      <c r="G209" t="s">
        <v>33</v>
      </c>
      <c r="H209" t="s">
        <v>18</v>
      </c>
      <c r="I209">
        <v>0.97602077399999998</v>
      </c>
      <c r="J209">
        <v>0.99568879200000004</v>
      </c>
      <c r="K209">
        <v>0.95425350200000003</v>
      </c>
      <c r="L209">
        <v>0.99778591299999997</v>
      </c>
      <c r="M209">
        <v>4.3111419999999996E-3</v>
      </c>
      <c r="N209">
        <v>2.3978518000000001E-2</v>
      </c>
      <c r="O209">
        <v>4.5745806E-2</v>
      </c>
      <c r="P209">
        <v>0.99402959800000001</v>
      </c>
      <c r="Q209">
        <v>0.96501390600000003</v>
      </c>
      <c r="R209">
        <v>8.1414357000000007E-2</v>
      </c>
      <c r="S209">
        <v>0.93239530800000003</v>
      </c>
      <c r="T209">
        <v>7.8662457000000005E-2</v>
      </c>
    </row>
    <row r="210" spans="1:20" x14ac:dyDescent="0.3">
      <c r="A210" s="2">
        <v>44581</v>
      </c>
      <c r="B210" t="s">
        <v>55</v>
      </c>
      <c r="C210" t="s">
        <v>46</v>
      </c>
      <c r="D210">
        <v>50</v>
      </c>
      <c r="E210">
        <v>9</v>
      </c>
      <c r="F210" t="s">
        <v>44</v>
      </c>
      <c r="G210" t="s">
        <v>33</v>
      </c>
      <c r="H210" t="s">
        <v>19</v>
      </c>
      <c r="I210">
        <v>0.98877412099999995</v>
      </c>
      <c r="J210">
        <v>0.99990155000000003</v>
      </c>
      <c r="K210">
        <v>0.99974439699999995</v>
      </c>
      <c r="L210">
        <v>0.99564680400000005</v>
      </c>
      <c r="M210" s="1" t="s">
        <v>58</v>
      </c>
      <c r="N210">
        <v>1.1225666E-2</v>
      </c>
      <c r="O210">
        <v>2.55388E-4</v>
      </c>
      <c r="P210">
        <v>0.99678281499999999</v>
      </c>
      <c r="Q210">
        <v>0.99422849800000002</v>
      </c>
      <c r="R210">
        <v>0.27866752700000003</v>
      </c>
      <c r="S210">
        <v>0.98852464399999995</v>
      </c>
      <c r="T210">
        <v>0.27706882100000002</v>
      </c>
    </row>
    <row r="211" spans="1:20" x14ac:dyDescent="0.3">
      <c r="A211" s="2">
        <v>44581</v>
      </c>
      <c r="B211" t="s">
        <v>55</v>
      </c>
      <c r="C211" t="s">
        <v>46</v>
      </c>
      <c r="D211">
        <v>50</v>
      </c>
      <c r="E211">
        <v>9</v>
      </c>
      <c r="F211" t="s">
        <v>44</v>
      </c>
      <c r="G211" t="s">
        <v>33</v>
      </c>
      <c r="H211" t="s">
        <v>20</v>
      </c>
      <c r="I211">
        <v>0</v>
      </c>
      <c r="J211">
        <v>0.99999994000000003</v>
      </c>
      <c r="K211">
        <v>0</v>
      </c>
      <c r="L211">
        <v>0.99999994000000003</v>
      </c>
      <c r="M211">
        <v>0</v>
      </c>
      <c r="N211">
        <v>0</v>
      </c>
      <c r="O211">
        <v>0</v>
      </c>
      <c r="P211">
        <v>1</v>
      </c>
      <c r="Q211">
        <v>0</v>
      </c>
      <c r="R211">
        <v>0</v>
      </c>
      <c r="S211">
        <v>0</v>
      </c>
      <c r="T211">
        <v>0</v>
      </c>
    </row>
    <row r="212" spans="1:20" x14ac:dyDescent="0.3">
      <c r="A212" s="2">
        <v>44581</v>
      </c>
      <c r="B212" t="s">
        <v>55</v>
      </c>
      <c r="C212" t="s">
        <v>46</v>
      </c>
      <c r="D212">
        <v>50</v>
      </c>
      <c r="E212">
        <v>9</v>
      </c>
      <c r="F212" t="s">
        <v>44</v>
      </c>
      <c r="G212" t="s">
        <v>33</v>
      </c>
      <c r="H212" t="s">
        <v>21</v>
      </c>
      <c r="I212">
        <v>0.98317691799999996</v>
      </c>
      <c r="J212">
        <v>0.99728228799999996</v>
      </c>
      <c r="K212">
        <v>0.93628718399999999</v>
      </c>
      <c r="L212">
        <v>0.99931523099999997</v>
      </c>
      <c r="M212">
        <v>2.7176499999999998E-3</v>
      </c>
      <c r="N212">
        <v>1.6821552E-2</v>
      </c>
      <c r="O212">
        <v>6.3711357999999996E-2</v>
      </c>
      <c r="P212">
        <v>0.996731794</v>
      </c>
      <c r="Q212">
        <v>0.95915882699999999</v>
      </c>
      <c r="R212">
        <v>3.7441333E-2</v>
      </c>
      <c r="S212">
        <v>0.92152632300000004</v>
      </c>
      <c r="T212">
        <v>3.5972325999999999E-2</v>
      </c>
    </row>
    <row r="213" spans="1:20" x14ac:dyDescent="0.3">
      <c r="A213" s="2">
        <v>44581</v>
      </c>
      <c r="B213" t="s">
        <v>55</v>
      </c>
      <c r="C213" t="s">
        <v>46</v>
      </c>
      <c r="D213">
        <v>50</v>
      </c>
      <c r="E213">
        <v>9</v>
      </c>
      <c r="F213" t="s">
        <v>44</v>
      </c>
      <c r="G213" t="s">
        <v>33</v>
      </c>
      <c r="H213" t="s">
        <v>22</v>
      </c>
      <c r="I213">
        <v>0.98948371499999999</v>
      </c>
      <c r="J213">
        <v>0.992171472</v>
      </c>
      <c r="K213">
        <v>0.98293257999999994</v>
      </c>
      <c r="L213">
        <v>0.99519370399999996</v>
      </c>
      <c r="M213">
        <v>7.8284410000000002E-3</v>
      </c>
      <c r="N213">
        <v>1.0516094E-2</v>
      </c>
      <c r="O213">
        <v>1.7067229999999999E-2</v>
      </c>
      <c r="P213">
        <v>0.99133026999999996</v>
      </c>
      <c r="Q213">
        <v>0.986196768</v>
      </c>
      <c r="R213">
        <v>0.30869896200000002</v>
      </c>
      <c r="S213">
        <v>0.97277074500000005</v>
      </c>
      <c r="T213">
        <v>0.304496353</v>
      </c>
    </row>
    <row r="214" spans="1:20" x14ac:dyDescent="0.3">
      <c r="A214" s="2">
        <v>44581</v>
      </c>
      <c r="B214" t="s">
        <v>55</v>
      </c>
      <c r="C214" t="s">
        <v>46</v>
      </c>
      <c r="D214">
        <v>50</v>
      </c>
      <c r="E214">
        <v>9</v>
      </c>
      <c r="F214" t="s">
        <v>44</v>
      </c>
      <c r="G214" t="s">
        <v>33</v>
      </c>
      <c r="H214" t="s">
        <v>23</v>
      </c>
      <c r="I214">
        <v>0.95191487500000005</v>
      </c>
      <c r="J214">
        <v>0.99116251700000002</v>
      </c>
      <c r="K214">
        <v>0.89402375199999995</v>
      </c>
      <c r="L214">
        <v>0.99621479099999999</v>
      </c>
      <c r="M214">
        <v>8.8374179999999997E-3</v>
      </c>
      <c r="N214">
        <v>4.8084302000000002E-2</v>
      </c>
      <c r="O214">
        <v>0.105975475</v>
      </c>
      <c r="P214">
        <v>0.98831203099999998</v>
      </c>
      <c r="Q214">
        <v>0.92206104200000005</v>
      </c>
      <c r="R214">
        <v>6.6970387000000006E-2</v>
      </c>
      <c r="S214">
        <v>0.85539475700000001</v>
      </c>
      <c r="T214">
        <v>6.2128335E-2</v>
      </c>
    </row>
    <row r="215" spans="1:20" x14ac:dyDescent="0.3">
      <c r="A215" s="2">
        <v>44581</v>
      </c>
      <c r="B215" t="s">
        <v>55</v>
      </c>
      <c r="C215" t="s">
        <v>46</v>
      </c>
      <c r="D215">
        <v>50</v>
      </c>
      <c r="E215">
        <v>9</v>
      </c>
      <c r="F215" t="s">
        <v>44</v>
      </c>
      <c r="G215" t="s">
        <v>33</v>
      </c>
      <c r="H215" t="s">
        <v>24</v>
      </c>
      <c r="I215">
        <v>0.84355976700000002</v>
      </c>
      <c r="J215">
        <v>0.99359448299999997</v>
      </c>
      <c r="K215">
        <v>0.93089962599999998</v>
      </c>
      <c r="L215">
        <v>0.98414884700000005</v>
      </c>
      <c r="M215">
        <v>6.4054510000000004E-3</v>
      </c>
      <c r="N215">
        <v>0.15643958899999999</v>
      </c>
      <c r="O215">
        <v>6.9099664000000005E-2</v>
      </c>
      <c r="P215">
        <v>0.97967091799999995</v>
      </c>
      <c r="Q215">
        <v>0.88507974</v>
      </c>
      <c r="R215">
        <v>8.2138076000000004E-2</v>
      </c>
      <c r="S215">
        <v>0.79385202600000004</v>
      </c>
      <c r="T215">
        <v>7.3671868000000001E-2</v>
      </c>
    </row>
    <row r="216" spans="1:20" x14ac:dyDescent="0.3">
      <c r="A216" s="2">
        <v>44581</v>
      </c>
      <c r="B216" t="s">
        <v>55</v>
      </c>
      <c r="C216" t="s">
        <v>46</v>
      </c>
      <c r="D216">
        <v>50</v>
      </c>
      <c r="E216">
        <v>9</v>
      </c>
      <c r="F216" t="s">
        <v>44</v>
      </c>
      <c r="G216" t="s">
        <v>33</v>
      </c>
      <c r="H216" t="s">
        <v>25</v>
      </c>
      <c r="I216">
        <v>0.95083225800000004</v>
      </c>
      <c r="J216">
        <v>0.99726862800000005</v>
      </c>
      <c r="K216">
        <v>0.96432673700000004</v>
      </c>
      <c r="L216">
        <v>0.99618612200000001</v>
      </c>
      <c r="M216">
        <v>2.7313070000000001E-3</v>
      </c>
      <c r="N216">
        <v>4.9166913E-2</v>
      </c>
      <c r="O216">
        <v>3.5672422000000002E-2</v>
      </c>
      <c r="P216">
        <v>0.99392265700000004</v>
      </c>
      <c r="Q216">
        <v>0.957531456</v>
      </c>
      <c r="R216">
        <v>6.8997294000000001E-2</v>
      </c>
      <c r="S216">
        <v>0.91852550700000002</v>
      </c>
      <c r="T216">
        <v>6.6186623999999999E-2</v>
      </c>
    </row>
    <row r="217" spans="1:20" x14ac:dyDescent="0.3">
      <c r="A217" s="2">
        <v>44581</v>
      </c>
      <c r="B217" t="s">
        <v>55</v>
      </c>
      <c r="C217" t="s">
        <v>46</v>
      </c>
      <c r="D217">
        <v>50</v>
      </c>
      <c r="E217">
        <v>9</v>
      </c>
      <c r="F217" t="s">
        <v>44</v>
      </c>
      <c r="G217" t="s">
        <v>33</v>
      </c>
      <c r="H217" t="s">
        <v>26</v>
      </c>
      <c r="I217">
        <v>0.97851545200000001</v>
      </c>
      <c r="J217">
        <v>0.99674459599999998</v>
      </c>
      <c r="K217">
        <v>0.93518307300000003</v>
      </c>
      <c r="L217">
        <v>0.99896643299999999</v>
      </c>
      <c r="M217">
        <v>3.255342E-3</v>
      </c>
      <c r="N217">
        <v>2.1483243999999999E-2</v>
      </c>
      <c r="O217">
        <v>6.4815681E-2</v>
      </c>
      <c r="P217">
        <v>0.99590978399999996</v>
      </c>
      <c r="Q217">
        <v>0.95635816900000004</v>
      </c>
      <c r="R217">
        <v>4.3803017999999999E-2</v>
      </c>
      <c r="S217">
        <v>0.91636942399999999</v>
      </c>
      <c r="T217">
        <v>4.1971458000000003E-2</v>
      </c>
    </row>
    <row r="218" spans="1:20" x14ac:dyDescent="0.3">
      <c r="A218" s="2">
        <v>44581</v>
      </c>
      <c r="B218" t="s">
        <v>55</v>
      </c>
      <c r="C218" t="s">
        <v>46</v>
      </c>
      <c r="D218">
        <v>50</v>
      </c>
      <c r="E218">
        <v>9</v>
      </c>
      <c r="F218" t="s">
        <v>44</v>
      </c>
      <c r="G218" t="s">
        <v>34</v>
      </c>
      <c r="H218" t="s">
        <v>18</v>
      </c>
      <c r="I218">
        <v>0.98388798799999999</v>
      </c>
      <c r="J218">
        <v>0.99376595700000003</v>
      </c>
      <c r="K218">
        <v>0.93212563000000004</v>
      </c>
      <c r="L218">
        <v>0.99859120999999995</v>
      </c>
      <c r="M218">
        <v>6.2339869999999999E-3</v>
      </c>
      <c r="N218">
        <v>1.6111360000000002E-2</v>
      </c>
      <c r="O218">
        <v>6.7873752999999995E-2</v>
      </c>
      <c r="P218">
        <v>0.99297533599999999</v>
      </c>
      <c r="Q218">
        <v>0.95730711300000004</v>
      </c>
      <c r="R218">
        <v>7.6631690000000002E-2</v>
      </c>
      <c r="S218">
        <v>0.91811236699999998</v>
      </c>
      <c r="T218">
        <v>7.3494181000000006E-2</v>
      </c>
    </row>
    <row r="219" spans="1:20" x14ac:dyDescent="0.3">
      <c r="A219" s="2">
        <v>44581</v>
      </c>
      <c r="B219" t="s">
        <v>55</v>
      </c>
      <c r="C219" t="s">
        <v>46</v>
      </c>
      <c r="D219">
        <v>50</v>
      </c>
      <c r="E219">
        <v>9</v>
      </c>
      <c r="F219" t="s">
        <v>44</v>
      </c>
      <c r="G219" t="s">
        <v>34</v>
      </c>
      <c r="H219" t="s">
        <v>19</v>
      </c>
      <c r="I219">
        <v>0.99906511099999995</v>
      </c>
      <c r="J219">
        <v>0.99766935499999998</v>
      </c>
      <c r="K219">
        <v>0.99190345400000002</v>
      </c>
      <c r="L219">
        <v>0.99973226199999998</v>
      </c>
      <c r="M219">
        <v>2.3305779999999998E-3</v>
      </c>
      <c r="N219">
        <v>9.3465499999999995E-4</v>
      </c>
      <c r="O219">
        <v>8.0963140000000003E-3</v>
      </c>
      <c r="P219">
        <v>0.997979693</v>
      </c>
      <c r="Q219">
        <v>0.99547090199999999</v>
      </c>
      <c r="R219">
        <v>0.22126327600000001</v>
      </c>
      <c r="S219">
        <v>0.99098409600000004</v>
      </c>
      <c r="T219">
        <v>0.22026599299999999</v>
      </c>
    </row>
    <row r="220" spans="1:20" x14ac:dyDescent="0.3">
      <c r="A220" s="2">
        <v>44581</v>
      </c>
      <c r="B220" t="s">
        <v>55</v>
      </c>
      <c r="C220" t="s">
        <v>46</v>
      </c>
      <c r="D220">
        <v>50</v>
      </c>
      <c r="E220">
        <v>9</v>
      </c>
      <c r="F220" t="s">
        <v>44</v>
      </c>
      <c r="G220" t="s">
        <v>34</v>
      </c>
      <c r="H220" t="s">
        <v>20</v>
      </c>
      <c r="I220">
        <v>0</v>
      </c>
      <c r="J220">
        <v>0.99999994800000003</v>
      </c>
      <c r="K220">
        <v>0</v>
      </c>
      <c r="L220">
        <v>0.99999994800000003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0</v>
      </c>
      <c r="S220">
        <v>0</v>
      </c>
      <c r="T220">
        <v>0</v>
      </c>
    </row>
    <row r="221" spans="1:20" x14ac:dyDescent="0.3">
      <c r="A221" s="2">
        <v>44581</v>
      </c>
      <c r="B221" t="s">
        <v>55</v>
      </c>
      <c r="C221" t="s">
        <v>46</v>
      </c>
      <c r="D221">
        <v>50</v>
      </c>
      <c r="E221">
        <v>9</v>
      </c>
      <c r="F221" t="s">
        <v>44</v>
      </c>
      <c r="G221" t="s">
        <v>34</v>
      </c>
      <c r="H221" t="s">
        <v>21</v>
      </c>
      <c r="I221">
        <v>0.98336374900000001</v>
      </c>
      <c r="J221">
        <v>0.99786577499999995</v>
      </c>
      <c r="K221">
        <v>0.94681900600000002</v>
      </c>
      <c r="L221">
        <v>0.99935621600000002</v>
      </c>
      <c r="M221">
        <v>2.1341709999999998E-3</v>
      </c>
      <c r="N221">
        <v>1.6634849E-2</v>
      </c>
      <c r="O221">
        <v>5.3179644999999998E-2</v>
      </c>
      <c r="P221">
        <v>0.99732636900000005</v>
      </c>
      <c r="Q221">
        <v>0.96474492099999998</v>
      </c>
      <c r="R221">
        <v>3.5890818999999997E-2</v>
      </c>
      <c r="S221">
        <v>0.93189443800000005</v>
      </c>
      <c r="T221">
        <v>3.4668703000000002E-2</v>
      </c>
    </row>
    <row r="222" spans="1:20" x14ac:dyDescent="0.3">
      <c r="A222" s="2">
        <v>44581</v>
      </c>
      <c r="B222" t="s">
        <v>55</v>
      </c>
      <c r="C222" t="s">
        <v>46</v>
      </c>
      <c r="D222">
        <v>50</v>
      </c>
      <c r="E222">
        <v>9</v>
      </c>
      <c r="F222" t="s">
        <v>44</v>
      </c>
      <c r="G222" t="s">
        <v>34</v>
      </c>
      <c r="H222" t="s">
        <v>22</v>
      </c>
      <c r="I222">
        <v>0.97873981799999998</v>
      </c>
      <c r="J222">
        <v>0.993782202</v>
      </c>
      <c r="K222">
        <v>0.99102659699999995</v>
      </c>
      <c r="L222">
        <v>0.98521221800000003</v>
      </c>
      <c r="M222">
        <v>6.2177090000000001E-3</v>
      </c>
      <c r="N222">
        <v>2.1260055999999999E-2</v>
      </c>
      <c r="O222">
        <v>8.9732749999999993E-3</v>
      </c>
      <c r="P222">
        <v>0.98757999600000002</v>
      </c>
      <c r="Q222">
        <v>0.98484438699999999</v>
      </c>
      <c r="R222">
        <v>0.40607322600000001</v>
      </c>
      <c r="S222">
        <v>0.97014251399999996</v>
      </c>
      <c r="T222">
        <v>0.40001131699999998</v>
      </c>
    </row>
    <row r="223" spans="1:20" x14ac:dyDescent="0.3">
      <c r="A223" s="2">
        <v>44581</v>
      </c>
      <c r="B223" t="s">
        <v>55</v>
      </c>
      <c r="C223" t="s">
        <v>46</v>
      </c>
      <c r="D223">
        <v>50</v>
      </c>
      <c r="E223">
        <v>9</v>
      </c>
      <c r="F223" t="s">
        <v>44</v>
      </c>
      <c r="G223" t="s">
        <v>34</v>
      </c>
      <c r="H223" t="s">
        <v>23</v>
      </c>
      <c r="I223">
        <v>0.88385818500000002</v>
      </c>
      <c r="J223">
        <v>0.98447275000000001</v>
      </c>
      <c r="K223">
        <v>0.77810959099999999</v>
      </c>
      <c r="L223">
        <v>0.99278470299999999</v>
      </c>
      <c r="M223">
        <v>1.5527195000000001E-2</v>
      </c>
      <c r="N223">
        <v>0.116140917</v>
      </c>
      <c r="O223">
        <v>0.22188961800000001</v>
      </c>
      <c r="P223">
        <v>0.97863420499999998</v>
      </c>
      <c r="Q223">
        <v>0.82761907499999998</v>
      </c>
      <c r="R223">
        <v>4.8026561000000002E-2</v>
      </c>
      <c r="S223">
        <v>0.70593191600000005</v>
      </c>
      <c r="T223">
        <v>4.0965081E-2</v>
      </c>
    </row>
    <row r="224" spans="1:20" x14ac:dyDescent="0.3">
      <c r="A224" s="2">
        <v>44581</v>
      </c>
      <c r="B224" t="s">
        <v>55</v>
      </c>
      <c r="C224" t="s">
        <v>46</v>
      </c>
      <c r="D224">
        <v>50</v>
      </c>
      <c r="E224">
        <v>9</v>
      </c>
      <c r="F224" t="s">
        <v>44</v>
      </c>
      <c r="G224" t="s">
        <v>34</v>
      </c>
      <c r="H224" t="s">
        <v>24</v>
      </c>
      <c r="I224">
        <v>0.74794894700000003</v>
      </c>
      <c r="J224">
        <v>0.99719875400000002</v>
      </c>
      <c r="K224">
        <v>0.95854432599999995</v>
      </c>
      <c r="L224">
        <v>0.97858042199999995</v>
      </c>
      <c r="M224">
        <v>2.8011899999999998E-3</v>
      </c>
      <c r="N224">
        <v>0.25205039899999998</v>
      </c>
      <c r="O224">
        <v>4.1454835000000002E-2</v>
      </c>
      <c r="P224">
        <v>0.977334543</v>
      </c>
      <c r="Q224">
        <v>0.84025153900000005</v>
      </c>
      <c r="R224">
        <v>6.6964987000000004E-2</v>
      </c>
      <c r="S224">
        <v>0.72451353100000004</v>
      </c>
      <c r="T224">
        <v>5.7741089000000002E-2</v>
      </c>
    </row>
    <row r="225" spans="1:20" x14ac:dyDescent="0.3">
      <c r="A225" s="2">
        <v>44581</v>
      </c>
      <c r="B225" t="s">
        <v>55</v>
      </c>
      <c r="C225" t="s">
        <v>46</v>
      </c>
      <c r="D225">
        <v>50</v>
      </c>
      <c r="E225">
        <v>9</v>
      </c>
      <c r="F225" t="s">
        <v>44</v>
      </c>
      <c r="G225" t="s">
        <v>34</v>
      </c>
      <c r="H225" t="s">
        <v>25</v>
      </c>
      <c r="I225">
        <v>0.97922298200000002</v>
      </c>
      <c r="J225">
        <v>0.99425710899999997</v>
      </c>
      <c r="K225">
        <v>0.88586826399999996</v>
      </c>
      <c r="L225">
        <v>0.99904965099999998</v>
      </c>
      <c r="M225">
        <v>5.7428369999999998E-3</v>
      </c>
      <c r="N225">
        <v>2.0775821E-2</v>
      </c>
      <c r="O225">
        <v>0.114130653</v>
      </c>
      <c r="P225">
        <v>0.99360264099999995</v>
      </c>
      <c r="Q225">
        <v>0.93020874899999995</v>
      </c>
      <c r="R225">
        <v>4.0500361999999998E-2</v>
      </c>
      <c r="S225">
        <v>0.86952633099999999</v>
      </c>
      <c r="T225">
        <v>3.7858309999999999E-2</v>
      </c>
    </row>
    <row r="226" spans="1:20" x14ac:dyDescent="0.3">
      <c r="A226" s="2">
        <v>44581</v>
      </c>
      <c r="B226" t="s">
        <v>55</v>
      </c>
      <c r="C226" t="s">
        <v>46</v>
      </c>
      <c r="D226">
        <v>50</v>
      </c>
      <c r="E226">
        <v>9</v>
      </c>
      <c r="F226" t="s">
        <v>44</v>
      </c>
      <c r="G226" t="s">
        <v>34</v>
      </c>
      <c r="H226" t="s">
        <v>26</v>
      </c>
      <c r="I226">
        <v>0.96232898600000005</v>
      </c>
      <c r="J226">
        <v>0.99444795900000005</v>
      </c>
      <c r="K226">
        <v>0.92551377000000001</v>
      </c>
      <c r="L226">
        <v>0.99729178299999999</v>
      </c>
      <c r="M226">
        <v>5.5519849999999997E-3</v>
      </c>
      <c r="N226">
        <v>3.7670233999999997E-2</v>
      </c>
      <c r="O226">
        <v>7.4485480000000007E-2</v>
      </c>
      <c r="P226">
        <v>0.99229958900000004</v>
      </c>
      <c r="Q226">
        <v>0.94356190799999995</v>
      </c>
      <c r="R226">
        <v>6.3115850000000001E-2</v>
      </c>
      <c r="S226">
        <v>0.89315618799999996</v>
      </c>
      <c r="T226">
        <v>5.9744157999999999E-2</v>
      </c>
    </row>
    <row r="227" spans="1:20" x14ac:dyDescent="0.3">
      <c r="A227" s="2">
        <v>44581</v>
      </c>
      <c r="B227" t="s">
        <v>55</v>
      </c>
      <c r="C227" t="s">
        <v>46</v>
      </c>
      <c r="D227">
        <v>50</v>
      </c>
      <c r="E227">
        <v>9</v>
      </c>
      <c r="F227" t="s">
        <v>44</v>
      </c>
      <c r="G227" t="s">
        <v>35</v>
      </c>
      <c r="H227" t="s">
        <v>18</v>
      </c>
      <c r="I227">
        <v>0.95255176699999999</v>
      </c>
      <c r="J227">
        <v>0.997439407</v>
      </c>
      <c r="K227">
        <v>0.95825809699999998</v>
      </c>
      <c r="L227">
        <v>0.99707299999999999</v>
      </c>
      <c r="M227">
        <v>2.5605599999999999E-3</v>
      </c>
      <c r="N227">
        <v>4.7447685000000003E-2</v>
      </c>
      <c r="O227">
        <v>4.1741351000000003E-2</v>
      </c>
      <c r="P227">
        <v>0.99483041800000005</v>
      </c>
      <c r="Q227">
        <v>0.95539591099999999</v>
      </c>
      <c r="R227">
        <v>5.5531469999999999E-2</v>
      </c>
      <c r="S227">
        <v>0.914602849</v>
      </c>
      <c r="T227">
        <v>5.3160411999999997E-2</v>
      </c>
    </row>
    <row r="228" spans="1:20" x14ac:dyDescent="0.3">
      <c r="A228" s="2">
        <v>44581</v>
      </c>
      <c r="B228" t="s">
        <v>55</v>
      </c>
      <c r="C228" t="s">
        <v>46</v>
      </c>
      <c r="D228">
        <v>50</v>
      </c>
      <c r="E228">
        <v>9</v>
      </c>
      <c r="F228" t="s">
        <v>44</v>
      </c>
      <c r="G228" t="s">
        <v>35</v>
      </c>
      <c r="H228" t="s">
        <v>19</v>
      </c>
      <c r="I228">
        <v>0.99815374099999998</v>
      </c>
      <c r="J228">
        <v>0.98667216999999996</v>
      </c>
      <c r="K228">
        <v>0.97926464199999996</v>
      </c>
      <c r="L228">
        <v>0.99882142200000001</v>
      </c>
      <c r="M228">
        <v>1.3327778E-2</v>
      </c>
      <c r="N228">
        <v>1.8461770000000001E-3</v>
      </c>
      <c r="O228">
        <v>2.0735277E-2</v>
      </c>
      <c r="P228">
        <v>0.99111246600000003</v>
      </c>
      <c r="Q228">
        <v>0.98861847300000005</v>
      </c>
      <c r="R228">
        <v>0.38232538700000002</v>
      </c>
      <c r="S228">
        <v>0.97749424500000004</v>
      </c>
      <c r="T228">
        <v>0.37802334799999998</v>
      </c>
    </row>
    <row r="229" spans="1:20" x14ac:dyDescent="0.3">
      <c r="A229" s="2">
        <v>44581</v>
      </c>
      <c r="B229" t="s">
        <v>55</v>
      </c>
      <c r="C229" t="s">
        <v>46</v>
      </c>
      <c r="D229">
        <v>50</v>
      </c>
      <c r="E229">
        <v>9</v>
      </c>
      <c r="F229" t="s">
        <v>44</v>
      </c>
      <c r="G229" t="s">
        <v>35</v>
      </c>
      <c r="H229" t="s">
        <v>20</v>
      </c>
      <c r="I229">
        <v>0</v>
      </c>
      <c r="J229">
        <v>0.99999996800000002</v>
      </c>
      <c r="K229">
        <v>0</v>
      </c>
      <c r="L229">
        <v>0.99039649100000005</v>
      </c>
      <c r="M229">
        <v>0</v>
      </c>
      <c r="N229">
        <v>0.999996679</v>
      </c>
      <c r="O229">
        <v>0</v>
      </c>
      <c r="P229">
        <v>0.99039652199999995</v>
      </c>
      <c r="Q229">
        <v>0</v>
      </c>
      <c r="R229">
        <v>0</v>
      </c>
      <c r="S229">
        <v>0</v>
      </c>
      <c r="T229">
        <v>0</v>
      </c>
    </row>
    <row r="230" spans="1:20" x14ac:dyDescent="0.3">
      <c r="A230" s="2">
        <v>44581</v>
      </c>
      <c r="B230" t="s">
        <v>55</v>
      </c>
      <c r="C230" t="s">
        <v>46</v>
      </c>
      <c r="D230">
        <v>50</v>
      </c>
      <c r="E230">
        <v>9</v>
      </c>
      <c r="F230" t="s">
        <v>44</v>
      </c>
      <c r="G230" t="s">
        <v>35</v>
      </c>
      <c r="H230" t="s">
        <v>21</v>
      </c>
      <c r="I230">
        <v>0.97797446499999996</v>
      </c>
      <c r="J230">
        <v>0.999512132</v>
      </c>
      <c r="K230">
        <v>0.97995311799999996</v>
      </c>
      <c r="L230">
        <v>0.999462921</v>
      </c>
      <c r="M230">
        <v>4.8783499999999999E-4</v>
      </c>
      <c r="N230">
        <v>2.2024195E-2</v>
      </c>
      <c r="O230">
        <v>2.0045539000000001E-2</v>
      </c>
      <c r="P230">
        <v>0.99899948999999999</v>
      </c>
      <c r="Q230">
        <v>0.97896229199999996</v>
      </c>
      <c r="R230">
        <v>2.3304241999999999E-2</v>
      </c>
      <c r="S230">
        <v>0.95879499400000001</v>
      </c>
      <c r="T230">
        <v>2.2824159E-2</v>
      </c>
    </row>
    <row r="231" spans="1:20" x14ac:dyDescent="0.3">
      <c r="A231" s="2">
        <v>44581</v>
      </c>
      <c r="B231" t="s">
        <v>55</v>
      </c>
      <c r="C231" t="s">
        <v>46</v>
      </c>
      <c r="D231">
        <v>50</v>
      </c>
      <c r="E231">
        <v>9</v>
      </c>
      <c r="F231" t="s">
        <v>44</v>
      </c>
      <c r="G231" t="s">
        <v>35</v>
      </c>
      <c r="H231" t="s">
        <v>22</v>
      </c>
      <c r="I231">
        <v>0.99232332999999995</v>
      </c>
      <c r="J231">
        <v>0.99000297699999995</v>
      </c>
      <c r="K231">
        <v>0.97543301599999999</v>
      </c>
      <c r="L231">
        <v>0.99690789300000004</v>
      </c>
      <c r="M231">
        <v>9.9969780000000001E-3</v>
      </c>
      <c r="N231">
        <v>7.676558E-3</v>
      </c>
      <c r="O231">
        <v>2.4566873999999999E-2</v>
      </c>
      <c r="P231">
        <v>0.99066600199999999</v>
      </c>
      <c r="Q231">
        <v>0.98380518400000005</v>
      </c>
      <c r="R231">
        <v>0.28108861200000002</v>
      </c>
      <c r="S231">
        <v>0.96812773200000002</v>
      </c>
      <c r="T231">
        <v>0.27660931700000002</v>
      </c>
    </row>
    <row r="232" spans="1:20" x14ac:dyDescent="0.3">
      <c r="A232" s="2">
        <v>44581</v>
      </c>
      <c r="B232" t="s">
        <v>55</v>
      </c>
      <c r="C232" t="s">
        <v>46</v>
      </c>
      <c r="D232">
        <v>50</v>
      </c>
      <c r="E232">
        <v>9</v>
      </c>
      <c r="F232" t="s">
        <v>44</v>
      </c>
      <c r="G232" t="s">
        <v>35</v>
      </c>
      <c r="H232" t="s">
        <v>23</v>
      </c>
      <c r="I232">
        <v>0.93171428899999997</v>
      </c>
      <c r="J232">
        <v>0.99275343400000005</v>
      </c>
      <c r="K232">
        <v>0.93463567700000005</v>
      </c>
      <c r="L232">
        <v>0.99240845899999997</v>
      </c>
      <c r="M232">
        <v>7.2465300000000002E-3</v>
      </c>
      <c r="N232">
        <v>6.8285392E-2</v>
      </c>
      <c r="O232">
        <v>6.5364003000000004E-2</v>
      </c>
      <c r="P232">
        <v>0.98664460300000001</v>
      </c>
      <c r="Q232">
        <v>0.93317219699999998</v>
      </c>
      <c r="R232">
        <v>9.3393333999999995E-2</v>
      </c>
      <c r="S232">
        <v>0.87471819699999998</v>
      </c>
      <c r="T232">
        <v>8.7543166000000006E-2</v>
      </c>
    </row>
    <row r="233" spans="1:20" x14ac:dyDescent="0.3">
      <c r="A233" s="2">
        <v>44581</v>
      </c>
      <c r="B233" t="s">
        <v>55</v>
      </c>
      <c r="C233" t="s">
        <v>46</v>
      </c>
      <c r="D233">
        <v>50</v>
      </c>
      <c r="E233">
        <v>9</v>
      </c>
      <c r="F233" t="s">
        <v>44</v>
      </c>
      <c r="G233" t="s">
        <v>35</v>
      </c>
      <c r="H233" t="s">
        <v>24</v>
      </c>
      <c r="I233">
        <v>0.87211218700000004</v>
      </c>
      <c r="J233">
        <v>0.99464889599999995</v>
      </c>
      <c r="K233">
        <v>0.93484597999999997</v>
      </c>
      <c r="L233">
        <v>0.988807145</v>
      </c>
      <c r="M233">
        <v>5.3510700000000003E-3</v>
      </c>
      <c r="N233">
        <v>0.127887419</v>
      </c>
      <c r="O233">
        <v>6.5153597999999993E-2</v>
      </c>
      <c r="P233">
        <v>0.98473397299999998</v>
      </c>
      <c r="Q233">
        <v>0.90238959100000005</v>
      </c>
      <c r="R233">
        <v>7.3016295999999994E-2</v>
      </c>
      <c r="S233">
        <v>0.82214159499999995</v>
      </c>
      <c r="T233">
        <v>6.6523078999999999E-2</v>
      </c>
    </row>
    <row r="234" spans="1:20" x14ac:dyDescent="0.3">
      <c r="A234" s="2">
        <v>44581</v>
      </c>
      <c r="B234" t="s">
        <v>55</v>
      </c>
      <c r="C234" t="s">
        <v>46</v>
      </c>
      <c r="D234">
        <v>50</v>
      </c>
      <c r="E234">
        <v>9</v>
      </c>
      <c r="F234" t="s">
        <v>44</v>
      </c>
      <c r="G234" t="s">
        <v>35</v>
      </c>
      <c r="H234" t="s">
        <v>25</v>
      </c>
      <c r="I234">
        <v>0.96380410500000002</v>
      </c>
      <c r="J234">
        <v>0.99607338300000003</v>
      </c>
      <c r="K234">
        <v>0.90217904800000004</v>
      </c>
      <c r="L234">
        <v>0.998636466</v>
      </c>
      <c r="M234">
        <v>3.9265840000000003E-3</v>
      </c>
      <c r="N234">
        <v>3.6195013999999998E-2</v>
      </c>
      <c r="O234">
        <v>9.7820128000000006E-2</v>
      </c>
      <c r="P234">
        <v>0.99490486</v>
      </c>
      <c r="Q234">
        <v>0.93197347699999999</v>
      </c>
      <c r="R234">
        <v>3.3750067000000002E-2</v>
      </c>
      <c r="S234">
        <v>0.87261493899999998</v>
      </c>
      <c r="T234">
        <v>3.1600482999999999E-2</v>
      </c>
    </row>
    <row r="235" spans="1:20" x14ac:dyDescent="0.3">
      <c r="A235" s="2">
        <v>44581</v>
      </c>
      <c r="B235" t="s">
        <v>55</v>
      </c>
      <c r="C235" t="s">
        <v>46</v>
      </c>
      <c r="D235">
        <v>50</v>
      </c>
      <c r="E235">
        <v>9</v>
      </c>
      <c r="F235" t="s">
        <v>44</v>
      </c>
      <c r="G235" t="s">
        <v>35</v>
      </c>
      <c r="H235" t="s">
        <v>26</v>
      </c>
      <c r="I235">
        <v>0.995162031</v>
      </c>
      <c r="J235">
        <v>0.99903101400000005</v>
      </c>
      <c r="K235">
        <v>0.95167717100000004</v>
      </c>
      <c r="L235">
        <v>0.999907145</v>
      </c>
      <c r="M235">
        <v>9.6895300000000005E-4</v>
      </c>
      <c r="N235">
        <v>4.8362739999999998E-3</v>
      </c>
      <c r="O235">
        <v>4.8321207999999997E-2</v>
      </c>
      <c r="P235">
        <v>0.99895828200000003</v>
      </c>
      <c r="Q235">
        <v>0.97293346000000003</v>
      </c>
      <c r="R235">
        <v>1.8306022000000002E-2</v>
      </c>
      <c r="S235">
        <v>0.94729750700000004</v>
      </c>
      <c r="T235">
        <v>1.7823674000000001E-2</v>
      </c>
    </row>
    <row r="236" spans="1:20" x14ac:dyDescent="0.3">
      <c r="A236" s="2">
        <v>44581</v>
      </c>
      <c r="B236" t="s">
        <v>55</v>
      </c>
      <c r="C236" t="s">
        <v>46</v>
      </c>
      <c r="D236">
        <v>50</v>
      </c>
      <c r="E236">
        <v>9</v>
      </c>
      <c r="F236" t="s">
        <v>44</v>
      </c>
      <c r="G236" t="s">
        <v>36</v>
      </c>
      <c r="H236" t="s">
        <v>18</v>
      </c>
      <c r="I236">
        <v>0.916557344</v>
      </c>
      <c r="J236">
        <v>0.99712120299999996</v>
      </c>
      <c r="K236">
        <v>0.81503626399999995</v>
      </c>
      <c r="L236">
        <v>0.99884314399999996</v>
      </c>
      <c r="M236">
        <v>2.8787410000000002E-3</v>
      </c>
      <c r="N236">
        <v>8.3438645000000006E-2</v>
      </c>
      <c r="O236">
        <v>0.18496016900000001</v>
      </c>
      <c r="P236">
        <v>0.99602151500000002</v>
      </c>
      <c r="Q236">
        <v>0.86282028099999997</v>
      </c>
      <c r="R236">
        <v>1.1778524E-2</v>
      </c>
      <c r="S236">
        <v>0.75874276799999996</v>
      </c>
      <c r="T236">
        <v>1.0357742E-2</v>
      </c>
    </row>
    <row r="237" spans="1:20" x14ac:dyDescent="0.3">
      <c r="A237" s="2">
        <v>44581</v>
      </c>
      <c r="B237" t="s">
        <v>55</v>
      </c>
      <c r="C237" t="s">
        <v>46</v>
      </c>
      <c r="D237">
        <v>50</v>
      </c>
      <c r="E237">
        <v>9</v>
      </c>
      <c r="F237" t="s">
        <v>44</v>
      </c>
      <c r="G237" t="s">
        <v>36</v>
      </c>
      <c r="H237" t="s">
        <v>19</v>
      </c>
      <c r="I237">
        <v>0.988667717</v>
      </c>
      <c r="J237">
        <v>0.99651931699999996</v>
      </c>
      <c r="K237">
        <v>0.99601593700000002</v>
      </c>
      <c r="L237">
        <v>0.99009029599999998</v>
      </c>
      <c r="M237">
        <v>3.48058E-3</v>
      </c>
      <c r="N237">
        <v>1.1332165999999999E-2</v>
      </c>
      <c r="O237">
        <v>3.983945E-3</v>
      </c>
      <c r="P237">
        <v>0.99284388700000004</v>
      </c>
      <c r="Q237">
        <v>0.99232772400000002</v>
      </c>
      <c r="R237">
        <v>0.46453452699999997</v>
      </c>
      <c r="S237">
        <v>0.98477349400000003</v>
      </c>
      <c r="T237">
        <v>0.46099819399999997</v>
      </c>
    </row>
    <row r="238" spans="1:20" x14ac:dyDescent="0.3">
      <c r="A238" s="2">
        <v>44581</v>
      </c>
      <c r="B238" t="s">
        <v>55</v>
      </c>
      <c r="C238" t="s">
        <v>46</v>
      </c>
      <c r="D238">
        <v>50</v>
      </c>
      <c r="E238">
        <v>9</v>
      </c>
      <c r="F238" t="s">
        <v>44</v>
      </c>
      <c r="G238" t="s">
        <v>36</v>
      </c>
      <c r="H238" t="s">
        <v>20</v>
      </c>
      <c r="I238">
        <v>0</v>
      </c>
      <c r="J238">
        <v>0.999999945</v>
      </c>
      <c r="K238">
        <v>0</v>
      </c>
      <c r="L238">
        <v>0.999999945</v>
      </c>
      <c r="M238">
        <v>0</v>
      </c>
      <c r="N238">
        <v>0</v>
      </c>
      <c r="O238">
        <v>0</v>
      </c>
      <c r="P238">
        <v>1</v>
      </c>
      <c r="Q238">
        <v>0</v>
      </c>
      <c r="R238">
        <v>0</v>
      </c>
      <c r="S238">
        <v>0</v>
      </c>
      <c r="T238">
        <v>0</v>
      </c>
    </row>
    <row r="239" spans="1:20" x14ac:dyDescent="0.3">
      <c r="A239" s="2">
        <v>44581</v>
      </c>
      <c r="B239" t="s">
        <v>55</v>
      </c>
      <c r="C239" t="s">
        <v>46</v>
      </c>
      <c r="D239">
        <v>50</v>
      </c>
      <c r="E239">
        <v>9</v>
      </c>
      <c r="F239" t="s">
        <v>44</v>
      </c>
      <c r="G239" t="s">
        <v>36</v>
      </c>
      <c r="H239" t="s">
        <v>21</v>
      </c>
      <c r="I239">
        <v>0.96691577799999995</v>
      </c>
      <c r="J239">
        <v>0.99939709700000001</v>
      </c>
      <c r="K239">
        <v>0.98483927900000001</v>
      </c>
      <c r="L239">
        <v>0.99866092399999995</v>
      </c>
      <c r="M239">
        <v>6.0284599999999998E-4</v>
      </c>
      <c r="N239">
        <v>3.3082815000000002E-2</v>
      </c>
      <c r="O239">
        <v>1.5159288E-2</v>
      </c>
      <c r="P239">
        <v>0.998132778</v>
      </c>
      <c r="Q239">
        <v>0.97579473100000003</v>
      </c>
      <c r="R239">
        <v>3.7985539999999998E-2</v>
      </c>
      <c r="S239">
        <v>0.95273715299999995</v>
      </c>
      <c r="T239">
        <v>3.7087960000000003E-2</v>
      </c>
    </row>
    <row r="240" spans="1:20" x14ac:dyDescent="0.3">
      <c r="A240" s="2">
        <v>44581</v>
      </c>
      <c r="B240" t="s">
        <v>55</v>
      </c>
      <c r="C240" t="s">
        <v>46</v>
      </c>
      <c r="D240">
        <v>50</v>
      </c>
      <c r="E240">
        <v>9</v>
      </c>
      <c r="F240" t="s">
        <v>45</v>
      </c>
      <c r="G240" t="s">
        <v>36</v>
      </c>
      <c r="H240" t="s">
        <v>22</v>
      </c>
      <c r="I240">
        <v>0.99168662200000002</v>
      </c>
      <c r="J240">
        <v>0.99628703399999996</v>
      </c>
      <c r="K240">
        <v>0.98136097300000003</v>
      </c>
      <c r="L240">
        <v>0.99835777999999997</v>
      </c>
      <c r="M240">
        <v>3.7128999999999999E-3</v>
      </c>
      <c r="N240">
        <v>8.3130449999999998E-3</v>
      </c>
      <c r="O240">
        <v>1.8638697999999999E-2</v>
      </c>
      <c r="P240">
        <v>0.99552959900000004</v>
      </c>
      <c r="Q240">
        <v>0.98649627900000003</v>
      </c>
      <c r="R240">
        <v>0.16244495</v>
      </c>
      <c r="S240">
        <v>0.97335400800000005</v>
      </c>
      <c r="T240">
        <v>0.16028083100000001</v>
      </c>
    </row>
    <row r="241" spans="1:20" x14ac:dyDescent="0.3">
      <c r="A241" s="2">
        <v>44581</v>
      </c>
      <c r="B241" t="s">
        <v>55</v>
      </c>
      <c r="C241" t="s">
        <v>46</v>
      </c>
      <c r="D241">
        <v>50</v>
      </c>
      <c r="E241">
        <v>9</v>
      </c>
      <c r="F241" t="s">
        <v>45</v>
      </c>
      <c r="G241" t="s">
        <v>36</v>
      </c>
      <c r="H241" t="s">
        <v>23</v>
      </c>
      <c r="I241">
        <v>0.94524503999999998</v>
      </c>
      <c r="J241">
        <v>0.98944523900000003</v>
      </c>
      <c r="K241">
        <v>0.93857799399999997</v>
      </c>
      <c r="L241">
        <v>0.99064593199999995</v>
      </c>
      <c r="M241">
        <v>1.0554697E-2</v>
      </c>
      <c r="N241">
        <v>5.4754584000000002E-2</v>
      </c>
      <c r="O241">
        <v>6.1421633000000003E-2</v>
      </c>
      <c r="P241">
        <v>0.98300282800000005</v>
      </c>
      <c r="Q241">
        <v>0.94189921899999995</v>
      </c>
      <c r="R241">
        <v>0.13728900999999999</v>
      </c>
      <c r="S241">
        <v>0.89018064100000005</v>
      </c>
      <c r="T241">
        <v>0.129750632</v>
      </c>
    </row>
    <row r="242" spans="1:20" x14ac:dyDescent="0.3">
      <c r="A242" s="2">
        <v>44581</v>
      </c>
      <c r="B242" t="s">
        <v>55</v>
      </c>
      <c r="C242" t="s">
        <v>46</v>
      </c>
      <c r="D242">
        <v>50</v>
      </c>
      <c r="E242">
        <v>9</v>
      </c>
      <c r="F242" t="s">
        <v>45</v>
      </c>
      <c r="G242" t="s">
        <v>36</v>
      </c>
      <c r="H242" t="s">
        <v>24</v>
      </c>
      <c r="I242">
        <v>0.92772378700000002</v>
      </c>
      <c r="J242">
        <v>0.99185374000000004</v>
      </c>
      <c r="K242">
        <v>0.92520944100000002</v>
      </c>
      <c r="L242">
        <v>0.99214662300000001</v>
      </c>
      <c r="M242">
        <v>8.1461989999999998E-3</v>
      </c>
      <c r="N242">
        <v>7.2275653999999995E-2</v>
      </c>
      <c r="O242">
        <v>7.4790001999999994E-2</v>
      </c>
      <c r="P242">
        <v>0.98557024400000004</v>
      </c>
      <c r="Q242">
        <v>0.92646440799999996</v>
      </c>
      <c r="R242">
        <v>9.0777125E-2</v>
      </c>
      <c r="S242">
        <v>0.86300473799999999</v>
      </c>
      <c r="T242">
        <v>8.4559199000000002E-2</v>
      </c>
    </row>
    <row r="243" spans="1:20" x14ac:dyDescent="0.3">
      <c r="A243" s="2">
        <v>44581</v>
      </c>
      <c r="B243" t="s">
        <v>55</v>
      </c>
      <c r="C243" t="s">
        <v>46</v>
      </c>
      <c r="D243">
        <v>50</v>
      </c>
      <c r="E243">
        <v>9</v>
      </c>
      <c r="F243" t="s">
        <v>45</v>
      </c>
      <c r="G243" t="s">
        <v>36</v>
      </c>
      <c r="H243" t="s">
        <v>25</v>
      </c>
      <c r="I243">
        <v>0.95352889600000001</v>
      </c>
      <c r="J243">
        <v>0.99865246600000002</v>
      </c>
      <c r="K243">
        <v>0.96771537600000002</v>
      </c>
      <c r="L243">
        <v>0.99803269800000005</v>
      </c>
      <c r="M243">
        <v>1.3474769999999999E-3</v>
      </c>
      <c r="N243">
        <v>4.6469757E-2</v>
      </c>
      <c r="O243">
        <v>3.2283257000000003E-2</v>
      </c>
      <c r="P243">
        <v>0.996818812</v>
      </c>
      <c r="Q243">
        <v>0.96056925900000001</v>
      </c>
      <c r="R243">
        <v>3.9036248000000003E-2</v>
      </c>
      <c r="S243">
        <v>0.92413346299999999</v>
      </c>
      <c r="T243">
        <v>3.7555546000000002E-2</v>
      </c>
    </row>
    <row r="244" spans="1:20" x14ac:dyDescent="0.3">
      <c r="A244" s="2">
        <v>44581</v>
      </c>
      <c r="B244" t="s">
        <v>55</v>
      </c>
      <c r="C244" t="s">
        <v>46</v>
      </c>
      <c r="D244">
        <v>50</v>
      </c>
      <c r="E244">
        <v>9</v>
      </c>
      <c r="F244" t="s">
        <v>45</v>
      </c>
      <c r="G244" t="s">
        <v>36</v>
      </c>
      <c r="H244" t="s">
        <v>26</v>
      </c>
      <c r="I244">
        <v>0.98367553900000004</v>
      </c>
      <c r="J244">
        <v>0.99946687499999998</v>
      </c>
      <c r="K244">
        <v>0.98292095199999996</v>
      </c>
      <c r="L244">
        <v>0.99949080800000001</v>
      </c>
      <c r="M244">
        <v>5.3306899999999995E-4</v>
      </c>
      <c r="N244">
        <v>1.6322651000000001E-2</v>
      </c>
      <c r="O244">
        <v>1.7077239000000001E-2</v>
      </c>
      <c r="P244">
        <v>0.99898933199999995</v>
      </c>
      <c r="Q244">
        <v>0.98329759999999999</v>
      </c>
      <c r="R244">
        <v>2.9742478999999999E-2</v>
      </c>
      <c r="S244">
        <v>0.96714838599999997</v>
      </c>
      <c r="T244">
        <v>2.9254002000000001E-2</v>
      </c>
    </row>
    <row r="245" spans="1:20" x14ac:dyDescent="0.3">
      <c r="A245" s="2">
        <v>44581</v>
      </c>
      <c r="B245" t="s">
        <v>55</v>
      </c>
      <c r="C245" t="s">
        <v>46</v>
      </c>
      <c r="D245">
        <v>50</v>
      </c>
      <c r="E245">
        <v>9</v>
      </c>
      <c r="F245" t="s">
        <v>45</v>
      </c>
      <c r="G245" t="s">
        <v>37</v>
      </c>
      <c r="H245" t="s">
        <v>18</v>
      </c>
      <c r="I245">
        <v>0.97325823199999995</v>
      </c>
      <c r="J245">
        <v>0.98691189800000001</v>
      </c>
      <c r="K245">
        <v>0.89410951999999999</v>
      </c>
      <c r="L245">
        <v>0.99693267399999996</v>
      </c>
      <c r="M245">
        <v>1.308804E-2</v>
      </c>
      <c r="N245">
        <v>2.6741224000000001E-2</v>
      </c>
      <c r="O245">
        <v>0.10588997999999999</v>
      </c>
      <c r="P245">
        <v>0.98551973999999998</v>
      </c>
      <c r="Q245">
        <v>0.93200601100000002</v>
      </c>
      <c r="R245">
        <v>9.5036773000000005E-2</v>
      </c>
      <c r="S245">
        <v>0.87267144200000002</v>
      </c>
      <c r="T245">
        <v>8.8986419999999997E-2</v>
      </c>
    </row>
    <row r="246" spans="1:20" x14ac:dyDescent="0.3">
      <c r="A246" s="2">
        <v>44581</v>
      </c>
      <c r="B246" t="s">
        <v>55</v>
      </c>
      <c r="C246" t="s">
        <v>46</v>
      </c>
      <c r="D246">
        <v>50</v>
      </c>
      <c r="E246">
        <v>9</v>
      </c>
      <c r="F246" t="s">
        <v>45</v>
      </c>
      <c r="G246" t="s">
        <v>37</v>
      </c>
      <c r="H246" t="s">
        <v>19</v>
      </c>
      <c r="I246">
        <v>0.99200177700000003</v>
      </c>
      <c r="J246">
        <v>0.98510067599999995</v>
      </c>
      <c r="K246">
        <v>0.98384939599999999</v>
      </c>
      <c r="L246">
        <v>0.99262617900000005</v>
      </c>
      <c r="M246">
        <v>1.4899218000000001E-2</v>
      </c>
      <c r="N246">
        <v>7.9981070000000008E-3</v>
      </c>
      <c r="O246">
        <v>1.6150489000000001E-2</v>
      </c>
      <c r="P246">
        <v>0.98839807099999999</v>
      </c>
      <c r="Q246">
        <v>0.98790826799999998</v>
      </c>
      <c r="R246">
        <v>0.472013874</v>
      </c>
      <c r="S246">
        <v>0.97610666199999996</v>
      </c>
      <c r="T246">
        <v>0.46637517000000001</v>
      </c>
    </row>
    <row r="247" spans="1:20" x14ac:dyDescent="0.3">
      <c r="A247" s="2">
        <v>44581</v>
      </c>
      <c r="B247" t="s">
        <v>55</v>
      </c>
      <c r="C247" t="s">
        <v>46</v>
      </c>
      <c r="D247">
        <v>50</v>
      </c>
      <c r="E247">
        <v>9</v>
      </c>
      <c r="F247" t="s">
        <v>45</v>
      </c>
      <c r="G247" t="s">
        <v>37</v>
      </c>
      <c r="H247" t="s">
        <v>20</v>
      </c>
      <c r="I247">
        <v>0</v>
      </c>
      <c r="J247">
        <v>0.999999945</v>
      </c>
      <c r="K247">
        <v>0</v>
      </c>
      <c r="L247">
        <v>0.999999945</v>
      </c>
      <c r="M247">
        <v>0</v>
      </c>
      <c r="N247">
        <v>0</v>
      </c>
      <c r="O247">
        <v>0</v>
      </c>
      <c r="P247">
        <v>1</v>
      </c>
      <c r="Q247">
        <v>0</v>
      </c>
      <c r="R247">
        <v>0</v>
      </c>
      <c r="S247">
        <v>0</v>
      </c>
      <c r="T247">
        <v>0</v>
      </c>
    </row>
    <row r="248" spans="1:20" x14ac:dyDescent="0.3">
      <c r="A248" s="2">
        <v>44581</v>
      </c>
      <c r="B248" t="s">
        <v>55</v>
      </c>
      <c r="C248" t="s">
        <v>46</v>
      </c>
      <c r="D248">
        <v>50</v>
      </c>
      <c r="E248">
        <v>9</v>
      </c>
      <c r="F248" t="s">
        <v>45</v>
      </c>
      <c r="G248" t="s">
        <v>37</v>
      </c>
      <c r="H248" t="s">
        <v>21</v>
      </c>
      <c r="I248">
        <v>0.97049369100000005</v>
      </c>
      <c r="J248">
        <v>0.99894679900000005</v>
      </c>
      <c r="K248">
        <v>0.97077695799999997</v>
      </c>
      <c r="L248">
        <v>0.99893629100000003</v>
      </c>
      <c r="M248">
        <v>1.053144E-3</v>
      </c>
      <c r="N248">
        <v>2.9504715000000001E-2</v>
      </c>
      <c r="O248">
        <v>2.9221447000000001E-2</v>
      </c>
      <c r="P248">
        <v>0.99795685000000001</v>
      </c>
      <c r="Q248">
        <v>0.97063480300000005</v>
      </c>
      <c r="R248">
        <v>3.3774337000000001E-2</v>
      </c>
      <c r="S248">
        <v>0.942948903</v>
      </c>
      <c r="T248">
        <v>3.2810974999999999E-2</v>
      </c>
    </row>
    <row r="249" spans="1:20" x14ac:dyDescent="0.3">
      <c r="A249" s="2">
        <v>44581</v>
      </c>
      <c r="B249" t="s">
        <v>55</v>
      </c>
      <c r="C249" t="s">
        <v>46</v>
      </c>
      <c r="D249">
        <v>50</v>
      </c>
      <c r="E249">
        <v>9</v>
      </c>
      <c r="F249" t="s">
        <v>45</v>
      </c>
      <c r="G249" t="s">
        <v>37</v>
      </c>
      <c r="H249" t="s">
        <v>22</v>
      </c>
      <c r="I249">
        <v>0.98893378099999996</v>
      </c>
      <c r="J249">
        <v>0.99630938099999999</v>
      </c>
      <c r="K249">
        <v>0.97753656300000002</v>
      </c>
      <c r="L249">
        <v>0.99819942500000003</v>
      </c>
      <c r="M249">
        <v>3.6905549999999999E-3</v>
      </c>
      <c r="N249">
        <v>1.1065821E-2</v>
      </c>
      <c r="O249">
        <v>2.2463045000000001E-2</v>
      </c>
      <c r="P249">
        <v>0.99527903399999995</v>
      </c>
      <c r="Q249">
        <v>0.98320164399999999</v>
      </c>
      <c r="R249">
        <v>0.13736474500000001</v>
      </c>
      <c r="S249">
        <v>0.96696005200000001</v>
      </c>
      <c r="T249">
        <v>0.13509560500000001</v>
      </c>
    </row>
    <row r="250" spans="1:20" x14ac:dyDescent="0.3">
      <c r="A250" s="2">
        <v>44581</v>
      </c>
      <c r="B250" t="s">
        <v>55</v>
      </c>
      <c r="C250" t="s">
        <v>46</v>
      </c>
      <c r="D250">
        <v>50</v>
      </c>
      <c r="E250">
        <v>9</v>
      </c>
      <c r="F250" t="s">
        <v>45</v>
      </c>
      <c r="G250" t="s">
        <v>37</v>
      </c>
      <c r="H250" t="s">
        <v>23</v>
      </c>
      <c r="I250">
        <v>0.82854307999999999</v>
      </c>
      <c r="J250">
        <v>0.99390145100000005</v>
      </c>
      <c r="K250">
        <v>0.94725727999999998</v>
      </c>
      <c r="L250">
        <v>0.97770354900000001</v>
      </c>
      <c r="M250">
        <v>6.0984860000000002E-3</v>
      </c>
      <c r="N250">
        <v>0.17145644400000001</v>
      </c>
      <c r="O250">
        <v>5.2742177000000001E-2</v>
      </c>
      <c r="P250">
        <v>0.97459425700000002</v>
      </c>
      <c r="Q250">
        <v>0.88393159499999996</v>
      </c>
      <c r="R250">
        <v>0.10320813099999999</v>
      </c>
      <c r="S250">
        <v>0.79200637399999996</v>
      </c>
      <c r="T250">
        <v>9.2474914000000005E-2</v>
      </c>
    </row>
    <row r="251" spans="1:20" x14ac:dyDescent="0.3">
      <c r="A251" s="2">
        <v>44581</v>
      </c>
      <c r="B251" t="s">
        <v>55</v>
      </c>
      <c r="C251" t="s">
        <v>46</v>
      </c>
      <c r="D251">
        <v>50</v>
      </c>
      <c r="E251">
        <v>9</v>
      </c>
      <c r="F251" t="s">
        <v>45</v>
      </c>
      <c r="G251" t="s">
        <v>37</v>
      </c>
      <c r="H251" t="s">
        <v>24</v>
      </c>
      <c r="I251">
        <v>0.89303712400000002</v>
      </c>
      <c r="J251">
        <v>0.992414409</v>
      </c>
      <c r="K251">
        <v>0.90331196300000005</v>
      </c>
      <c r="L251">
        <v>0.99151940800000005</v>
      </c>
      <c r="M251">
        <v>7.5855310000000004E-3</v>
      </c>
      <c r="N251">
        <v>0.10696212200000001</v>
      </c>
      <c r="O251">
        <v>9.6687274000000004E-2</v>
      </c>
      <c r="P251">
        <v>0.98510805899999998</v>
      </c>
      <c r="Q251">
        <v>0.89814465799999998</v>
      </c>
      <c r="R251">
        <v>6.6033733999999997E-2</v>
      </c>
      <c r="S251">
        <v>0.81512224799999999</v>
      </c>
      <c r="T251">
        <v>5.9929728000000002E-2</v>
      </c>
    </row>
    <row r="252" spans="1:20" x14ac:dyDescent="0.3">
      <c r="A252" s="2">
        <v>44581</v>
      </c>
      <c r="B252" t="s">
        <v>55</v>
      </c>
      <c r="C252" t="s">
        <v>46</v>
      </c>
      <c r="D252">
        <v>50</v>
      </c>
      <c r="E252">
        <v>9</v>
      </c>
      <c r="F252" t="s">
        <v>45</v>
      </c>
      <c r="G252" t="s">
        <v>37</v>
      </c>
      <c r="H252" t="s">
        <v>25</v>
      </c>
      <c r="I252">
        <v>0.95460113800000002</v>
      </c>
      <c r="J252">
        <v>0.99818766199999998</v>
      </c>
      <c r="K252">
        <v>0.94923853800000002</v>
      </c>
      <c r="L252">
        <v>0.99838790600000005</v>
      </c>
      <c r="M252">
        <v>1.8122800000000001E-3</v>
      </c>
      <c r="N252">
        <v>4.5397244000000003E-2</v>
      </c>
      <c r="O252">
        <v>5.0759853000000001E-2</v>
      </c>
      <c r="P252">
        <v>0.99669339800000001</v>
      </c>
      <c r="Q252">
        <v>0.95191178499999995</v>
      </c>
      <c r="R252">
        <v>3.2636479000000003E-2</v>
      </c>
      <c r="S252">
        <v>0.908240029</v>
      </c>
      <c r="T252">
        <v>3.1139184E-2</v>
      </c>
    </row>
    <row r="253" spans="1:20" x14ac:dyDescent="0.3">
      <c r="A253" s="2">
        <v>44581</v>
      </c>
      <c r="B253" t="s">
        <v>55</v>
      </c>
      <c r="C253" t="s">
        <v>46</v>
      </c>
      <c r="D253">
        <v>50</v>
      </c>
      <c r="E253">
        <v>9</v>
      </c>
      <c r="F253" t="s">
        <v>45</v>
      </c>
      <c r="G253" t="s">
        <v>37</v>
      </c>
      <c r="H253" t="s">
        <v>26</v>
      </c>
      <c r="I253">
        <v>0.96632453799999996</v>
      </c>
      <c r="J253">
        <v>0.99858640099999996</v>
      </c>
      <c r="K253">
        <v>0.93662728799999995</v>
      </c>
      <c r="L253">
        <v>0.999271417</v>
      </c>
      <c r="M253">
        <v>1.4135420000000001E-3</v>
      </c>
      <c r="N253">
        <v>3.3672841000000002E-2</v>
      </c>
      <c r="O253">
        <v>6.3370171000000003E-2</v>
      </c>
      <c r="P253">
        <v>0.997903753</v>
      </c>
      <c r="Q253">
        <v>0.95124368699999995</v>
      </c>
      <c r="R253">
        <v>2.0131153999999998E-2</v>
      </c>
      <c r="S253">
        <v>0.90702607499999999</v>
      </c>
      <c r="T253">
        <v>1.9195377E-2</v>
      </c>
    </row>
    <row r="254" spans="1:20" x14ac:dyDescent="0.3">
      <c r="A254" s="2">
        <v>44581</v>
      </c>
      <c r="B254" t="s">
        <v>55</v>
      </c>
      <c r="C254" t="s">
        <v>46</v>
      </c>
      <c r="D254">
        <v>50</v>
      </c>
      <c r="E254">
        <v>9</v>
      </c>
      <c r="F254" t="s">
        <v>45</v>
      </c>
      <c r="G254" t="s">
        <v>38</v>
      </c>
      <c r="H254" t="s">
        <v>18</v>
      </c>
      <c r="I254">
        <v>0.775275783</v>
      </c>
      <c r="J254">
        <v>0.99850336799999995</v>
      </c>
      <c r="K254">
        <v>0.89508255000000003</v>
      </c>
      <c r="L254">
        <v>0.99630709900000003</v>
      </c>
      <c r="M254">
        <v>1.4965779999999999E-3</v>
      </c>
      <c r="N254">
        <v>0.22472094100000001</v>
      </c>
      <c r="O254">
        <v>0.104913669</v>
      </c>
      <c r="P254">
        <v>0.99488664699999996</v>
      </c>
      <c r="Q254">
        <v>0.83088208799999996</v>
      </c>
      <c r="R254">
        <v>1.3462256000000001E-2</v>
      </c>
      <c r="S254">
        <v>0.71069643199999999</v>
      </c>
      <c r="T254">
        <v>1.1514964000000001E-2</v>
      </c>
    </row>
    <row r="255" spans="1:20" x14ac:dyDescent="0.3">
      <c r="A255" s="2">
        <v>44581</v>
      </c>
      <c r="B255" t="s">
        <v>55</v>
      </c>
      <c r="C255" t="s">
        <v>46</v>
      </c>
      <c r="D255">
        <v>50</v>
      </c>
      <c r="E255">
        <v>9</v>
      </c>
      <c r="F255" t="s">
        <v>45</v>
      </c>
      <c r="G255" t="s">
        <v>38</v>
      </c>
      <c r="H255" t="s">
        <v>19</v>
      </c>
      <c r="I255">
        <v>0.99702833499999999</v>
      </c>
      <c r="J255">
        <v>0.99492675100000005</v>
      </c>
      <c r="K255">
        <v>0.99115941200000002</v>
      </c>
      <c r="L255">
        <v>0.99829897599999995</v>
      </c>
      <c r="M255">
        <v>5.0731650000000001E-3</v>
      </c>
      <c r="N255">
        <v>2.9715190000000002E-3</v>
      </c>
      <c r="O255">
        <v>8.8404429999999999E-3</v>
      </c>
      <c r="P255">
        <v>0.99569026199999999</v>
      </c>
      <c r="Q255">
        <v>0.99408471099999995</v>
      </c>
      <c r="R255">
        <v>0.36110356500000002</v>
      </c>
      <c r="S255">
        <v>0.98824026700000001</v>
      </c>
      <c r="T255">
        <v>0.35898055699999998</v>
      </c>
    </row>
    <row r="256" spans="1:20" x14ac:dyDescent="0.3">
      <c r="A256" s="2">
        <v>44581</v>
      </c>
      <c r="B256" t="s">
        <v>55</v>
      </c>
      <c r="C256" t="s">
        <v>46</v>
      </c>
      <c r="D256">
        <v>50</v>
      </c>
      <c r="E256">
        <v>9</v>
      </c>
      <c r="F256" t="s">
        <v>45</v>
      </c>
      <c r="G256" t="s">
        <v>38</v>
      </c>
      <c r="H256" t="s">
        <v>20</v>
      </c>
      <c r="I256">
        <v>0</v>
      </c>
      <c r="J256">
        <v>0.99999994699999994</v>
      </c>
      <c r="K256">
        <v>0</v>
      </c>
      <c r="L256">
        <v>0.99999994699999994</v>
      </c>
      <c r="M256">
        <v>0</v>
      </c>
      <c r="N256">
        <v>0</v>
      </c>
      <c r="O256">
        <v>0</v>
      </c>
      <c r="P256">
        <v>1</v>
      </c>
      <c r="Q256">
        <v>0</v>
      </c>
      <c r="R256">
        <v>0</v>
      </c>
      <c r="S256">
        <v>0</v>
      </c>
      <c r="T256">
        <v>0</v>
      </c>
    </row>
    <row r="257" spans="1:20" x14ac:dyDescent="0.3">
      <c r="A257" s="2">
        <v>44581</v>
      </c>
      <c r="B257" t="s">
        <v>55</v>
      </c>
      <c r="C257" t="s">
        <v>46</v>
      </c>
      <c r="D257">
        <v>50</v>
      </c>
      <c r="E257">
        <v>9</v>
      </c>
      <c r="F257" t="s">
        <v>45</v>
      </c>
      <c r="G257" t="s">
        <v>38</v>
      </c>
      <c r="H257" t="s">
        <v>21</v>
      </c>
      <c r="I257">
        <v>0.97840345500000003</v>
      </c>
      <c r="J257">
        <v>0.99767955399999997</v>
      </c>
      <c r="K257">
        <v>0.938237459</v>
      </c>
      <c r="L257">
        <v>0.99922071599999995</v>
      </c>
      <c r="M257">
        <v>2.3203910000000002E-3</v>
      </c>
      <c r="N257">
        <v>2.1595019E-2</v>
      </c>
      <c r="O257">
        <v>6.1761077999999997E-2</v>
      </c>
      <c r="P257">
        <v>0.99700933000000003</v>
      </c>
      <c r="Q257">
        <v>0.95789908899999998</v>
      </c>
      <c r="R257">
        <v>3.3311075000000002E-2</v>
      </c>
      <c r="S257">
        <v>0.91920349000000001</v>
      </c>
      <c r="T257">
        <v>3.1965430000000003E-2</v>
      </c>
    </row>
    <row r="258" spans="1:20" x14ac:dyDescent="0.3">
      <c r="A258" s="2">
        <v>44581</v>
      </c>
      <c r="B258" t="s">
        <v>55</v>
      </c>
      <c r="C258" t="s">
        <v>46</v>
      </c>
      <c r="D258">
        <v>50</v>
      </c>
      <c r="E258">
        <v>9</v>
      </c>
      <c r="F258" t="s">
        <v>45</v>
      </c>
      <c r="G258" t="s">
        <v>38</v>
      </c>
      <c r="H258" t="s">
        <v>22</v>
      </c>
      <c r="I258">
        <v>0.98483914500000003</v>
      </c>
      <c r="J258">
        <v>0.99486324100000001</v>
      </c>
      <c r="K258">
        <v>0.98493574800000006</v>
      </c>
      <c r="L258">
        <v>0.99482996599999995</v>
      </c>
      <c r="M258">
        <v>5.1366880000000004E-3</v>
      </c>
      <c r="N258">
        <v>1.5160646999999999E-2</v>
      </c>
      <c r="O258">
        <v>1.5064042999999999E-2</v>
      </c>
      <c r="P258">
        <v>0.99231420999999997</v>
      </c>
      <c r="Q258">
        <v>0.98488694399999999</v>
      </c>
      <c r="R258">
        <v>0.25045759899999998</v>
      </c>
      <c r="S258">
        <v>0.97022526600000003</v>
      </c>
      <c r="T258">
        <v>0.246729122</v>
      </c>
    </row>
    <row r="259" spans="1:20" x14ac:dyDescent="0.3">
      <c r="A259" s="2">
        <v>44581</v>
      </c>
      <c r="B259" t="s">
        <v>55</v>
      </c>
      <c r="C259" t="s">
        <v>46</v>
      </c>
      <c r="D259">
        <v>50</v>
      </c>
      <c r="E259">
        <v>9</v>
      </c>
      <c r="F259" t="s">
        <v>45</v>
      </c>
      <c r="G259" t="s">
        <v>38</v>
      </c>
      <c r="H259" t="s">
        <v>23</v>
      </c>
      <c r="I259">
        <v>0.93546189000000002</v>
      </c>
      <c r="J259">
        <v>0.99054843400000003</v>
      </c>
      <c r="K259">
        <v>0.94320811800000004</v>
      </c>
      <c r="L259">
        <v>0.989185235</v>
      </c>
      <c r="M259">
        <v>9.4515039999999995E-3</v>
      </c>
      <c r="N259">
        <v>6.4537739999999996E-2</v>
      </c>
      <c r="O259">
        <v>5.6791510000000003E-2</v>
      </c>
      <c r="P259">
        <v>0.98263310000000004</v>
      </c>
      <c r="Q259">
        <v>0.93931853399999998</v>
      </c>
      <c r="R259">
        <v>0.134971547</v>
      </c>
      <c r="S259">
        <v>0.88558173600000001</v>
      </c>
      <c r="T259">
        <v>0.127250057</v>
      </c>
    </row>
    <row r="260" spans="1:20" x14ac:dyDescent="0.3">
      <c r="A260" s="2">
        <v>44581</v>
      </c>
      <c r="B260" t="s">
        <v>55</v>
      </c>
      <c r="C260" t="s">
        <v>46</v>
      </c>
      <c r="D260">
        <v>50</v>
      </c>
      <c r="E260">
        <v>9</v>
      </c>
      <c r="F260" t="s">
        <v>45</v>
      </c>
      <c r="G260" t="s">
        <v>38</v>
      </c>
      <c r="H260" t="s">
        <v>24</v>
      </c>
      <c r="I260">
        <v>0.91010529200000001</v>
      </c>
      <c r="J260">
        <v>0.99029982900000002</v>
      </c>
      <c r="K260">
        <v>0.923134648</v>
      </c>
      <c r="L260">
        <v>0.98851390500000003</v>
      </c>
      <c r="M260">
        <v>9.7001110000000008E-3</v>
      </c>
      <c r="N260">
        <v>8.989424E-2</v>
      </c>
      <c r="O260">
        <v>7.6864877999999998E-2</v>
      </c>
      <c r="P260">
        <v>0.98119961700000002</v>
      </c>
      <c r="Q260">
        <v>0.91657316799999999</v>
      </c>
      <c r="R260">
        <v>0.10401086</v>
      </c>
      <c r="S260">
        <v>0.84599611299999999</v>
      </c>
      <c r="T260">
        <v>9.6001920000000004E-2</v>
      </c>
    </row>
    <row r="261" spans="1:20" x14ac:dyDescent="0.3">
      <c r="A261" s="2">
        <v>44581</v>
      </c>
      <c r="B261" t="s">
        <v>55</v>
      </c>
      <c r="C261" t="s">
        <v>46</v>
      </c>
      <c r="D261">
        <v>50</v>
      </c>
      <c r="E261">
        <v>9</v>
      </c>
      <c r="F261" t="s">
        <v>45</v>
      </c>
      <c r="G261" t="s">
        <v>38</v>
      </c>
      <c r="H261" t="s">
        <v>25</v>
      </c>
      <c r="I261">
        <v>0.95961453900000004</v>
      </c>
      <c r="J261">
        <v>0.99673546599999996</v>
      </c>
      <c r="K261">
        <v>0.92288786</v>
      </c>
      <c r="L261">
        <v>0.99835305200000002</v>
      </c>
      <c r="M261">
        <v>3.2644789999999998E-3</v>
      </c>
      <c r="N261">
        <v>4.0384103999999997E-2</v>
      </c>
      <c r="O261">
        <v>7.7110835000000003E-2</v>
      </c>
      <c r="P261">
        <v>0.99528333400000002</v>
      </c>
      <c r="Q261">
        <v>0.94089244000000005</v>
      </c>
      <c r="R261">
        <v>3.6809369000000002E-2</v>
      </c>
      <c r="S261">
        <v>0.88838545099999999</v>
      </c>
      <c r="T261">
        <v>3.4755202999999998E-2</v>
      </c>
    </row>
    <row r="262" spans="1:20" x14ac:dyDescent="0.3">
      <c r="A262" s="2">
        <v>44581</v>
      </c>
      <c r="B262" t="s">
        <v>55</v>
      </c>
      <c r="C262" t="s">
        <v>46</v>
      </c>
      <c r="D262">
        <v>50</v>
      </c>
      <c r="E262">
        <v>9</v>
      </c>
      <c r="F262" t="s">
        <v>45</v>
      </c>
      <c r="G262" t="s">
        <v>38</v>
      </c>
      <c r="H262" t="s">
        <v>26</v>
      </c>
      <c r="I262">
        <v>0.97692391199999995</v>
      </c>
      <c r="J262">
        <v>0.99938781300000001</v>
      </c>
      <c r="K262">
        <v>0.98310377400000004</v>
      </c>
      <c r="L262">
        <v>0.99915880700000004</v>
      </c>
      <c r="M262">
        <v>6.1213200000000004E-4</v>
      </c>
      <c r="N262">
        <v>2.3074579000000001E-2</v>
      </c>
      <c r="O262">
        <v>1.6894708000000001E-2</v>
      </c>
      <c r="P262">
        <v>0.99859766699999997</v>
      </c>
      <c r="Q262">
        <v>0.98000360099999995</v>
      </c>
      <c r="R262">
        <v>3.4475224999999998E-2</v>
      </c>
      <c r="S262">
        <v>0.96079504800000004</v>
      </c>
      <c r="T262">
        <v>3.3799493999999999E-2</v>
      </c>
    </row>
    <row r="263" spans="1:20" x14ac:dyDescent="0.3">
      <c r="A263" s="2">
        <v>44581</v>
      </c>
      <c r="B263" t="s">
        <v>55</v>
      </c>
      <c r="C263" t="s">
        <v>46</v>
      </c>
      <c r="D263">
        <v>50</v>
      </c>
      <c r="E263">
        <v>9</v>
      </c>
      <c r="F263" t="s">
        <v>45</v>
      </c>
      <c r="G263" t="s">
        <v>39</v>
      </c>
      <c r="H263" t="s">
        <v>18</v>
      </c>
      <c r="I263">
        <v>0.91028892699999997</v>
      </c>
      <c r="J263">
        <v>0.99805944599999996</v>
      </c>
      <c r="K263">
        <v>0.88490982399999996</v>
      </c>
      <c r="L263">
        <v>0.99852884799999997</v>
      </c>
      <c r="M263">
        <v>1.940481E-3</v>
      </c>
      <c r="N263">
        <v>8.9706639000000005E-2</v>
      </c>
      <c r="O263">
        <v>0.115085865</v>
      </c>
      <c r="P263">
        <v>0.99664413699999999</v>
      </c>
      <c r="Q263">
        <v>0.89741948100000002</v>
      </c>
      <c r="R263">
        <v>1.4472380999999999E-2</v>
      </c>
      <c r="S263">
        <v>0.81393375700000004</v>
      </c>
      <c r="T263">
        <v>1.3126034999999999E-2</v>
      </c>
    </row>
    <row r="264" spans="1:20" x14ac:dyDescent="0.3">
      <c r="A264" s="2">
        <v>44581</v>
      </c>
      <c r="B264" t="s">
        <v>55</v>
      </c>
      <c r="C264" t="s">
        <v>46</v>
      </c>
      <c r="D264">
        <v>50</v>
      </c>
      <c r="E264">
        <v>9</v>
      </c>
      <c r="F264" t="s">
        <v>45</v>
      </c>
      <c r="G264" t="s">
        <v>39</v>
      </c>
      <c r="H264" t="s">
        <v>19</v>
      </c>
      <c r="I264">
        <v>0.99537522199999995</v>
      </c>
      <c r="J264">
        <v>0.99155498900000005</v>
      </c>
      <c r="K264">
        <v>0.98929194499999995</v>
      </c>
      <c r="L264">
        <v>0.99635735800000003</v>
      </c>
      <c r="M264">
        <v>8.4448830000000003E-3</v>
      </c>
      <c r="N264">
        <v>4.6246159999999998E-3</v>
      </c>
      <c r="O264">
        <v>1.0707893E-2</v>
      </c>
      <c r="P264">
        <v>0.99323378500000004</v>
      </c>
      <c r="Q264">
        <v>0.99232376</v>
      </c>
      <c r="R264">
        <v>0.436038488</v>
      </c>
      <c r="S264">
        <v>0.98476577399999998</v>
      </c>
      <c r="T264">
        <v>0.43271742200000002</v>
      </c>
    </row>
    <row r="265" spans="1:20" x14ac:dyDescent="0.3">
      <c r="A265" s="2">
        <v>44581</v>
      </c>
      <c r="B265" t="s">
        <v>55</v>
      </c>
      <c r="C265" t="s">
        <v>46</v>
      </c>
      <c r="D265">
        <v>50</v>
      </c>
      <c r="E265">
        <v>9</v>
      </c>
      <c r="F265" t="s">
        <v>45</v>
      </c>
      <c r="G265" t="s">
        <v>39</v>
      </c>
      <c r="H265" t="s">
        <v>20</v>
      </c>
      <c r="I265">
        <v>0</v>
      </c>
      <c r="J265">
        <v>0.99999992800000004</v>
      </c>
      <c r="K265">
        <v>0</v>
      </c>
      <c r="L265">
        <v>0.99999992800000004</v>
      </c>
      <c r="M265">
        <v>0</v>
      </c>
      <c r="N265">
        <v>0</v>
      </c>
      <c r="O265">
        <v>0</v>
      </c>
      <c r="P265">
        <v>1</v>
      </c>
      <c r="Q265">
        <v>0</v>
      </c>
      <c r="R265">
        <v>0</v>
      </c>
      <c r="S265">
        <v>0</v>
      </c>
      <c r="T265">
        <v>0</v>
      </c>
    </row>
    <row r="266" spans="1:20" x14ac:dyDescent="0.3">
      <c r="A266" s="2">
        <v>44581</v>
      </c>
      <c r="B266" t="s">
        <v>55</v>
      </c>
      <c r="C266" t="s">
        <v>46</v>
      </c>
      <c r="D266">
        <v>50</v>
      </c>
      <c r="E266">
        <v>9</v>
      </c>
      <c r="F266" t="s">
        <v>45</v>
      </c>
      <c r="G266" t="s">
        <v>39</v>
      </c>
      <c r="H266" t="s">
        <v>21</v>
      </c>
      <c r="I266">
        <v>0.97967207099999998</v>
      </c>
      <c r="J266">
        <v>0.99957564799999998</v>
      </c>
      <c r="K266">
        <v>0.99049695999999998</v>
      </c>
      <c r="L266">
        <v>0.99908269100000002</v>
      </c>
      <c r="M266">
        <v>4.2427799999999999E-4</v>
      </c>
      <c r="N266">
        <v>2.0326272999999999E-2</v>
      </c>
      <c r="O266">
        <v>9.5013670000000001E-3</v>
      </c>
      <c r="P266">
        <v>0.99871600500000002</v>
      </c>
      <c r="Q266">
        <v>0.98505427800000001</v>
      </c>
      <c r="R266">
        <v>4.2551839000000001E-2</v>
      </c>
      <c r="S266">
        <v>0.97055287999999995</v>
      </c>
      <c r="T266">
        <v>4.1925415000000001E-2</v>
      </c>
    </row>
    <row r="267" spans="1:20" x14ac:dyDescent="0.3">
      <c r="A267" s="2">
        <v>44581</v>
      </c>
      <c r="B267" t="s">
        <v>55</v>
      </c>
      <c r="C267" t="s">
        <v>46</v>
      </c>
      <c r="D267">
        <v>50</v>
      </c>
      <c r="E267">
        <v>9</v>
      </c>
      <c r="F267" t="s">
        <v>45</v>
      </c>
      <c r="G267" t="s">
        <v>39</v>
      </c>
      <c r="H267" t="s">
        <v>22</v>
      </c>
      <c r="I267">
        <v>0.98123760999999998</v>
      </c>
      <c r="J267">
        <v>0.99671953300000005</v>
      </c>
      <c r="K267">
        <v>0.98509824599999996</v>
      </c>
      <c r="L267">
        <v>0.995856992</v>
      </c>
      <c r="M267">
        <v>3.2803789999999999E-3</v>
      </c>
      <c r="N267">
        <v>1.8761995E-2</v>
      </c>
      <c r="O267">
        <v>1.4901357E-2</v>
      </c>
      <c r="P267">
        <v>0.99391739999999995</v>
      </c>
      <c r="Q267">
        <v>0.98316363799999995</v>
      </c>
      <c r="R267">
        <v>0.17795556700000001</v>
      </c>
      <c r="S267">
        <v>0.96688653599999996</v>
      </c>
      <c r="T267">
        <v>0.175009363</v>
      </c>
    </row>
    <row r="268" spans="1:20" x14ac:dyDescent="0.3">
      <c r="A268" s="2">
        <v>44581</v>
      </c>
      <c r="B268" t="s">
        <v>55</v>
      </c>
      <c r="C268" t="s">
        <v>46</v>
      </c>
      <c r="D268">
        <v>50</v>
      </c>
      <c r="E268">
        <v>9</v>
      </c>
      <c r="F268" t="s">
        <v>45</v>
      </c>
      <c r="G268" t="s">
        <v>39</v>
      </c>
      <c r="H268" t="s">
        <v>23</v>
      </c>
      <c r="I268">
        <v>0.94415974599999997</v>
      </c>
      <c r="J268">
        <v>0.99233153399999996</v>
      </c>
      <c r="K268">
        <v>0.95890992200000003</v>
      </c>
      <c r="L268">
        <v>0.98944673500000002</v>
      </c>
      <c r="M268">
        <v>7.6683810000000002E-3</v>
      </c>
      <c r="N268">
        <v>5.5839804999999999E-2</v>
      </c>
      <c r="O268">
        <v>4.1089621999999999E-2</v>
      </c>
      <c r="P268">
        <v>0.98465599100000001</v>
      </c>
      <c r="Q268">
        <v>0.95147717200000004</v>
      </c>
      <c r="R268">
        <v>0.15160815499999999</v>
      </c>
      <c r="S268">
        <v>0.90744704899999995</v>
      </c>
      <c r="T268">
        <v>0.14459240500000001</v>
      </c>
    </row>
    <row r="269" spans="1:20" x14ac:dyDescent="0.3">
      <c r="A269" s="2">
        <v>44581</v>
      </c>
      <c r="B269" t="s">
        <v>55</v>
      </c>
      <c r="C269" t="s">
        <v>46</v>
      </c>
      <c r="D269">
        <v>50</v>
      </c>
      <c r="E269">
        <v>9</v>
      </c>
      <c r="F269" t="s">
        <v>45</v>
      </c>
      <c r="G269" t="s">
        <v>39</v>
      </c>
      <c r="H269" t="s">
        <v>24</v>
      </c>
      <c r="I269">
        <v>0.934514925</v>
      </c>
      <c r="J269">
        <v>0.992139722</v>
      </c>
      <c r="K269">
        <v>0.93311459299999999</v>
      </c>
      <c r="L269">
        <v>0.99231446599999995</v>
      </c>
      <c r="M269">
        <v>7.8601980000000005E-3</v>
      </c>
      <c r="N269">
        <v>6.5484394000000001E-2</v>
      </c>
      <c r="O269">
        <v>6.6884727000000005E-2</v>
      </c>
      <c r="P269">
        <v>0.98608815000000005</v>
      </c>
      <c r="Q269">
        <v>0.93381373400000001</v>
      </c>
      <c r="R269">
        <v>9.8068371000000001E-2</v>
      </c>
      <c r="S269">
        <v>0.87584683200000002</v>
      </c>
      <c r="T269">
        <v>9.1980732999999995E-2</v>
      </c>
    </row>
    <row r="270" spans="1:20" x14ac:dyDescent="0.3">
      <c r="A270" s="2">
        <v>44581</v>
      </c>
      <c r="B270" t="s">
        <v>55</v>
      </c>
      <c r="C270" t="s">
        <v>46</v>
      </c>
      <c r="D270">
        <v>50</v>
      </c>
      <c r="E270">
        <v>9</v>
      </c>
      <c r="F270" t="s">
        <v>45</v>
      </c>
      <c r="G270" t="s">
        <v>39</v>
      </c>
      <c r="H270" t="s">
        <v>25</v>
      </c>
      <c r="I270">
        <v>0.96393775000000004</v>
      </c>
      <c r="J270">
        <v>0.99801184499999995</v>
      </c>
      <c r="K270">
        <v>0.95599283599999996</v>
      </c>
      <c r="L270">
        <v>0.99838360599999998</v>
      </c>
      <c r="M270">
        <v>1.9880800000000001E-3</v>
      </c>
      <c r="N270">
        <v>3.6060582000000001E-2</v>
      </c>
      <c r="O270">
        <v>4.4005509999999998E-2</v>
      </c>
      <c r="P270">
        <v>0.99655074799999999</v>
      </c>
      <c r="Q270">
        <v>0.95994835499999998</v>
      </c>
      <c r="R270">
        <v>4.1166529E-2</v>
      </c>
      <c r="S270">
        <v>0.92298530099999998</v>
      </c>
      <c r="T270">
        <v>3.9581402000000002E-2</v>
      </c>
    </row>
    <row r="271" spans="1:20" x14ac:dyDescent="0.3">
      <c r="A271" s="2">
        <v>44581</v>
      </c>
      <c r="B271" t="s">
        <v>55</v>
      </c>
      <c r="C271" t="s">
        <v>46</v>
      </c>
      <c r="D271">
        <v>50</v>
      </c>
      <c r="E271">
        <v>9</v>
      </c>
      <c r="F271" t="s">
        <v>45</v>
      </c>
      <c r="G271" t="s">
        <v>39</v>
      </c>
      <c r="H271" t="s">
        <v>26</v>
      </c>
      <c r="I271">
        <v>0.99109060400000004</v>
      </c>
      <c r="J271">
        <v>0.99992914300000002</v>
      </c>
      <c r="K271">
        <v>0.99460892700000003</v>
      </c>
      <c r="L271">
        <v>0.99988248999999996</v>
      </c>
      <c r="M271" s="1" t="s">
        <v>59</v>
      </c>
      <c r="N271">
        <v>8.9039029999999995E-3</v>
      </c>
      <c r="O271">
        <v>5.3855609999999996E-3</v>
      </c>
      <c r="P271">
        <v>0.999814223</v>
      </c>
      <c r="Q271">
        <v>0.99284614900000001</v>
      </c>
      <c r="R271">
        <v>1.2925157E-2</v>
      </c>
      <c r="S271">
        <v>0.98580568300000004</v>
      </c>
      <c r="T271">
        <v>1.2833502E-2</v>
      </c>
    </row>
    <row r="272" spans="1:20" x14ac:dyDescent="0.3">
      <c r="A272" s="2">
        <v>44581</v>
      </c>
      <c r="B272" t="s">
        <v>55</v>
      </c>
      <c r="C272" t="s">
        <v>46</v>
      </c>
      <c r="D272">
        <v>50</v>
      </c>
      <c r="E272">
        <v>9</v>
      </c>
      <c r="F272" t="s">
        <v>45</v>
      </c>
      <c r="G272" t="s">
        <v>40</v>
      </c>
      <c r="H272" t="s">
        <v>18</v>
      </c>
      <c r="I272">
        <v>0.93647053300000005</v>
      </c>
      <c r="J272">
        <v>0.99387978700000001</v>
      </c>
      <c r="K272">
        <v>0.93431881900000002</v>
      </c>
      <c r="L272">
        <v>0.99409262200000004</v>
      </c>
      <c r="M272">
        <v>6.1201650000000003E-3</v>
      </c>
      <c r="N272">
        <v>6.3528948000000002E-2</v>
      </c>
      <c r="O272">
        <v>6.5680663E-2</v>
      </c>
      <c r="P272">
        <v>0.98899670699999997</v>
      </c>
      <c r="Q272">
        <v>0.93539293899999998</v>
      </c>
      <c r="R272">
        <v>7.9563448999999994E-2</v>
      </c>
      <c r="S272">
        <v>0.87862914199999997</v>
      </c>
      <c r="T272">
        <v>7.4735185999999995E-2</v>
      </c>
    </row>
    <row r="273" spans="1:20" x14ac:dyDescent="0.3">
      <c r="A273" s="2">
        <v>44581</v>
      </c>
      <c r="B273" t="s">
        <v>55</v>
      </c>
      <c r="C273" t="s">
        <v>46</v>
      </c>
      <c r="D273">
        <v>50</v>
      </c>
      <c r="E273">
        <v>9</v>
      </c>
      <c r="F273" t="s">
        <v>45</v>
      </c>
      <c r="G273" t="s">
        <v>40</v>
      </c>
      <c r="H273" t="s">
        <v>19</v>
      </c>
      <c r="I273">
        <v>0.98846689600000004</v>
      </c>
      <c r="J273">
        <v>0.98791496899999998</v>
      </c>
      <c r="K273">
        <v>0.989346842</v>
      </c>
      <c r="L273">
        <v>0.98691831500000005</v>
      </c>
      <c r="M273">
        <v>1.2084937E-2</v>
      </c>
      <c r="N273">
        <v>1.1533020999999999E-2</v>
      </c>
      <c r="O273">
        <v>1.0653075E-2</v>
      </c>
      <c r="P273">
        <v>0.98820852000000003</v>
      </c>
      <c r="Q273">
        <v>0.98890617400000003</v>
      </c>
      <c r="R273">
        <v>0.52580898799999998</v>
      </c>
      <c r="S273">
        <v>0.97805693100000002</v>
      </c>
      <c r="T273">
        <v>0.52004036300000001</v>
      </c>
    </row>
    <row r="274" spans="1:20" x14ac:dyDescent="0.3">
      <c r="A274" s="2">
        <v>44581</v>
      </c>
      <c r="B274" t="s">
        <v>55</v>
      </c>
      <c r="C274" t="s">
        <v>46</v>
      </c>
      <c r="D274">
        <v>50</v>
      </c>
      <c r="E274">
        <v>9</v>
      </c>
      <c r="F274" t="s">
        <v>45</v>
      </c>
      <c r="G274" t="s">
        <v>40</v>
      </c>
      <c r="H274" t="s">
        <v>20</v>
      </c>
      <c r="I274">
        <v>0</v>
      </c>
      <c r="J274">
        <v>0.99999995600000002</v>
      </c>
      <c r="K274">
        <v>0</v>
      </c>
      <c r="L274">
        <v>0.99999995600000002</v>
      </c>
      <c r="M274">
        <v>0</v>
      </c>
      <c r="N274">
        <v>0</v>
      </c>
      <c r="O274">
        <v>0</v>
      </c>
      <c r="P274">
        <v>1</v>
      </c>
      <c r="Q274">
        <v>0</v>
      </c>
      <c r="R274">
        <v>0</v>
      </c>
      <c r="S274">
        <v>0</v>
      </c>
      <c r="T274">
        <v>0</v>
      </c>
    </row>
    <row r="275" spans="1:20" x14ac:dyDescent="0.3">
      <c r="A275" s="2">
        <v>44581</v>
      </c>
      <c r="B275" t="s">
        <v>55</v>
      </c>
      <c r="C275" t="s">
        <v>46</v>
      </c>
      <c r="D275">
        <v>50</v>
      </c>
      <c r="E275">
        <v>9</v>
      </c>
      <c r="F275" t="s">
        <v>45</v>
      </c>
      <c r="G275" t="s">
        <v>40</v>
      </c>
      <c r="H275" t="s">
        <v>21</v>
      </c>
      <c r="I275">
        <v>0.99943190500000001</v>
      </c>
      <c r="J275">
        <v>0.99803760699999999</v>
      </c>
      <c r="K275">
        <v>0.90255778799999997</v>
      </c>
      <c r="L275">
        <v>0.99998964800000001</v>
      </c>
      <c r="M275">
        <v>1.962348E-3</v>
      </c>
      <c r="N275">
        <v>5.6562500000000005E-4</v>
      </c>
      <c r="O275">
        <v>9.7439980999999995E-2</v>
      </c>
      <c r="P275">
        <v>0.99806260000000002</v>
      </c>
      <c r="Q275">
        <v>0.94852730100000004</v>
      </c>
      <c r="R275">
        <v>1.6942676E-2</v>
      </c>
      <c r="S275">
        <v>0.90209900899999995</v>
      </c>
      <c r="T275">
        <v>1.6113369999999998E-2</v>
      </c>
    </row>
    <row r="276" spans="1:20" x14ac:dyDescent="0.3">
      <c r="A276" s="2">
        <v>44581</v>
      </c>
      <c r="B276" t="s">
        <v>55</v>
      </c>
      <c r="C276" t="s">
        <v>46</v>
      </c>
      <c r="D276">
        <v>50</v>
      </c>
      <c r="E276">
        <v>9</v>
      </c>
      <c r="F276" t="s">
        <v>45</v>
      </c>
      <c r="G276" t="s">
        <v>40</v>
      </c>
      <c r="H276" t="s">
        <v>22</v>
      </c>
      <c r="I276">
        <v>0.98940857900000001</v>
      </c>
      <c r="J276">
        <v>0.99218492400000002</v>
      </c>
      <c r="K276">
        <v>0.98094598600000005</v>
      </c>
      <c r="L276">
        <v>0.99567788199999996</v>
      </c>
      <c r="M276">
        <v>7.8150140000000003E-3</v>
      </c>
      <c r="N276">
        <v>1.0591267999999999E-2</v>
      </c>
      <c r="O276">
        <v>1.9053863000000001E-2</v>
      </c>
      <c r="P276">
        <v>0.99138240099999997</v>
      </c>
      <c r="Q276">
        <v>0.98515860899999996</v>
      </c>
      <c r="R276">
        <v>0.284798408</v>
      </c>
      <c r="S276">
        <v>0.97075257100000001</v>
      </c>
      <c r="T276">
        <v>0.28063378300000003</v>
      </c>
    </row>
    <row r="277" spans="1:20" x14ac:dyDescent="0.3">
      <c r="A277" s="2">
        <v>44581</v>
      </c>
      <c r="B277" t="s">
        <v>55</v>
      </c>
      <c r="C277" t="s">
        <v>46</v>
      </c>
      <c r="D277">
        <v>50</v>
      </c>
      <c r="E277">
        <v>9</v>
      </c>
      <c r="F277" t="s">
        <v>45</v>
      </c>
      <c r="G277" t="s">
        <v>40</v>
      </c>
      <c r="H277" t="s">
        <v>23</v>
      </c>
      <c r="I277">
        <v>0.89661102500000001</v>
      </c>
      <c r="J277">
        <v>0.99325797500000002</v>
      </c>
      <c r="K277">
        <v>0.89855370099999998</v>
      </c>
      <c r="L277">
        <v>0.99311497100000001</v>
      </c>
      <c r="M277">
        <v>6.741978E-3</v>
      </c>
      <c r="N277">
        <v>0.103388269</v>
      </c>
      <c r="O277">
        <v>0.101445591</v>
      </c>
      <c r="P277">
        <v>0.98722303300000003</v>
      </c>
      <c r="Q277">
        <v>0.89758081099999998</v>
      </c>
      <c r="R277">
        <v>5.6048572999999997E-2</v>
      </c>
      <c r="S277">
        <v>0.81419380200000002</v>
      </c>
      <c r="T277">
        <v>5.0841550999999999E-2</v>
      </c>
    </row>
    <row r="278" spans="1:20" x14ac:dyDescent="0.3">
      <c r="A278" s="2">
        <v>44581</v>
      </c>
      <c r="B278" t="s">
        <v>55</v>
      </c>
      <c r="C278" t="s">
        <v>46</v>
      </c>
      <c r="D278">
        <v>50</v>
      </c>
      <c r="E278">
        <v>9</v>
      </c>
      <c r="F278" t="s">
        <v>45</v>
      </c>
      <c r="G278" t="s">
        <v>40</v>
      </c>
      <c r="H278" t="s">
        <v>24</v>
      </c>
      <c r="I278">
        <v>7.1018609999999996E-2</v>
      </c>
      <c r="J278">
        <v>0.99993865500000001</v>
      </c>
      <c r="K278">
        <v>0.84331484199999995</v>
      </c>
      <c r="L278">
        <v>0.99569940800000001</v>
      </c>
      <c r="M278" s="1" t="s">
        <v>60</v>
      </c>
      <c r="N278">
        <v>0.92897185599999998</v>
      </c>
      <c r="O278">
        <v>0.15657194599999999</v>
      </c>
      <c r="P278">
        <v>0.99564011100000005</v>
      </c>
      <c r="Q278">
        <v>0.13100468400000001</v>
      </c>
      <c r="R278">
        <v>6.0622599999999997E-4</v>
      </c>
      <c r="S278">
        <v>7.0095040999999997E-2</v>
      </c>
      <c r="T278">
        <v>3.2436599999999998E-4</v>
      </c>
    </row>
    <row r="279" spans="1:20" x14ac:dyDescent="0.3">
      <c r="A279" s="2">
        <v>44581</v>
      </c>
      <c r="B279" t="s">
        <v>55</v>
      </c>
      <c r="C279" t="s">
        <v>46</v>
      </c>
      <c r="D279">
        <v>50</v>
      </c>
      <c r="E279">
        <v>9</v>
      </c>
      <c r="F279" t="s">
        <v>45</v>
      </c>
      <c r="G279" t="s">
        <v>40</v>
      </c>
      <c r="H279" t="s">
        <v>25</v>
      </c>
      <c r="I279">
        <v>0</v>
      </c>
      <c r="J279">
        <v>0.99999995600000002</v>
      </c>
      <c r="K279">
        <v>0</v>
      </c>
      <c r="L279">
        <v>0.999973573</v>
      </c>
      <c r="M279">
        <v>0</v>
      </c>
      <c r="N279">
        <v>0.99833055100000001</v>
      </c>
      <c r="O279">
        <v>0</v>
      </c>
      <c r="P279">
        <v>0.99997361699999998</v>
      </c>
      <c r="Q279">
        <v>0</v>
      </c>
      <c r="R279">
        <v>0</v>
      </c>
      <c r="S279">
        <v>0</v>
      </c>
      <c r="T279">
        <v>0</v>
      </c>
    </row>
    <row r="280" spans="1:20" x14ac:dyDescent="0.3">
      <c r="A280" s="2">
        <v>44581</v>
      </c>
      <c r="B280" t="s">
        <v>55</v>
      </c>
      <c r="C280" t="s">
        <v>46</v>
      </c>
      <c r="D280">
        <v>50</v>
      </c>
      <c r="E280">
        <v>9</v>
      </c>
      <c r="F280" t="s">
        <v>45</v>
      </c>
      <c r="G280" t="s">
        <v>40</v>
      </c>
      <c r="H280" t="s">
        <v>26</v>
      </c>
      <c r="I280">
        <v>0.88650097500000002</v>
      </c>
      <c r="J280">
        <v>0.99868032299999998</v>
      </c>
      <c r="K280">
        <v>0.86163025800000004</v>
      </c>
      <c r="L280">
        <v>0.99894760999999999</v>
      </c>
      <c r="M280">
        <v>1.319633E-3</v>
      </c>
      <c r="N280">
        <v>0.11349422100000001</v>
      </c>
      <c r="O280">
        <v>0.138365074</v>
      </c>
      <c r="P280">
        <v>0.99765008700000002</v>
      </c>
      <c r="Q280">
        <v>0.87388819799999995</v>
      </c>
      <c r="R280">
        <v>8.0262900000000002E-3</v>
      </c>
      <c r="S280">
        <v>0.77602990599999999</v>
      </c>
      <c r="T280">
        <v>7.1275030000000003E-3</v>
      </c>
    </row>
    <row r="281" spans="1:20" x14ac:dyDescent="0.3">
      <c r="A281" s="2">
        <v>44581</v>
      </c>
      <c r="B281" t="s">
        <v>55</v>
      </c>
      <c r="C281" t="s">
        <v>46</v>
      </c>
      <c r="D281">
        <v>50</v>
      </c>
      <c r="E281">
        <v>9</v>
      </c>
      <c r="F281" t="s">
        <v>45</v>
      </c>
      <c r="G281" t="s">
        <v>41</v>
      </c>
      <c r="H281" t="s">
        <v>18</v>
      </c>
      <c r="I281">
        <v>0.96473953999999995</v>
      </c>
      <c r="J281">
        <v>0.99163053499999998</v>
      </c>
      <c r="K281">
        <v>0.91355386500000002</v>
      </c>
      <c r="L281">
        <v>0.99675061799999998</v>
      </c>
      <c r="M281">
        <v>8.3694170000000005E-3</v>
      </c>
      <c r="N281">
        <v>3.5259936999999998E-2</v>
      </c>
      <c r="O281">
        <v>8.6445640000000004E-2</v>
      </c>
      <c r="P281">
        <v>0.98937229100000001</v>
      </c>
      <c r="Q281">
        <v>0.93844876899999996</v>
      </c>
      <c r="R281">
        <v>7.8811769000000004E-2</v>
      </c>
      <c r="S281">
        <v>0.88403704100000002</v>
      </c>
      <c r="T281">
        <v>7.4242223999999996E-2</v>
      </c>
    </row>
    <row r="282" spans="1:20" x14ac:dyDescent="0.3">
      <c r="A282" s="2">
        <v>44581</v>
      </c>
      <c r="B282" t="s">
        <v>55</v>
      </c>
      <c r="C282" t="s">
        <v>46</v>
      </c>
      <c r="D282">
        <v>50</v>
      </c>
      <c r="E282">
        <v>9</v>
      </c>
      <c r="F282" t="s">
        <v>45</v>
      </c>
      <c r="G282" t="s">
        <v>41</v>
      </c>
      <c r="H282" t="s">
        <v>19</v>
      </c>
      <c r="I282">
        <v>0.98107363000000003</v>
      </c>
      <c r="J282">
        <v>0.99527228000000001</v>
      </c>
      <c r="K282">
        <v>0.99505420300000003</v>
      </c>
      <c r="L282">
        <v>0.98189694000000005</v>
      </c>
      <c r="M282">
        <v>4.7276339999999997E-3</v>
      </c>
      <c r="N282">
        <v>1.8926281E-2</v>
      </c>
      <c r="O282">
        <v>4.9457060000000002E-3</v>
      </c>
      <c r="P282">
        <v>0.98828287800000003</v>
      </c>
      <c r="Q282">
        <v>0.98801396200000002</v>
      </c>
      <c r="R282">
        <v>0.48636401299999998</v>
      </c>
      <c r="S282">
        <v>0.97631300099999996</v>
      </c>
      <c r="T282">
        <v>0.48060404800000001</v>
      </c>
    </row>
    <row r="283" spans="1:20" x14ac:dyDescent="0.3">
      <c r="A283" s="2">
        <v>44581</v>
      </c>
      <c r="B283" t="s">
        <v>55</v>
      </c>
      <c r="C283" t="s">
        <v>46</v>
      </c>
      <c r="D283">
        <v>50</v>
      </c>
      <c r="E283">
        <v>9</v>
      </c>
      <c r="F283" t="s">
        <v>45</v>
      </c>
      <c r="G283" t="s">
        <v>41</v>
      </c>
      <c r="H283" t="s">
        <v>20</v>
      </c>
      <c r="I283">
        <v>0</v>
      </c>
      <c r="J283">
        <v>0.99999995600000002</v>
      </c>
      <c r="K283">
        <v>0</v>
      </c>
      <c r="L283">
        <v>0.99999995600000002</v>
      </c>
      <c r="M283">
        <v>0</v>
      </c>
      <c r="N283">
        <v>0</v>
      </c>
      <c r="O283">
        <v>0</v>
      </c>
      <c r="P283">
        <v>1</v>
      </c>
      <c r="Q283">
        <v>0</v>
      </c>
      <c r="R283">
        <v>0</v>
      </c>
      <c r="S283">
        <v>0</v>
      </c>
      <c r="T283">
        <v>0</v>
      </c>
    </row>
    <row r="284" spans="1:20" x14ac:dyDescent="0.3">
      <c r="A284" s="2">
        <v>44581</v>
      </c>
      <c r="B284" t="s">
        <v>55</v>
      </c>
      <c r="C284" t="s">
        <v>46</v>
      </c>
      <c r="D284">
        <v>50</v>
      </c>
      <c r="E284">
        <v>9</v>
      </c>
      <c r="F284" t="s">
        <v>45</v>
      </c>
      <c r="G284" t="s">
        <v>41</v>
      </c>
      <c r="H284" t="s">
        <v>21</v>
      </c>
      <c r="I284">
        <v>0.99643470000000001</v>
      </c>
      <c r="J284">
        <v>0.99887256899999999</v>
      </c>
      <c r="K284">
        <v>0.95880730000000003</v>
      </c>
      <c r="L284">
        <v>0.99990600699999999</v>
      </c>
      <c r="M284">
        <v>1.127386E-3</v>
      </c>
      <c r="N284">
        <v>3.5635889999999998E-3</v>
      </c>
      <c r="O284">
        <v>4.1191053999999998E-2</v>
      </c>
      <c r="P284">
        <v>0.99881010000000003</v>
      </c>
      <c r="Q284">
        <v>0.977258442</v>
      </c>
      <c r="R284">
        <v>2.5076752000000001E-2</v>
      </c>
      <c r="S284">
        <v>0.95553233199999998</v>
      </c>
      <c r="T284">
        <v>2.4519254000000001E-2</v>
      </c>
    </row>
    <row r="285" spans="1:20" x14ac:dyDescent="0.3">
      <c r="A285" s="2">
        <v>44581</v>
      </c>
      <c r="B285" t="s">
        <v>55</v>
      </c>
      <c r="C285" t="s">
        <v>46</v>
      </c>
      <c r="D285">
        <v>50</v>
      </c>
      <c r="E285">
        <v>9</v>
      </c>
      <c r="F285" t="s">
        <v>45</v>
      </c>
      <c r="G285" t="s">
        <v>41</v>
      </c>
      <c r="H285" t="s">
        <v>22</v>
      </c>
      <c r="I285">
        <v>0.99185251200000002</v>
      </c>
      <c r="J285">
        <v>0.99180383599999999</v>
      </c>
      <c r="K285">
        <v>0.98081443099999999</v>
      </c>
      <c r="L285">
        <v>0.99654164899999997</v>
      </c>
      <c r="M285">
        <v>8.1961010000000008E-3</v>
      </c>
      <c r="N285">
        <v>8.1473399999999994E-3</v>
      </c>
      <c r="O285">
        <v>1.9185422000000001E-2</v>
      </c>
      <c r="P285">
        <v>0.99181837900000003</v>
      </c>
      <c r="Q285">
        <v>0.98630209000000002</v>
      </c>
      <c r="R285">
        <v>0.292919653</v>
      </c>
      <c r="S285">
        <v>0.97297562999999998</v>
      </c>
      <c r="T285">
        <v>0.28896185699999999</v>
      </c>
    </row>
    <row r="286" spans="1:20" x14ac:dyDescent="0.3">
      <c r="A286" s="2">
        <v>44581</v>
      </c>
      <c r="B286" t="s">
        <v>55</v>
      </c>
      <c r="C286" t="s">
        <v>46</v>
      </c>
      <c r="D286">
        <v>50</v>
      </c>
      <c r="E286">
        <v>9</v>
      </c>
      <c r="F286" t="s">
        <v>45</v>
      </c>
      <c r="G286" t="s">
        <v>41</v>
      </c>
      <c r="H286" t="s">
        <v>23</v>
      </c>
      <c r="I286">
        <v>0.94250627799999998</v>
      </c>
      <c r="J286">
        <v>0.99339816800000003</v>
      </c>
      <c r="K286">
        <v>0.90239624600000001</v>
      </c>
      <c r="L286">
        <v>0.99626592199999997</v>
      </c>
      <c r="M286">
        <v>6.6017860000000001E-3</v>
      </c>
      <c r="N286">
        <v>5.7493001000000002E-2</v>
      </c>
      <c r="O286">
        <v>9.7603063000000004E-2</v>
      </c>
      <c r="P286">
        <v>0.99030291999999998</v>
      </c>
      <c r="Q286">
        <v>0.922014746</v>
      </c>
      <c r="R286">
        <v>5.6078530000000001E-2</v>
      </c>
      <c r="S286">
        <v>0.85531492899999995</v>
      </c>
      <c r="T286">
        <v>5.2021732000000001E-2</v>
      </c>
    </row>
    <row r="287" spans="1:20" x14ac:dyDescent="0.3">
      <c r="A287" s="2">
        <v>44581</v>
      </c>
      <c r="B287" t="s">
        <v>55</v>
      </c>
      <c r="C287" t="s">
        <v>46</v>
      </c>
      <c r="D287">
        <v>50</v>
      </c>
      <c r="E287">
        <v>9</v>
      </c>
      <c r="F287" t="s">
        <v>45</v>
      </c>
      <c r="G287" t="s">
        <v>41</v>
      </c>
      <c r="H287" t="s">
        <v>24</v>
      </c>
      <c r="I287">
        <v>2.4189770999999999E-2</v>
      </c>
      <c r="J287">
        <v>0.99994785100000005</v>
      </c>
      <c r="K287">
        <v>0.75655044400000004</v>
      </c>
      <c r="L287">
        <v>0.99350472000000001</v>
      </c>
      <c r="M287" s="1" t="s">
        <v>61</v>
      </c>
      <c r="N287">
        <v>0.97580363199999998</v>
      </c>
      <c r="O287">
        <v>0.243243243</v>
      </c>
      <c r="P287">
        <v>0.99345438699999999</v>
      </c>
      <c r="Q287">
        <v>4.6880533000000002E-2</v>
      </c>
      <c r="R287">
        <v>3.1198199999999998E-4</v>
      </c>
      <c r="S287">
        <v>2.4003246999999998E-2</v>
      </c>
      <c r="T287">
        <v>1.5973800000000001E-4</v>
      </c>
    </row>
    <row r="288" spans="1:20" x14ac:dyDescent="0.3">
      <c r="A288" s="2">
        <v>44581</v>
      </c>
      <c r="B288" t="s">
        <v>55</v>
      </c>
      <c r="C288" t="s">
        <v>46</v>
      </c>
      <c r="D288">
        <v>50</v>
      </c>
      <c r="E288">
        <v>9</v>
      </c>
      <c r="F288" t="s">
        <v>45</v>
      </c>
      <c r="G288" t="s">
        <v>41</v>
      </c>
      <c r="H288" t="s">
        <v>25</v>
      </c>
      <c r="I288">
        <v>0</v>
      </c>
      <c r="J288">
        <v>0.99999995600000002</v>
      </c>
      <c r="K288">
        <v>0</v>
      </c>
      <c r="L288">
        <v>0.99996185100000001</v>
      </c>
      <c r="M288">
        <v>0</v>
      </c>
      <c r="N288">
        <v>0.99884925199999997</v>
      </c>
      <c r="O288">
        <v>0</v>
      </c>
      <c r="P288">
        <v>0.99996189499999999</v>
      </c>
      <c r="Q288">
        <v>0</v>
      </c>
      <c r="R288">
        <v>0</v>
      </c>
      <c r="S288">
        <v>0</v>
      </c>
      <c r="T288">
        <v>0</v>
      </c>
    </row>
    <row r="289" spans="1:20" x14ac:dyDescent="0.3">
      <c r="A289" s="2">
        <v>44581</v>
      </c>
      <c r="B289" t="s">
        <v>55</v>
      </c>
      <c r="C289" t="s">
        <v>46</v>
      </c>
      <c r="D289">
        <v>50</v>
      </c>
      <c r="E289">
        <v>9</v>
      </c>
      <c r="F289" t="s">
        <v>45</v>
      </c>
      <c r="G289" t="s">
        <v>41</v>
      </c>
      <c r="H289" t="s">
        <v>26</v>
      </c>
      <c r="I289">
        <v>0.97783853200000004</v>
      </c>
      <c r="J289">
        <v>0.99753429900000001</v>
      </c>
      <c r="K289">
        <v>0.93236339300000004</v>
      </c>
      <c r="L289">
        <v>0.99922836500000001</v>
      </c>
      <c r="M289">
        <v>2.4656550000000002E-3</v>
      </c>
      <c r="N289">
        <v>2.2160162000000001E-2</v>
      </c>
      <c r="O289">
        <v>6.7635360000000005E-2</v>
      </c>
      <c r="P289">
        <v>0.99687276499999999</v>
      </c>
      <c r="Q289">
        <v>0.95455916200000002</v>
      </c>
      <c r="R289">
        <v>3.2065600999999999E-2</v>
      </c>
      <c r="S289">
        <v>0.91307170400000004</v>
      </c>
      <c r="T289">
        <v>3.0671951999999999E-2</v>
      </c>
    </row>
  </sheetData>
  <sortState xmlns:xlrd2="http://schemas.microsoft.com/office/spreadsheetml/2017/richdata2" ref="V2:AN281">
    <sortCondition ref="W2:W28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CB78E-2CB2-44CB-8D39-BAE42E2CBA90}">
  <dimension ref="A1:U2093"/>
  <sheetViews>
    <sheetView topLeftCell="A2020" workbookViewId="0">
      <selection activeCell="E2045" sqref="E2045"/>
    </sheetView>
  </sheetViews>
  <sheetFormatPr defaultRowHeight="14.4" x14ac:dyDescent="0.3"/>
  <cols>
    <col min="1" max="1" width="9.33203125" bestFit="1" customWidth="1"/>
    <col min="4" max="5" width="16.33203125" customWidth="1"/>
  </cols>
  <sheetData>
    <row r="1" spans="1:21" x14ac:dyDescent="0.3">
      <c r="A1" t="s">
        <v>0</v>
      </c>
      <c r="B1" t="s">
        <v>1</v>
      </c>
      <c r="C1" t="s">
        <v>2</v>
      </c>
      <c r="D1" t="s">
        <v>82</v>
      </c>
      <c r="E1" t="s">
        <v>85</v>
      </c>
      <c r="F1" t="s">
        <v>47</v>
      </c>
      <c r="G1" t="s">
        <v>43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</row>
    <row r="2" spans="1:21" x14ac:dyDescent="0.3">
      <c r="A2" s="2">
        <v>44576</v>
      </c>
      <c r="B2" t="s">
        <v>42</v>
      </c>
      <c r="C2" t="s">
        <v>83</v>
      </c>
      <c r="D2" t="s">
        <v>88</v>
      </c>
      <c r="E2" t="s">
        <v>86</v>
      </c>
      <c r="F2">
        <v>9</v>
      </c>
      <c r="G2" t="s">
        <v>44</v>
      </c>
      <c r="H2" t="s">
        <v>17</v>
      </c>
      <c r="I2" t="s">
        <v>18</v>
      </c>
      <c r="J2">
        <v>0.95164576300000003</v>
      </c>
      <c r="K2">
        <v>0.99276558999999998</v>
      </c>
      <c r="L2">
        <v>0.94720305699999996</v>
      </c>
      <c r="M2">
        <v>0.99340105400000001</v>
      </c>
      <c r="N2">
        <v>7.2343700000000004E-3</v>
      </c>
      <c r="O2">
        <v>4.8353944000000003E-2</v>
      </c>
      <c r="P2">
        <v>5.2796651999999999E-2</v>
      </c>
      <c r="Q2">
        <v>0.98783064499999995</v>
      </c>
      <c r="R2">
        <v>0.94941871200000005</v>
      </c>
      <c r="S2">
        <v>0.11394488799999999</v>
      </c>
      <c r="T2">
        <v>0.90370940700000002</v>
      </c>
      <c r="U2">
        <v>0.10845906600000001</v>
      </c>
    </row>
    <row r="3" spans="1:21" x14ac:dyDescent="0.3">
      <c r="A3" s="2">
        <v>44576</v>
      </c>
      <c r="B3" t="s">
        <v>42</v>
      </c>
      <c r="C3" t="s">
        <v>83</v>
      </c>
      <c r="D3" t="s">
        <v>88</v>
      </c>
      <c r="E3" t="s">
        <v>86</v>
      </c>
      <c r="F3">
        <v>9</v>
      </c>
      <c r="G3" t="s">
        <v>44</v>
      </c>
      <c r="H3" t="s">
        <v>17</v>
      </c>
      <c r="I3" t="s">
        <v>19</v>
      </c>
      <c r="J3">
        <v>0.99240580599999995</v>
      </c>
      <c r="K3">
        <v>0.99102369999999995</v>
      </c>
      <c r="L3">
        <v>0.97865707300000004</v>
      </c>
      <c r="M3">
        <v>0.99683186099999999</v>
      </c>
      <c r="N3">
        <v>8.9762509999999993E-3</v>
      </c>
      <c r="O3">
        <v>7.5940749999999996E-3</v>
      </c>
      <c r="P3">
        <v>2.1342809000000001E-2</v>
      </c>
      <c r="Q3">
        <v>0.99142894800000003</v>
      </c>
      <c r="R3">
        <v>0.985482988</v>
      </c>
      <c r="S3">
        <v>0.288904665</v>
      </c>
      <c r="T3">
        <v>0.97138263199999997</v>
      </c>
      <c r="U3">
        <v>0.284770998</v>
      </c>
    </row>
    <row r="4" spans="1:21" x14ac:dyDescent="0.3">
      <c r="A4" s="2">
        <v>44576</v>
      </c>
      <c r="B4" t="s">
        <v>42</v>
      </c>
      <c r="C4" t="s">
        <v>83</v>
      </c>
      <c r="D4" t="s">
        <v>88</v>
      </c>
      <c r="E4" t="s">
        <v>86</v>
      </c>
      <c r="F4">
        <v>9</v>
      </c>
      <c r="G4" t="s">
        <v>44</v>
      </c>
      <c r="H4" t="s">
        <v>17</v>
      </c>
      <c r="I4" t="s">
        <v>20</v>
      </c>
      <c r="J4">
        <v>0</v>
      </c>
      <c r="K4">
        <v>0.99999996499999999</v>
      </c>
      <c r="L4">
        <v>0</v>
      </c>
      <c r="M4">
        <v>0.99634188800000001</v>
      </c>
      <c r="N4">
        <v>0</v>
      </c>
      <c r="O4">
        <v>0.999990394</v>
      </c>
      <c r="P4">
        <v>0</v>
      </c>
      <c r="Q4">
        <v>0.99634192300000002</v>
      </c>
      <c r="R4">
        <v>0</v>
      </c>
      <c r="S4">
        <v>0</v>
      </c>
      <c r="T4">
        <v>0</v>
      </c>
      <c r="U4">
        <v>0</v>
      </c>
    </row>
    <row r="5" spans="1:21" x14ac:dyDescent="0.3">
      <c r="A5" s="2">
        <v>44576</v>
      </c>
      <c r="B5" t="s">
        <v>42</v>
      </c>
      <c r="C5" t="s">
        <v>83</v>
      </c>
      <c r="D5" t="s">
        <v>88</v>
      </c>
      <c r="E5" t="s">
        <v>86</v>
      </c>
      <c r="F5">
        <v>9</v>
      </c>
      <c r="G5" t="s">
        <v>44</v>
      </c>
      <c r="H5" t="s">
        <v>17</v>
      </c>
      <c r="I5" t="s">
        <v>21</v>
      </c>
      <c r="J5">
        <v>0.95074690799999995</v>
      </c>
      <c r="K5">
        <v>0.99805029000000001</v>
      </c>
      <c r="L5">
        <v>0.93603382899999998</v>
      </c>
      <c r="M5">
        <v>0.99852128500000004</v>
      </c>
      <c r="N5">
        <v>1.9496730000000001E-3</v>
      </c>
      <c r="O5">
        <v>4.9251886000000002E-2</v>
      </c>
      <c r="P5">
        <v>6.3964983000000003E-2</v>
      </c>
      <c r="Q5">
        <v>0.99667220700000003</v>
      </c>
      <c r="R5">
        <v>0.94333250199999996</v>
      </c>
      <c r="S5">
        <v>2.7483347000000002E-2</v>
      </c>
      <c r="T5">
        <v>0.89274590899999995</v>
      </c>
      <c r="U5">
        <v>2.6009541000000001E-2</v>
      </c>
    </row>
    <row r="6" spans="1:21" x14ac:dyDescent="0.3">
      <c r="A6" s="2">
        <v>44576</v>
      </c>
      <c r="B6" t="s">
        <v>42</v>
      </c>
      <c r="C6" t="s">
        <v>83</v>
      </c>
      <c r="D6" t="s">
        <v>88</v>
      </c>
      <c r="E6" t="s">
        <v>86</v>
      </c>
      <c r="F6">
        <v>9</v>
      </c>
      <c r="G6" t="s">
        <v>44</v>
      </c>
      <c r="H6" t="s">
        <v>17</v>
      </c>
      <c r="I6" t="s">
        <v>22</v>
      </c>
      <c r="J6">
        <v>0.98603099699999996</v>
      </c>
      <c r="K6">
        <v>0.99172693000000001</v>
      </c>
      <c r="L6">
        <v>0.98509977699999995</v>
      </c>
      <c r="M6">
        <v>0.99224723100000001</v>
      </c>
      <c r="N6">
        <v>8.2730159999999994E-3</v>
      </c>
      <c r="O6">
        <v>1.3968905E-2</v>
      </c>
      <c r="P6">
        <v>1.4900125E-2</v>
      </c>
      <c r="Q6">
        <v>0.98969473600000002</v>
      </c>
      <c r="R6">
        <v>0.98556466700000001</v>
      </c>
      <c r="S6">
        <v>0.35164154199999997</v>
      </c>
      <c r="T6">
        <v>0.97154132100000001</v>
      </c>
      <c r="U6">
        <v>0.34663812500000002</v>
      </c>
    </row>
    <row r="7" spans="1:21" x14ac:dyDescent="0.3">
      <c r="A7" s="2">
        <v>44576</v>
      </c>
      <c r="B7" t="s">
        <v>42</v>
      </c>
      <c r="C7" t="s">
        <v>83</v>
      </c>
      <c r="D7" t="s">
        <v>88</v>
      </c>
      <c r="E7" t="s">
        <v>86</v>
      </c>
      <c r="F7">
        <v>9</v>
      </c>
      <c r="G7" t="s">
        <v>44</v>
      </c>
      <c r="H7" t="s">
        <v>17</v>
      </c>
      <c r="I7" t="s">
        <v>23</v>
      </c>
      <c r="J7">
        <v>0.945870031</v>
      </c>
      <c r="K7">
        <v>0.99337508200000002</v>
      </c>
      <c r="L7">
        <v>0.93235374199999999</v>
      </c>
      <c r="M7">
        <v>0.994767226</v>
      </c>
      <c r="N7">
        <v>6.6248799999999997E-3</v>
      </c>
      <c r="O7">
        <v>5.4129570000000002E-2</v>
      </c>
      <c r="P7">
        <v>6.7645864999999999E-2</v>
      </c>
      <c r="Q7">
        <v>0.98919296700000003</v>
      </c>
      <c r="R7">
        <v>0.93906275299999997</v>
      </c>
      <c r="S7">
        <v>8.2671890999999997E-2</v>
      </c>
      <c r="T7">
        <v>0.88512718300000004</v>
      </c>
      <c r="U7">
        <v>7.7923587000000002E-2</v>
      </c>
    </row>
    <row r="8" spans="1:21" x14ac:dyDescent="0.3">
      <c r="A8" s="2">
        <v>44576</v>
      </c>
      <c r="B8" t="s">
        <v>42</v>
      </c>
      <c r="C8" t="s">
        <v>83</v>
      </c>
      <c r="D8" t="s">
        <v>88</v>
      </c>
      <c r="E8" t="s">
        <v>86</v>
      </c>
      <c r="F8">
        <v>9</v>
      </c>
      <c r="G8" t="s">
        <v>44</v>
      </c>
      <c r="H8" t="s">
        <v>17</v>
      </c>
      <c r="I8" t="s">
        <v>24</v>
      </c>
      <c r="J8">
        <v>0.81901349499999998</v>
      </c>
      <c r="K8">
        <v>0.99580534200000004</v>
      </c>
      <c r="L8">
        <v>0.88684692399999998</v>
      </c>
      <c r="M8">
        <v>0.99275726399999997</v>
      </c>
      <c r="N8">
        <v>4.1946220000000003E-3</v>
      </c>
      <c r="O8">
        <v>0.180985595</v>
      </c>
      <c r="P8">
        <v>0.11315209</v>
      </c>
      <c r="Q8">
        <v>0.98898268700000003</v>
      </c>
      <c r="R8">
        <v>0.85158101399999997</v>
      </c>
      <c r="S8">
        <v>3.286406E-2</v>
      </c>
      <c r="T8">
        <v>0.74152665299999998</v>
      </c>
      <c r="U8">
        <v>2.8616862E-2</v>
      </c>
    </row>
    <row r="9" spans="1:21" x14ac:dyDescent="0.3">
      <c r="A9" s="2">
        <v>44576</v>
      </c>
      <c r="B9" t="s">
        <v>42</v>
      </c>
      <c r="C9" t="s">
        <v>83</v>
      </c>
      <c r="D9" t="s">
        <v>88</v>
      </c>
      <c r="E9" t="s">
        <v>86</v>
      </c>
      <c r="F9">
        <v>9</v>
      </c>
      <c r="G9" t="s">
        <v>44</v>
      </c>
      <c r="H9" t="s">
        <v>17</v>
      </c>
      <c r="I9" t="s">
        <v>25</v>
      </c>
      <c r="J9">
        <v>0.94305376900000004</v>
      </c>
      <c r="K9">
        <v>0.99720710300000004</v>
      </c>
      <c r="L9">
        <v>0.91177490100000003</v>
      </c>
      <c r="M9">
        <v>0.99825524200000004</v>
      </c>
      <c r="N9">
        <v>2.7928610000000002E-3</v>
      </c>
      <c r="O9">
        <v>5.6945047999999998E-2</v>
      </c>
      <c r="P9">
        <v>8.8223955000000007E-2</v>
      </c>
      <c r="Q9">
        <v>0.99559894999999998</v>
      </c>
      <c r="R9">
        <v>0.92715009999999998</v>
      </c>
      <c r="S9">
        <v>2.7534083000000001E-2</v>
      </c>
      <c r="T9">
        <v>0.86419641999999997</v>
      </c>
      <c r="U9">
        <v>2.5664513E-2</v>
      </c>
    </row>
    <row r="10" spans="1:21" x14ac:dyDescent="0.3">
      <c r="A10" s="2">
        <v>44576</v>
      </c>
      <c r="B10" t="s">
        <v>42</v>
      </c>
      <c r="C10" t="s">
        <v>83</v>
      </c>
      <c r="D10" t="s">
        <v>88</v>
      </c>
      <c r="E10" t="s">
        <v>86</v>
      </c>
      <c r="F10">
        <v>9</v>
      </c>
      <c r="G10" t="s">
        <v>44</v>
      </c>
      <c r="H10" t="s">
        <v>17</v>
      </c>
      <c r="I10" t="s">
        <v>26</v>
      </c>
      <c r="J10">
        <v>0.93701005800000003</v>
      </c>
      <c r="K10">
        <v>0.99852423700000004</v>
      </c>
      <c r="L10">
        <v>0.96439469700000002</v>
      </c>
      <c r="M10">
        <v>0.99731615200000001</v>
      </c>
      <c r="N10">
        <v>1.4757259999999999E-3</v>
      </c>
      <c r="O10">
        <v>6.2989083000000001E-2</v>
      </c>
      <c r="P10">
        <v>3.5604418999999998E-2</v>
      </c>
      <c r="Q10">
        <v>0.99600752699999995</v>
      </c>
      <c r="R10">
        <v>0.95050467699999996</v>
      </c>
      <c r="S10">
        <v>3.8888748000000001E-2</v>
      </c>
      <c r="T10">
        <v>0.90568026999999995</v>
      </c>
      <c r="U10">
        <v>3.7054811E-2</v>
      </c>
    </row>
    <row r="11" spans="1:21" x14ac:dyDescent="0.3">
      <c r="A11" s="2">
        <v>44576</v>
      </c>
      <c r="B11" t="s">
        <v>42</v>
      </c>
      <c r="C11" t="s">
        <v>83</v>
      </c>
      <c r="D11" t="s">
        <v>88</v>
      </c>
      <c r="E11" t="s">
        <v>86</v>
      </c>
      <c r="F11">
        <v>9</v>
      </c>
      <c r="G11" t="s">
        <v>44</v>
      </c>
      <c r="H11" t="s">
        <v>27</v>
      </c>
      <c r="I11" t="s">
        <v>18</v>
      </c>
      <c r="J11">
        <v>0.95934398300000001</v>
      </c>
      <c r="K11">
        <v>0.99680723999999998</v>
      </c>
      <c r="L11">
        <v>0.94355525699999998</v>
      </c>
      <c r="M11">
        <v>0.99773605899999995</v>
      </c>
      <c r="N11">
        <v>3.192725E-3</v>
      </c>
      <c r="O11">
        <v>4.0655374000000001E-2</v>
      </c>
      <c r="P11">
        <v>5.6444110999999998E-2</v>
      </c>
      <c r="Q11">
        <v>0.99483293900000003</v>
      </c>
      <c r="R11">
        <v>0.95138361900000001</v>
      </c>
      <c r="S11">
        <v>5.0139279000000002E-2</v>
      </c>
      <c r="T11">
        <v>0.90727719500000004</v>
      </c>
      <c r="U11">
        <v>4.7814807000000001E-2</v>
      </c>
    </row>
    <row r="12" spans="1:21" x14ac:dyDescent="0.3">
      <c r="A12" s="2">
        <v>44576</v>
      </c>
      <c r="B12" t="s">
        <v>42</v>
      </c>
      <c r="C12" t="s">
        <v>83</v>
      </c>
      <c r="D12" t="s">
        <v>88</v>
      </c>
      <c r="E12" t="s">
        <v>86</v>
      </c>
      <c r="F12">
        <v>9</v>
      </c>
      <c r="G12" t="s">
        <v>44</v>
      </c>
      <c r="H12" t="s">
        <v>27</v>
      </c>
      <c r="I12" t="s">
        <v>19</v>
      </c>
      <c r="J12">
        <v>0.99604019499999996</v>
      </c>
      <c r="K12">
        <v>0.98883557700000002</v>
      </c>
      <c r="L12">
        <v>0.97990600900000002</v>
      </c>
      <c r="M12">
        <v>0.99781587299999996</v>
      </c>
      <c r="N12">
        <v>1.1164370999999999E-2</v>
      </c>
      <c r="O12">
        <v>3.95971E-3</v>
      </c>
      <c r="P12">
        <v>2.0093896999999999E-2</v>
      </c>
      <c r="Q12">
        <v>0.99138193299999999</v>
      </c>
      <c r="R12">
        <v>0.98790673100000004</v>
      </c>
      <c r="S12">
        <v>0.349150558</v>
      </c>
      <c r="T12">
        <v>0.976103622</v>
      </c>
      <c r="U12">
        <v>0.34497904800000001</v>
      </c>
    </row>
    <row r="13" spans="1:21" x14ac:dyDescent="0.3">
      <c r="A13" s="2">
        <v>44576</v>
      </c>
      <c r="B13" t="s">
        <v>42</v>
      </c>
      <c r="C13" t="s">
        <v>83</v>
      </c>
      <c r="D13" t="s">
        <v>88</v>
      </c>
      <c r="E13" t="s">
        <v>86</v>
      </c>
      <c r="F13">
        <v>9</v>
      </c>
      <c r="G13" t="s">
        <v>44</v>
      </c>
      <c r="H13" t="s">
        <v>27</v>
      </c>
      <c r="I13" t="s">
        <v>20</v>
      </c>
      <c r="J13">
        <v>0</v>
      </c>
      <c r="K13">
        <v>0.99999996599999996</v>
      </c>
      <c r="L13">
        <v>0</v>
      </c>
      <c r="M13">
        <v>0.99664268700000003</v>
      </c>
      <c r="N13">
        <v>0</v>
      </c>
      <c r="O13">
        <v>0.99998991400000004</v>
      </c>
      <c r="P13">
        <v>0</v>
      </c>
      <c r="Q13">
        <v>0.99664272099999995</v>
      </c>
      <c r="R13">
        <v>0</v>
      </c>
      <c r="S13">
        <v>0</v>
      </c>
      <c r="T13">
        <v>0</v>
      </c>
      <c r="U13">
        <v>0</v>
      </c>
    </row>
    <row r="14" spans="1:21" x14ac:dyDescent="0.3">
      <c r="A14" s="2">
        <v>44576</v>
      </c>
      <c r="B14" t="s">
        <v>42</v>
      </c>
      <c r="C14" t="s">
        <v>83</v>
      </c>
      <c r="D14" t="s">
        <v>88</v>
      </c>
      <c r="E14" t="s">
        <v>86</v>
      </c>
      <c r="F14">
        <v>9</v>
      </c>
      <c r="G14" t="s">
        <v>44</v>
      </c>
      <c r="H14" t="s">
        <v>27</v>
      </c>
      <c r="I14" t="s">
        <v>21</v>
      </c>
      <c r="J14">
        <v>0.98603101699999995</v>
      </c>
      <c r="K14">
        <v>0.99900379699999997</v>
      </c>
      <c r="L14">
        <v>0.96763786299999999</v>
      </c>
      <c r="M14">
        <v>0.99957777199999998</v>
      </c>
      <c r="N14">
        <v>9.9616799999999997E-4</v>
      </c>
      <c r="O14">
        <v>1.3967828999999999E-2</v>
      </c>
      <c r="P14">
        <v>3.2361003999999999E-2</v>
      </c>
      <c r="Q14">
        <v>0.99862346499999999</v>
      </c>
      <c r="R14">
        <v>0.97674735700000004</v>
      </c>
      <c r="S14">
        <v>2.8641079999999999E-2</v>
      </c>
      <c r="T14">
        <v>0.954554601</v>
      </c>
      <c r="U14">
        <v>2.7990324E-2</v>
      </c>
    </row>
    <row r="15" spans="1:21" x14ac:dyDescent="0.3">
      <c r="A15" s="2">
        <v>44576</v>
      </c>
      <c r="B15" t="s">
        <v>42</v>
      </c>
      <c r="C15" t="s">
        <v>83</v>
      </c>
      <c r="D15" t="s">
        <v>88</v>
      </c>
      <c r="E15" t="s">
        <v>86</v>
      </c>
      <c r="F15">
        <v>9</v>
      </c>
      <c r="G15" t="s">
        <v>44</v>
      </c>
      <c r="H15" t="s">
        <v>27</v>
      </c>
      <c r="I15" t="s">
        <v>22</v>
      </c>
      <c r="J15">
        <v>0.98998287299999999</v>
      </c>
      <c r="K15">
        <v>0.99714026700000002</v>
      </c>
      <c r="L15">
        <v>0.99217922999999997</v>
      </c>
      <c r="M15">
        <v>0.996332</v>
      </c>
      <c r="N15">
        <v>2.8596870000000001E-3</v>
      </c>
      <c r="O15">
        <v>1.0017000999999999E-2</v>
      </c>
      <c r="P15">
        <v>7.8206439999999999E-3</v>
      </c>
      <c r="Q15">
        <v>0.99522081200000001</v>
      </c>
      <c r="R15">
        <v>0.99107933500000001</v>
      </c>
      <c r="S15">
        <v>0.26579492799999999</v>
      </c>
      <c r="T15">
        <v>0.98231764700000002</v>
      </c>
      <c r="U15">
        <v>0.26344515400000001</v>
      </c>
    </row>
    <row r="16" spans="1:21" x14ac:dyDescent="0.3">
      <c r="A16" s="2">
        <v>44576</v>
      </c>
      <c r="B16" t="s">
        <v>42</v>
      </c>
      <c r="C16" t="s">
        <v>83</v>
      </c>
      <c r="D16" t="s">
        <v>88</v>
      </c>
      <c r="E16" t="s">
        <v>86</v>
      </c>
      <c r="F16">
        <v>9</v>
      </c>
      <c r="G16" t="s">
        <v>44</v>
      </c>
      <c r="H16" t="s">
        <v>27</v>
      </c>
      <c r="I16" t="s">
        <v>23</v>
      </c>
      <c r="J16">
        <v>0.929019594</v>
      </c>
      <c r="K16">
        <v>0.99178532600000002</v>
      </c>
      <c r="L16">
        <v>0.932440037</v>
      </c>
      <c r="M16">
        <v>0.99134153199999997</v>
      </c>
      <c r="N16">
        <v>8.2146360000000009E-3</v>
      </c>
      <c r="O16">
        <v>7.0980093999999994E-2</v>
      </c>
      <c r="P16">
        <v>6.7559649999999999E-2</v>
      </c>
      <c r="Q16">
        <v>0.98495867699999995</v>
      </c>
      <c r="R16">
        <v>0.93072617300000005</v>
      </c>
      <c r="S16">
        <v>0.101230418</v>
      </c>
      <c r="T16">
        <v>0.87042965800000005</v>
      </c>
      <c r="U16">
        <v>9.4672268000000004E-2</v>
      </c>
    </row>
    <row r="17" spans="1:21" x14ac:dyDescent="0.3">
      <c r="A17" s="2">
        <v>44576</v>
      </c>
      <c r="B17" t="s">
        <v>42</v>
      </c>
      <c r="C17" t="s">
        <v>83</v>
      </c>
      <c r="D17" t="s">
        <v>88</v>
      </c>
      <c r="E17" t="s">
        <v>86</v>
      </c>
      <c r="F17">
        <v>9</v>
      </c>
      <c r="G17" t="s">
        <v>44</v>
      </c>
      <c r="H17" t="s">
        <v>27</v>
      </c>
      <c r="I17" t="s">
        <v>24</v>
      </c>
      <c r="J17">
        <v>0.96168747099999996</v>
      </c>
      <c r="K17">
        <v>0.99272996400000002</v>
      </c>
      <c r="L17">
        <v>0.92028395200000002</v>
      </c>
      <c r="M17">
        <v>0.99664317999999996</v>
      </c>
      <c r="N17">
        <v>7.2699990000000001E-3</v>
      </c>
      <c r="O17">
        <v>3.8312106999999998E-2</v>
      </c>
      <c r="P17">
        <v>7.9715644000000002E-2</v>
      </c>
      <c r="Q17">
        <v>0.99023832499999997</v>
      </c>
      <c r="R17">
        <v>0.94052977100000001</v>
      </c>
      <c r="S17">
        <v>7.5494027000000005E-2</v>
      </c>
      <c r="T17">
        <v>0.88773749499999999</v>
      </c>
      <c r="U17">
        <v>7.1256520000000004E-2</v>
      </c>
    </row>
    <row r="18" spans="1:21" x14ac:dyDescent="0.3">
      <c r="A18" s="2">
        <v>44576</v>
      </c>
      <c r="B18" t="s">
        <v>42</v>
      </c>
      <c r="C18" t="s">
        <v>83</v>
      </c>
      <c r="D18" t="s">
        <v>88</v>
      </c>
      <c r="E18" t="s">
        <v>86</v>
      </c>
      <c r="F18">
        <v>9</v>
      </c>
      <c r="G18" t="s">
        <v>44</v>
      </c>
      <c r="H18" t="s">
        <v>27</v>
      </c>
      <c r="I18" t="s">
        <v>25</v>
      </c>
      <c r="J18">
        <v>0.88923819199999998</v>
      </c>
      <c r="K18">
        <v>0.99894467600000003</v>
      </c>
      <c r="L18">
        <v>0.98208423600000005</v>
      </c>
      <c r="M18">
        <v>0.99283843199999999</v>
      </c>
      <c r="N18">
        <v>1.0552879999999999E-3</v>
      </c>
      <c r="O18">
        <v>0.110761253</v>
      </c>
      <c r="P18">
        <v>1.7915152E-2</v>
      </c>
      <c r="Q18">
        <v>0.99224371899999997</v>
      </c>
      <c r="R18">
        <v>0.93335742799999999</v>
      </c>
      <c r="S18">
        <v>5.7010737999999998E-2</v>
      </c>
      <c r="T18">
        <v>0.875044186</v>
      </c>
      <c r="U18">
        <v>5.3448886000000001E-2</v>
      </c>
    </row>
    <row r="19" spans="1:21" x14ac:dyDescent="0.3">
      <c r="A19" s="2">
        <v>44576</v>
      </c>
      <c r="B19" t="s">
        <v>42</v>
      </c>
      <c r="C19" t="s">
        <v>83</v>
      </c>
      <c r="D19" t="s">
        <v>88</v>
      </c>
      <c r="E19" t="s">
        <v>86</v>
      </c>
      <c r="F19">
        <v>9</v>
      </c>
      <c r="G19" t="s">
        <v>44</v>
      </c>
      <c r="H19" t="s">
        <v>27</v>
      </c>
      <c r="I19" t="s">
        <v>26</v>
      </c>
      <c r="J19">
        <v>0.97882989300000001</v>
      </c>
      <c r="K19">
        <v>0.999829725</v>
      </c>
      <c r="L19">
        <v>0.99613331400000005</v>
      </c>
      <c r="M19">
        <v>0.99905200400000005</v>
      </c>
      <c r="N19">
        <v>1.7023900000000001E-4</v>
      </c>
      <c r="O19">
        <v>2.1169317E-2</v>
      </c>
      <c r="P19">
        <v>3.8658830000000001E-3</v>
      </c>
      <c r="Q19">
        <v>0.99892905700000001</v>
      </c>
      <c r="R19">
        <v>0.98740530199999998</v>
      </c>
      <c r="S19">
        <v>4.2352303000000001E-2</v>
      </c>
      <c r="T19">
        <v>0.97512642100000002</v>
      </c>
      <c r="U19">
        <v>4.1825630000000003E-2</v>
      </c>
    </row>
    <row r="20" spans="1:21" x14ac:dyDescent="0.3">
      <c r="A20" s="2">
        <v>44576</v>
      </c>
      <c r="B20" t="s">
        <v>42</v>
      </c>
      <c r="C20" t="s">
        <v>83</v>
      </c>
      <c r="D20" t="s">
        <v>88</v>
      </c>
      <c r="E20" t="s">
        <v>86</v>
      </c>
      <c r="F20">
        <v>9</v>
      </c>
      <c r="G20" t="s">
        <v>44</v>
      </c>
      <c r="H20" t="s">
        <v>28</v>
      </c>
      <c r="I20" t="s">
        <v>18</v>
      </c>
      <c r="J20">
        <v>0.91540007300000004</v>
      </c>
      <c r="K20">
        <v>0.99853751400000001</v>
      </c>
      <c r="L20">
        <v>0.96540476900000005</v>
      </c>
      <c r="M20">
        <v>0.99623693000000002</v>
      </c>
      <c r="N20">
        <v>1.462454E-3</v>
      </c>
      <c r="O20">
        <v>8.4599203999999997E-2</v>
      </c>
      <c r="P20">
        <v>3.4594468000000003E-2</v>
      </c>
      <c r="Q20">
        <v>0.99498921699999998</v>
      </c>
      <c r="R20">
        <v>0.93973718799999995</v>
      </c>
      <c r="S20">
        <v>4.0108551999999999E-2</v>
      </c>
      <c r="T20">
        <v>0.88632689499999995</v>
      </c>
      <c r="U20">
        <v>3.7828968999999997E-2</v>
      </c>
    </row>
    <row r="21" spans="1:21" x14ac:dyDescent="0.3">
      <c r="A21" s="2">
        <v>44576</v>
      </c>
      <c r="B21" t="s">
        <v>42</v>
      </c>
      <c r="C21" t="s">
        <v>83</v>
      </c>
      <c r="D21" t="s">
        <v>88</v>
      </c>
      <c r="E21" t="s">
        <v>86</v>
      </c>
      <c r="F21">
        <v>9</v>
      </c>
      <c r="G21" t="s">
        <v>44</v>
      </c>
      <c r="H21" t="s">
        <v>28</v>
      </c>
      <c r="I21" t="s">
        <v>19</v>
      </c>
      <c r="J21">
        <v>0.99493555600000005</v>
      </c>
      <c r="K21">
        <v>0.99067427799999996</v>
      </c>
      <c r="L21">
        <v>0.97837792199999996</v>
      </c>
      <c r="M21">
        <v>0.99783649900000004</v>
      </c>
      <c r="N21">
        <v>9.3256780000000004E-3</v>
      </c>
      <c r="O21">
        <v>5.064341E-3</v>
      </c>
      <c r="P21">
        <v>2.1621976000000001E-2</v>
      </c>
      <c r="Q21">
        <v>0.99194341500000005</v>
      </c>
      <c r="R21">
        <v>0.98658677299999997</v>
      </c>
      <c r="S21">
        <v>0.293821149</v>
      </c>
      <c r="T21">
        <v>0.97352978400000001</v>
      </c>
      <c r="U21">
        <v>0.289932572</v>
      </c>
    </row>
    <row r="22" spans="1:21" x14ac:dyDescent="0.3">
      <c r="A22" s="2">
        <v>44576</v>
      </c>
      <c r="B22" t="s">
        <v>42</v>
      </c>
      <c r="C22" t="s">
        <v>83</v>
      </c>
      <c r="D22" t="s">
        <v>88</v>
      </c>
      <c r="E22" t="s">
        <v>86</v>
      </c>
      <c r="F22">
        <v>9</v>
      </c>
      <c r="G22" t="s">
        <v>44</v>
      </c>
      <c r="H22" t="s">
        <v>28</v>
      </c>
      <c r="I22" t="s">
        <v>20</v>
      </c>
      <c r="J22">
        <v>0</v>
      </c>
      <c r="K22">
        <v>0.99999996899999999</v>
      </c>
      <c r="L22">
        <v>0</v>
      </c>
      <c r="M22">
        <v>0.99919392200000001</v>
      </c>
      <c r="N22">
        <v>0</v>
      </c>
      <c r="O22">
        <v>0.99996171199999995</v>
      </c>
      <c r="P22">
        <v>0</v>
      </c>
      <c r="Q22">
        <v>0.99919395300000002</v>
      </c>
      <c r="R22">
        <v>0</v>
      </c>
      <c r="S22">
        <v>0</v>
      </c>
      <c r="T22">
        <v>0</v>
      </c>
      <c r="U22">
        <v>0</v>
      </c>
    </row>
    <row r="23" spans="1:21" x14ac:dyDescent="0.3">
      <c r="A23" s="2">
        <v>44576</v>
      </c>
      <c r="B23" t="s">
        <v>42</v>
      </c>
      <c r="C23" t="s">
        <v>83</v>
      </c>
      <c r="D23" t="s">
        <v>88</v>
      </c>
      <c r="E23" t="s">
        <v>86</v>
      </c>
      <c r="F23">
        <v>9</v>
      </c>
      <c r="G23" t="s">
        <v>44</v>
      </c>
      <c r="H23" t="s">
        <v>28</v>
      </c>
      <c r="I23" t="s">
        <v>21</v>
      </c>
      <c r="J23">
        <v>0.98836484000000002</v>
      </c>
      <c r="K23">
        <v>0.99703405199999995</v>
      </c>
      <c r="L23">
        <v>0.90735038000000001</v>
      </c>
      <c r="M23">
        <v>0.99965716000000004</v>
      </c>
      <c r="N23">
        <v>2.9659159999999999E-3</v>
      </c>
      <c r="O23">
        <v>1.1634079E-2</v>
      </c>
      <c r="P23">
        <v>9.2648627999999997E-2</v>
      </c>
      <c r="Q23">
        <v>0.99678661199999996</v>
      </c>
      <c r="R23">
        <v>0.94612601200000002</v>
      </c>
      <c r="S23">
        <v>2.7011380000000002E-2</v>
      </c>
      <c r="T23">
        <v>0.897762756</v>
      </c>
      <c r="U23">
        <v>2.5630635999999998E-2</v>
      </c>
    </row>
    <row r="24" spans="1:21" x14ac:dyDescent="0.3">
      <c r="A24" s="2">
        <v>44576</v>
      </c>
      <c r="B24" t="s">
        <v>42</v>
      </c>
      <c r="C24" t="s">
        <v>83</v>
      </c>
      <c r="D24" t="s">
        <v>88</v>
      </c>
      <c r="E24" t="s">
        <v>86</v>
      </c>
      <c r="F24">
        <v>9</v>
      </c>
      <c r="G24" t="s">
        <v>44</v>
      </c>
      <c r="H24" t="s">
        <v>28</v>
      </c>
      <c r="I24" t="s">
        <v>22</v>
      </c>
      <c r="J24">
        <v>0.98815055399999996</v>
      </c>
      <c r="K24">
        <v>0.99323454499999997</v>
      </c>
      <c r="L24">
        <v>0.98849203200000002</v>
      </c>
      <c r="M24">
        <v>0.99303280000000005</v>
      </c>
      <c r="N24">
        <v>6.7654059999999999E-3</v>
      </c>
      <c r="O24">
        <v>1.1849363E-2</v>
      </c>
      <c r="P24">
        <v>1.1507885000000001E-2</v>
      </c>
      <c r="Q24">
        <v>0.99135192699999997</v>
      </c>
      <c r="R24">
        <v>0.98832076300000005</v>
      </c>
      <c r="S24">
        <v>0.36599024200000002</v>
      </c>
      <c r="T24">
        <v>0.97691232400000005</v>
      </c>
      <c r="U24">
        <v>0.36176552299999998</v>
      </c>
    </row>
    <row r="25" spans="1:21" x14ac:dyDescent="0.3">
      <c r="A25" s="2">
        <v>44576</v>
      </c>
      <c r="B25" t="s">
        <v>42</v>
      </c>
      <c r="C25" t="s">
        <v>83</v>
      </c>
      <c r="D25" t="s">
        <v>88</v>
      </c>
      <c r="E25" t="s">
        <v>86</v>
      </c>
      <c r="F25">
        <v>9</v>
      </c>
      <c r="G25" t="s">
        <v>44</v>
      </c>
      <c r="H25" t="s">
        <v>28</v>
      </c>
      <c r="I25" t="s">
        <v>23</v>
      </c>
      <c r="J25">
        <v>0.91532548800000002</v>
      </c>
      <c r="K25">
        <v>0.99291699200000005</v>
      </c>
      <c r="L25">
        <v>0.94348461500000003</v>
      </c>
      <c r="M25">
        <v>0.98910338099999995</v>
      </c>
      <c r="N25">
        <v>7.0829730000000002E-3</v>
      </c>
      <c r="O25">
        <v>8.4674241999999997E-2</v>
      </c>
      <c r="P25">
        <v>5.6515107000000002E-2</v>
      </c>
      <c r="Q25">
        <v>0.98404018800000004</v>
      </c>
      <c r="R25">
        <v>0.92919126100000005</v>
      </c>
      <c r="S25">
        <v>0.106304208</v>
      </c>
      <c r="T25">
        <v>0.86774849300000001</v>
      </c>
      <c r="U25">
        <v>9.9274843000000002E-2</v>
      </c>
    </row>
    <row r="26" spans="1:21" x14ac:dyDescent="0.3">
      <c r="A26" s="2">
        <v>44576</v>
      </c>
      <c r="B26" t="s">
        <v>42</v>
      </c>
      <c r="C26" t="s">
        <v>83</v>
      </c>
      <c r="D26" t="s">
        <v>88</v>
      </c>
      <c r="E26" t="s">
        <v>86</v>
      </c>
      <c r="F26">
        <v>9</v>
      </c>
      <c r="G26" t="s">
        <v>44</v>
      </c>
      <c r="H26" t="s">
        <v>28</v>
      </c>
      <c r="I26" t="s">
        <v>24</v>
      </c>
      <c r="J26">
        <v>0.89263881199999995</v>
      </c>
      <c r="K26">
        <v>0.99137154100000002</v>
      </c>
      <c r="L26">
        <v>0.889537201</v>
      </c>
      <c r="M26">
        <v>0.99164068400000005</v>
      </c>
      <c r="N26">
        <v>8.6284259999999998E-3</v>
      </c>
      <c r="O26">
        <v>0.107360761</v>
      </c>
      <c r="P26">
        <v>0.110462373</v>
      </c>
      <c r="Q26">
        <v>0.984241229</v>
      </c>
      <c r="R26">
        <v>0.89108480700000003</v>
      </c>
      <c r="S26">
        <v>6.4353171000000001E-2</v>
      </c>
      <c r="T26">
        <v>0.80356586399999996</v>
      </c>
      <c r="U26">
        <v>5.8032648999999999E-2</v>
      </c>
    </row>
    <row r="27" spans="1:21" x14ac:dyDescent="0.3">
      <c r="A27" s="2">
        <v>44576</v>
      </c>
      <c r="B27" t="s">
        <v>42</v>
      </c>
      <c r="C27" t="s">
        <v>83</v>
      </c>
      <c r="D27" t="s">
        <v>88</v>
      </c>
      <c r="E27" t="s">
        <v>86</v>
      </c>
      <c r="F27">
        <v>9</v>
      </c>
      <c r="G27" t="s">
        <v>44</v>
      </c>
      <c r="H27" t="s">
        <v>28</v>
      </c>
      <c r="I27" t="s">
        <v>25</v>
      </c>
      <c r="J27">
        <v>0.92191399399999996</v>
      </c>
      <c r="K27">
        <v>0.99648701699999997</v>
      </c>
      <c r="L27">
        <v>0.93892847999999995</v>
      </c>
      <c r="M27">
        <v>0.99543025600000001</v>
      </c>
      <c r="N27">
        <v>3.5129509999999998E-3</v>
      </c>
      <c r="O27">
        <v>7.8085448000000002E-2</v>
      </c>
      <c r="P27">
        <v>6.1070951999999998E-2</v>
      </c>
      <c r="Q27">
        <v>0.99236006499999996</v>
      </c>
      <c r="R27">
        <v>0.93034295099999997</v>
      </c>
      <c r="S27">
        <v>5.1486927000000002E-2</v>
      </c>
      <c r="T27">
        <v>0.86975995399999995</v>
      </c>
      <c r="U27">
        <v>4.8134150000000001E-2</v>
      </c>
    </row>
    <row r="28" spans="1:21" x14ac:dyDescent="0.3">
      <c r="A28" s="2">
        <v>44576</v>
      </c>
      <c r="B28" t="s">
        <v>42</v>
      </c>
      <c r="C28" t="s">
        <v>83</v>
      </c>
      <c r="D28" t="s">
        <v>88</v>
      </c>
      <c r="E28" t="s">
        <v>86</v>
      </c>
      <c r="F28">
        <v>9</v>
      </c>
      <c r="G28" t="s">
        <v>44</v>
      </c>
      <c r="H28" t="s">
        <v>28</v>
      </c>
      <c r="I28" t="s">
        <v>26</v>
      </c>
      <c r="J28">
        <v>0.96791233200000004</v>
      </c>
      <c r="K28">
        <v>0.99970027400000006</v>
      </c>
      <c r="L28">
        <v>0.98326302600000004</v>
      </c>
      <c r="M28">
        <v>0.99941642600000002</v>
      </c>
      <c r="N28">
        <v>2.9969399999999998E-4</v>
      </c>
      <c r="O28">
        <v>3.208594E-2</v>
      </c>
      <c r="P28">
        <v>1.6735219999999999E-2</v>
      </c>
      <c r="Q28">
        <v>0.99913238100000001</v>
      </c>
      <c r="R28">
        <v>0.97552679399999997</v>
      </c>
      <c r="S28">
        <v>1.7429694999999999E-2</v>
      </c>
      <c r="T28">
        <v>0.952227037</v>
      </c>
      <c r="U28">
        <v>1.7013398999999998E-2</v>
      </c>
    </row>
    <row r="29" spans="1:21" x14ac:dyDescent="0.3">
      <c r="A29" s="2">
        <v>44576</v>
      </c>
      <c r="B29" t="s">
        <v>42</v>
      </c>
      <c r="C29" t="s">
        <v>83</v>
      </c>
      <c r="D29" t="s">
        <v>88</v>
      </c>
      <c r="E29" t="s">
        <v>86</v>
      </c>
      <c r="F29">
        <v>9</v>
      </c>
      <c r="G29" t="s">
        <v>44</v>
      </c>
      <c r="H29" t="s">
        <v>29</v>
      </c>
      <c r="I29" t="s">
        <v>18</v>
      </c>
      <c r="J29">
        <v>0.90301253199999998</v>
      </c>
      <c r="K29">
        <v>0.99956572300000002</v>
      </c>
      <c r="L29">
        <v>0.98843903099999997</v>
      </c>
      <c r="M29">
        <v>0.99602621899999999</v>
      </c>
      <c r="N29">
        <v>4.34249E-4</v>
      </c>
      <c r="O29">
        <v>9.6986787000000005E-2</v>
      </c>
      <c r="P29">
        <v>1.1560223999999999E-2</v>
      </c>
      <c r="Q29">
        <v>0.99575252299999994</v>
      </c>
      <c r="R29">
        <v>0.94379615900000002</v>
      </c>
      <c r="S29">
        <v>3.7274081000000001E-2</v>
      </c>
      <c r="T29">
        <v>0.893575974</v>
      </c>
      <c r="U29">
        <v>3.5290694999999997E-2</v>
      </c>
    </row>
    <row r="30" spans="1:21" x14ac:dyDescent="0.3">
      <c r="A30" s="2">
        <v>44576</v>
      </c>
      <c r="B30" t="s">
        <v>42</v>
      </c>
      <c r="C30" t="s">
        <v>83</v>
      </c>
      <c r="D30" t="s">
        <v>88</v>
      </c>
      <c r="E30" t="s">
        <v>86</v>
      </c>
      <c r="F30">
        <v>9</v>
      </c>
      <c r="G30" t="s">
        <v>44</v>
      </c>
      <c r="H30" t="s">
        <v>29</v>
      </c>
      <c r="I30" t="s">
        <v>19</v>
      </c>
      <c r="J30">
        <v>0.99885584900000002</v>
      </c>
      <c r="K30">
        <v>0.99457947999999996</v>
      </c>
      <c r="L30">
        <v>0.99023865499999997</v>
      </c>
      <c r="M30">
        <v>0.99936709700000004</v>
      </c>
      <c r="N30">
        <v>5.4204789999999997E-3</v>
      </c>
      <c r="O30">
        <v>1.144075E-3</v>
      </c>
      <c r="P30">
        <v>9.7612700000000007E-3</v>
      </c>
      <c r="Q30">
        <v>0.99609786899999997</v>
      </c>
      <c r="R30">
        <v>0.99452808599999998</v>
      </c>
      <c r="S30">
        <v>0.35310975999999999</v>
      </c>
      <c r="T30">
        <v>0.98911686700000001</v>
      </c>
      <c r="U30">
        <v>0.35118849299999999</v>
      </c>
    </row>
    <row r="31" spans="1:21" x14ac:dyDescent="0.3">
      <c r="A31" s="2">
        <v>44576</v>
      </c>
      <c r="B31" t="s">
        <v>42</v>
      </c>
      <c r="C31" t="s">
        <v>83</v>
      </c>
      <c r="D31" t="s">
        <v>88</v>
      </c>
      <c r="E31" t="s">
        <v>86</v>
      </c>
      <c r="F31">
        <v>9</v>
      </c>
      <c r="G31" t="s">
        <v>44</v>
      </c>
      <c r="H31" t="s">
        <v>29</v>
      </c>
      <c r="I31" t="s">
        <v>20</v>
      </c>
      <c r="J31">
        <v>0</v>
      </c>
      <c r="K31">
        <v>0.99999997299999999</v>
      </c>
      <c r="L31">
        <v>0</v>
      </c>
      <c r="M31">
        <v>0.99745867899999996</v>
      </c>
      <c r="N31">
        <v>0</v>
      </c>
      <c r="O31">
        <v>0.99998941699999999</v>
      </c>
      <c r="P31">
        <v>0</v>
      </c>
      <c r="Q31">
        <v>0.997458705</v>
      </c>
      <c r="R31">
        <v>0</v>
      </c>
      <c r="S31">
        <v>0</v>
      </c>
      <c r="T31">
        <v>0</v>
      </c>
      <c r="U31">
        <v>0</v>
      </c>
    </row>
    <row r="32" spans="1:21" x14ac:dyDescent="0.3">
      <c r="A32" s="2">
        <v>44576</v>
      </c>
      <c r="B32" t="s">
        <v>42</v>
      </c>
      <c r="C32" t="s">
        <v>83</v>
      </c>
      <c r="D32" t="s">
        <v>88</v>
      </c>
      <c r="E32" t="s">
        <v>86</v>
      </c>
      <c r="F32">
        <v>9</v>
      </c>
      <c r="G32" t="s">
        <v>44</v>
      </c>
      <c r="H32" t="s">
        <v>29</v>
      </c>
      <c r="I32" t="s">
        <v>21</v>
      </c>
      <c r="J32">
        <v>0.99059307200000002</v>
      </c>
      <c r="K32">
        <v>0.999872651</v>
      </c>
      <c r="L32">
        <v>0.99598118499999999</v>
      </c>
      <c r="M32">
        <v>0.99970034200000002</v>
      </c>
      <c r="N32">
        <v>1.2732100000000001E-4</v>
      </c>
      <c r="O32">
        <v>9.4060570000000007E-3</v>
      </c>
      <c r="P32">
        <v>4.0179389999999999E-3</v>
      </c>
      <c r="Q32">
        <v>0.99958618200000005</v>
      </c>
      <c r="R32">
        <v>0.99327932200000002</v>
      </c>
      <c r="S32">
        <v>3.0669190999999998E-2</v>
      </c>
      <c r="T32">
        <v>0.98665107399999996</v>
      </c>
      <c r="U32">
        <v>3.0464532999999999E-2</v>
      </c>
    </row>
    <row r="33" spans="1:21" x14ac:dyDescent="0.3">
      <c r="A33" s="2">
        <v>44576</v>
      </c>
      <c r="B33" t="s">
        <v>42</v>
      </c>
      <c r="C33" t="s">
        <v>83</v>
      </c>
      <c r="D33" t="s">
        <v>88</v>
      </c>
      <c r="E33" t="s">
        <v>86</v>
      </c>
      <c r="F33">
        <v>9</v>
      </c>
      <c r="G33" t="s">
        <v>44</v>
      </c>
      <c r="H33" t="s">
        <v>29</v>
      </c>
      <c r="I33" t="s">
        <v>22</v>
      </c>
      <c r="J33">
        <v>0.983393772</v>
      </c>
      <c r="K33">
        <v>0.99405574500000005</v>
      </c>
      <c r="L33">
        <v>0.98711016699999998</v>
      </c>
      <c r="M33">
        <v>0.99232633000000003</v>
      </c>
      <c r="N33">
        <v>5.9442160000000004E-3</v>
      </c>
      <c r="O33">
        <v>1.6606143E-2</v>
      </c>
      <c r="P33">
        <v>1.2889747E-2</v>
      </c>
      <c r="Q33">
        <v>0.99068206299999995</v>
      </c>
      <c r="R33">
        <v>0.985247965</v>
      </c>
      <c r="S33">
        <v>0.311758912</v>
      </c>
      <c r="T33">
        <v>0.97092598200000002</v>
      </c>
      <c r="U33">
        <v>0.30722705099999997</v>
      </c>
    </row>
    <row r="34" spans="1:21" x14ac:dyDescent="0.3">
      <c r="A34" s="2">
        <v>44576</v>
      </c>
      <c r="B34" t="s">
        <v>42</v>
      </c>
      <c r="C34" t="s">
        <v>83</v>
      </c>
      <c r="D34" t="s">
        <v>88</v>
      </c>
      <c r="E34" t="s">
        <v>86</v>
      </c>
      <c r="F34">
        <v>9</v>
      </c>
      <c r="G34" t="s">
        <v>44</v>
      </c>
      <c r="H34" t="s">
        <v>29</v>
      </c>
      <c r="I34" t="s">
        <v>23</v>
      </c>
      <c r="J34">
        <v>0.98790763800000003</v>
      </c>
      <c r="K34">
        <v>0.99386282800000003</v>
      </c>
      <c r="L34">
        <v>0.95064519800000002</v>
      </c>
      <c r="M34">
        <v>0.99854623600000003</v>
      </c>
      <c r="N34">
        <v>6.1371419999999999E-3</v>
      </c>
      <c r="O34">
        <v>1.2092110999999999E-2</v>
      </c>
      <c r="P34">
        <v>4.9354559999999999E-2</v>
      </c>
      <c r="Q34">
        <v>0.99322645099999995</v>
      </c>
      <c r="R34">
        <v>0.96891779300000003</v>
      </c>
      <c r="S34">
        <v>0.103548192</v>
      </c>
      <c r="T34">
        <v>0.939710936</v>
      </c>
      <c r="U34">
        <v>0.10042685699999999</v>
      </c>
    </row>
    <row r="35" spans="1:21" x14ac:dyDescent="0.3">
      <c r="A35" s="2">
        <v>44576</v>
      </c>
      <c r="B35" t="s">
        <v>42</v>
      </c>
      <c r="C35" t="s">
        <v>83</v>
      </c>
      <c r="D35" t="s">
        <v>88</v>
      </c>
      <c r="E35" t="s">
        <v>86</v>
      </c>
      <c r="F35">
        <v>9</v>
      </c>
      <c r="G35" t="s">
        <v>44</v>
      </c>
      <c r="H35" t="s">
        <v>29</v>
      </c>
      <c r="I35" t="s">
        <v>24</v>
      </c>
      <c r="J35">
        <v>0.92358677099999997</v>
      </c>
      <c r="K35">
        <v>0.99417495899999997</v>
      </c>
      <c r="L35">
        <v>0.93833234899999995</v>
      </c>
      <c r="M35">
        <v>0.99267791699999997</v>
      </c>
      <c r="N35">
        <v>5.8250120000000001E-3</v>
      </c>
      <c r="O35">
        <v>7.6412921999999994E-2</v>
      </c>
      <c r="P35">
        <v>6.1667339000000002E-2</v>
      </c>
      <c r="Q35">
        <v>0.98799406199999995</v>
      </c>
      <c r="R35">
        <v>0.93090066999999999</v>
      </c>
      <c r="S35">
        <v>8.1512918000000004E-2</v>
      </c>
      <c r="T35">
        <v>0.87073494399999996</v>
      </c>
      <c r="U35">
        <v>7.6244596999999997E-2</v>
      </c>
    </row>
    <row r="36" spans="1:21" x14ac:dyDescent="0.3">
      <c r="A36" s="2">
        <v>44576</v>
      </c>
      <c r="B36" t="s">
        <v>42</v>
      </c>
      <c r="C36" t="s">
        <v>83</v>
      </c>
      <c r="D36" t="s">
        <v>88</v>
      </c>
      <c r="E36" t="s">
        <v>86</v>
      </c>
      <c r="F36">
        <v>9</v>
      </c>
      <c r="G36" t="s">
        <v>44</v>
      </c>
      <c r="H36" t="s">
        <v>29</v>
      </c>
      <c r="I36" t="s">
        <v>25</v>
      </c>
      <c r="J36">
        <v>0.98171591300000005</v>
      </c>
      <c r="K36">
        <v>0.99784155799999996</v>
      </c>
      <c r="L36">
        <v>0.93484496100000003</v>
      </c>
      <c r="M36">
        <v>0.99942229400000004</v>
      </c>
      <c r="N36">
        <v>2.158414E-3</v>
      </c>
      <c r="O36">
        <v>1.8283207999999999E-2</v>
      </c>
      <c r="P36">
        <v>6.5154200999999995E-2</v>
      </c>
      <c r="Q36">
        <v>0.99734846700000002</v>
      </c>
      <c r="R36">
        <v>0.95770680500000005</v>
      </c>
      <c r="S36">
        <v>2.9287996E-2</v>
      </c>
      <c r="T36">
        <v>0.91884831</v>
      </c>
      <c r="U36">
        <v>2.809965E-2</v>
      </c>
    </row>
    <row r="37" spans="1:21" x14ac:dyDescent="0.3">
      <c r="A37" s="2">
        <v>44576</v>
      </c>
      <c r="B37" t="s">
        <v>42</v>
      </c>
      <c r="C37" t="s">
        <v>83</v>
      </c>
      <c r="D37" t="s">
        <v>88</v>
      </c>
      <c r="E37" t="s">
        <v>86</v>
      </c>
      <c r="F37">
        <v>9</v>
      </c>
      <c r="G37" t="s">
        <v>44</v>
      </c>
      <c r="H37" t="s">
        <v>29</v>
      </c>
      <c r="I37" t="s">
        <v>26</v>
      </c>
      <c r="J37">
        <v>0.97474896200000005</v>
      </c>
      <c r="K37">
        <v>0.99932998500000003</v>
      </c>
      <c r="L37">
        <v>0.97868408100000004</v>
      </c>
      <c r="M37">
        <v>0.99920319000000002</v>
      </c>
      <c r="N37">
        <v>6.6998800000000005E-4</v>
      </c>
      <c r="O37">
        <v>2.5250159000000001E-2</v>
      </c>
      <c r="P37">
        <v>2.1315035999999999E-2</v>
      </c>
      <c r="Q37">
        <v>0.99857800699999999</v>
      </c>
      <c r="R37">
        <v>0.97671205800000005</v>
      </c>
      <c r="S37">
        <v>2.9881497E-2</v>
      </c>
      <c r="T37">
        <v>0.95448668599999997</v>
      </c>
      <c r="U37">
        <v>2.9201534000000001E-2</v>
      </c>
    </row>
    <row r="38" spans="1:21" x14ac:dyDescent="0.3">
      <c r="A38" s="2">
        <v>44576</v>
      </c>
      <c r="B38" t="s">
        <v>42</v>
      </c>
      <c r="C38" t="s">
        <v>83</v>
      </c>
      <c r="D38" t="s">
        <v>88</v>
      </c>
      <c r="E38" t="s">
        <v>86</v>
      </c>
      <c r="F38">
        <v>9</v>
      </c>
      <c r="G38" t="s">
        <v>44</v>
      </c>
      <c r="H38" t="s">
        <v>30</v>
      </c>
      <c r="I38" t="s">
        <v>18</v>
      </c>
      <c r="J38">
        <v>0.96746731100000005</v>
      </c>
      <c r="K38">
        <v>0.99876670099999998</v>
      </c>
      <c r="L38">
        <v>0.97467190199999998</v>
      </c>
      <c r="M38">
        <v>0.99840467099999997</v>
      </c>
      <c r="N38">
        <v>1.2332700000000001E-3</v>
      </c>
      <c r="O38">
        <v>3.2532107999999997E-2</v>
      </c>
      <c r="P38">
        <v>2.5327512E-2</v>
      </c>
      <c r="Q38">
        <v>0.99730314600000003</v>
      </c>
      <c r="R38">
        <v>0.97105574299999997</v>
      </c>
      <c r="S38">
        <v>4.5408090999999998E-2</v>
      </c>
      <c r="T38">
        <v>0.94374190800000002</v>
      </c>
      <c r="U38">
        <v>4.4130853999999997E-2</v>
      </c>
    </row>
    <row r="39" spans="1:21" x14ac:dyDescent="0.3">
      <c r="A39" s="2">
        <v>44576</v>
      </c>
      <c r="B39" t="s">
        <v>42</v>
      </c>
      <c r="C39" t="s">
        <v>83</v>
      </c>
      <c r="D39" t="s">
        <v>88</v>
      </c>
      <c r="E39" t="s">
        <v>86</v>
      </c>
      <c r="F39">
        <v>9</v>
      </c>
      <c r="G39" t="s">
        <v>44</v>
      </c>
      <c r="H39" t="s">
        <v>30</v>
      </c>
      <c r="I39" t="s">
        <v>19</v>
      </c>
      <c r="J39">
        <v>0.98499504999999998</v>
      </c>
      <c r="K39">
        <v>0.99653670299999997</v>
      </c>
      <c r="L39">
        <v>0.994520717</v>
      </c>
      <c r="M39">
        <v>0.99048226100000003</v>
      </c>
      <c r="N39">
        <v>3.4632529999999999E-3</v>
      </c>
      <c r="O39">
        <v>1.500488E-2</v>
      </c>
      <c r="P39">
        <v>5.4792119999999998E-3</v>
      </c>
      <c r="Q39">
        <v>0.99204049900000002</v>
      </c>
      <c r="R39">
        <v>0.98973446399999998</v>
      </c>
      <c r="S39">
        <v>0.38556879900000002</v>
      </c>
      <c r="T39">
        <v>0.979678665</v>
      </c>
      <c r="U39">
        <v>0.38165138199999998</v>
      </c>
    </row>
    <row r="40" spans="1:21" x14ac:dyDescent="0.3">
      <c r="A40" s="2">
        <v>44576</v>
      </c>
      <c r="B40" t="s">
        <v>42</v>
      </c>
      <c r="C40" t="s">
        <v>83</v>
      </c>
      <c r="D40" t="s">
        <v>88</v>
      </c>
      <c r="E40" t="s">
        <v>86</v>
      </c>
      <c r="F40">
        <v>9</v>
      </c>
      <c r="G40" t="s">
        <v>44</v>
      </c>
      <c r="H40" t="s">
        <v>30</v>
      </c>
      <c r="I40" t="s">
        <v>20</v>
      </c>
      <c r="J40">
        <v>0</v>
      </c>
      <c r="K40">
        <v>0.99999997299999999</v>
      </c>
      <c r="L40">
        <v>0</v>
      </c>
      <c r="M40">
        <v>0.99971051600000005</v>
      </c>
      <c r="N40">
        <v>0</v>
      </c>
      <c r="O40">
        <v>0.99990612999999995</v>
      </c>
      <c r="P40">
        <v>0</v>
      </c>
      <c r="Q40">
        <v>0.99971054299999995</v>
      </c>
      <c r="R40">
        <v>0</v>
      </c>
      <c r="S40">
        <v>0</v>
      </c>
      <c r="T40">
        <v>0</v>
      </c>
      <c r="U40">
        <v>0</v>
      </c>
    </row>
    <row r="41" spans="1:21" x14ac:dyDescent="0.3">
      <c r="A41" s="2">
        <v>44576</v>
      </c>
      <c r="B41" t="s">
        <v>42</v>
      </c>
      <c r="C41" t="s">
        <v>83</v>
      </c>
      <c r="D41" t="s">
        <v>88</v>
      </c>
      <c r="E41" t="s">
        <v>86</v>
      </c>
      <c r="F41">
        <v>9</v>
      </c>
      <c r="G41" t="s">
        <v>44</v>
      </c>
      <c r="H41" t="s">
        <v>30</v>
      </c>
      <c r="I41" t="s">
        <v>21</v>
      </c>
      <c r="J41">
        <v>0.99721057899999999</v>
      </c>
      <c r="K41">
        <v>0.99978423500000002</v>
      </c>
      <c r="L41">
        <v>0.99182588900000002</v>
      </c>
      <c r="M41">
        <v>0.999926757</v>
      </c>
      <c r="N41">
        <v>2.15737E-4</v>
      </c>
      <c r="O41">
        <v>2.7883589999999998E-3</v>
      </c>
      <c r="P41">
        <v>8.1730540000000008E-3</v>
      </c>
      <c r="Q41">
        <v>0.99971845000000004</v>
      </c>
      <c r="R41">
        <v>0.99451044600000005</v>
      </c>
      <c r="S41">
        <v>2.5441498E-2</v>
      </c>
      <c r="T41">
        <v>0.98908390599999996</v>
      </c>
      <c r="U41">
        <v>2.5302676999999999E-2</v>
      </c>
    </row>
    <row r="42" spans="1:21" x14ac:dyDescent="0.3">
      <c r="A42" s="2">
        <v>44576</v>
      </c>
      <c r="B42" t="s">
        <v>42</v>
      </c>
      <c r="C42" t="s">
        <v>83</v>
      </c>
      <c r="D42" t="s">
        <v>88</v>
      </c>
      <c r="E42" t="s">
        <v>86</v>
      </c>
      <c r="F42">
        <v>9</v>
      </c>
      <c r="G42" t="s">
        <v>44</v>
      </c>
      <c r="H42" t="s">
        <v>30</v>
      </c>
      <c r="I42" t="s">
        <v>22</v>
      </c>
      <c r="J42">
        <v>0.99130015100000002</v>
      </c>
      <c r="K42">
        <v>0.99587114600000004</v>
      </c>
      <c r="L42">
        <v>0.99004589799999998</v>
      </c>
      <c r="M42">
        <v>0.99639407000000002</v>
      </c>
      <c r="N42">
        <v>4.1288150000000001E-3</v>
      </c>
      <c r="O42">
        <v>8.6997570000000007E-3</v>
      </c>
      <c r="P42">
        <v>9.9540089999999998E-3</v>
      </c>
      <c r="Q42">
        <v>0.99453227099999997</v>
      </c>
      <c r="R42">
        <v>0.99067212699999996</v>
      </c>
      <c r="S42">
        <v>0.29018629899999998</v>
      </c>
      <c r="T42">
        <v>0.98151782700000001</v>
      </c>
      <c r="U42">
        <v>0.28750483399999999</v>
      </c>
    </row>
    <row r="43" spans="1:21" x14ac:dyDescent="0.3">
      <c r="A43" s="2">
        <v>44576</v>
      </c>
      <c r="B43" t="s">
        <v>42</v>
      </c>
      <c r="C43" t="s">
        <v>83</v>
      </c>
      <c r="D43" t="s">
        <v>88</v>
      </c>
      <c r="E43" t="s">
        <v>86</v>
      </c>
      <c r="F43">
        <v>9</v>
      </c>
      <c r="G43" t="s">
        <v>44</v>
      </c>
      <c r="H43" t="s">
        <v>30</v>
      </c>
      <c r="I43" t="s">
        <v>23</v>
      </c>
      <c r="J43">
        <v>0.96692183099999995</v>
      </c>
      <c r="K43">
        <v>0.99242903800000004</v>
      </c>
      <c r="L43">
        <v>0.94029648499999996</v>
      </c>
      <c r="M43">
        <v>0.99590659000000004</v>
      </c>
      <c r="N43">
        <v>7.5709319999999998E-3</v>
      </c>
      <c r="O43">
        <v>3.3077922000000003E-2</v>
      </c>
      <c r="P43">
        <v>5.9703275E-2</v>
      </c>
      <c r="Q43">
        <v>0.989628917</v>
      </c>
      <c r="R43">
        <v>0.95342280899999998</v>
      </c>
      <c r="S43">
        <v>0.104666468</v>
      </c>
      <c r="T43">
        <v>0.910992727</v>
      </c>
      <c r="U43">
        <v>0.100008507</v>
      </c>
    </row>
    <row r="44" spans="1:21" x14ac:dyDescent="0.3">
      <c r="A44" s="2">
        <v>44576</v>
      </c>
      <c r="B44" t="s">
        <v>42</v>
      </c>
      <c r="C44" t="s">
        <v>83</v>
      </c>
      <c r="D44" t="s">
        <v>88</v>
      </c>
      <c r="E44" t="s">
        <v>86</v>
      </c>
      <c r="F44">
        <v>9</v>
      </c>
      <c r="G44" t="s">
        <v>44</v>
      </c>
      <c r="H44" t="s">
        <v>30</v>
      </c>
      <c r="I44" t="s">
        <v>24</v>
      </c>
      <c r="J44">
        <v>0.94777788200000002</v>
      </c>
      <c r="K44">
        <v>0.99671488399999997</v>
      </c>
      <c r="L44">
        <v>0.939907877</v>
      </c>
      <c r="M44">
        <v>0.99716754200000002</v>
      </c>
      <c r="N44">
        <v>3.2850869999999999E-3</v>
      </c>
      <c r="O44">
        <v>5.2221588999999999E-2</v>
      </c>
      <c r="P44">
        <v>6.0091599000000002E-2</v>
      </c>
      <c r="Q44">
        <v>0.99419830200000003</v>
      </c>
      <c r="R44">
        <v>0.94382597400000001</v>
      </c>
      <c r="S44">
        <v>4.8537204E-2</v>
      </c>
      <c r="T44">
        <v>0.89362911599999995</v>
      </c>
      <c r="U44">
        <v>4.5955780000000002E-2</v>
      </c>
    </row>
    <row r="45" spans="1:21" x14ac:dyDescent="0.3">
      <c r="A45" s="2">
        <v>44576</v>
      </c>
      <c r="B45" t="s">
        <v>42</v>
      </c>
      <c r="C45" t="s">
        <v>83</v>
      </c>
      <c r="D45" t="s">
        <v>88</v>
      </c>
      <c r="E45" t="s">
        <v>86</v>
      </c>
      <c r="F45">
        <v>9</v>
      </c>
      <c r="G45" t="s">
        <v>44</v>
      </c>
      <c r="H45" t="s">
        <v>30</v>
      </c>
      <c r="I45" t="s">
        <v>25</v>
      </c>
      <c r="J45">
        <v>0.98164409399999997</v>
      </c>
      <c r="K45">
        <v>0.99897400300000005</v>
      </c>
      <c r="L45">
        <v>0.97521848300000002</v>
      </c>
      <c r="M45">
        <v>0.99924480400000004</v>
      </c>
      <c r="N45">
        <v>1.0259690000000001E-3</v>
      </c>
      <c r="O45">
        <v>1.8355218E-2</v>
      </c>
      <c r="P45">
        <v>2.4780834000000002E-2</v>
      </c>
      <c r="Q45">
        <v>0.99828942600000004</v>
      </c>
      <c r="R45">
        <v>0.97842023899999997</v>
      </c>
      <c r="S45">
        <v>3.8653240999999998E-2</v>
      </c>
      <c r="T45">
        <v>0.95775441900000002</v>
      </c>
      <c r="U45">
        <v>3.7836821999999999E-2</v>
      </c>
    </row>
    <row r="46" spans="1:21" x14ac:dyDescent="0.3">
      <c r="A46" s="2">
        <v>44576</v>
      </c>
      <c r="B46" t="s">
        <v>42</v>
      </c>
      <c r="C46" t="s">
        <v>83</v>
      </c>
      <c r="D46" t="s">
        <v>88</v>
      </c>
      <c r="E46" t="s">
        <v>86</v>
      </c>
      <c r="F46">
        <v>9</v>
      </c>
      <c r="G46" t="s">
        <v>44</v>
      </c>
      <c r="H46" t="s">
        <v>30</v>
      </c>
      <c r="I46" t="s">
        <v>26</v>
      </c>
      <c r="J46">
        <v>0.99250162099999995</v>
      </c>
      <c r="K46">
        <v>0.99959379699999995</v>
      </c>
      <c r="L46">
        <v>0.99122098800000003</v>
      </c>
      <c r="M46">
        <v>0.99965347800000004</v>
      </c>
      <c r="N46">
        <v>4.0617499999999999E-4</v>
      </c>
      <c r="O46">
        <v>7.4977639999999996E-3</v>
      </c>
      <c r="P46">
        <v>8.7783979999999998E-3</v>
      </c>
      <c r="Q46">
        <v>0.99928059599999997</v>
      </c>
      <c r="R46">
        <v>0.99186039100000001</v>
      </c>
      <c r="S46">
        <v>4.3809518999999998E-2</v>
      </c>
      <c r="T46">
        <v>0.98385440300000004</v>
      </c>
      <c r="U46">
        <v>4.3455901999999998E-2</v>
      </c>
    </row>
    <row r="47" spans="1:21" x14ac:dyDescent="0.3">
      <c r="A47" s="2">
        <v>44576</v>
      </c>
      <c r="B47" t="s">
        <v>42</v>
      </c>
      <c r="C47" t="s">
        <v>83</v>
      </c>
      <c r="D47" t="s">
        <v>88</v>
      </c>
      <c r="E47" t="s">
        <v>86</v>
      </c>
      <c r="F47">
        <v>9</v>
      </c>
      <c r="G47" t="s">
        <v>44</v>
      </c>
      <c r="H47" t="s">
        <v>31</v>
      </c>
      <c r="I47" t="s">
        <v>18</v>
      </c>
      <c r="J47">
        <v>0.96862884400000004</v>
      </c>
      <c r="K47">
        <v>0.99889181000000005</v>
      </c>
      <c r="L47">
        <v>0.880926985</v>
      </c>
      <c r="M47">
        <v>0.99973424600000005</v>
      </c>
      <c r="N47">
        <v>1.1081629999999999E-3</v>
      </c>
      <c r="O47">
        <v>3.1368011000000001E-2</v>
      </c>
      <c r="P47">
        <v>0.119070156</v>
      </c>
      <c r="Q47">
        <v>0.99863786300000001</v>
      </c>
      <c r="R47">
        <v>0.92269810100000005</v>
      </c>
      <c r="S47">
        <v>7.7442800000000001E-3</v>
      </c>
      <c r="T47">
        <v>0.85649543500000003</v>
      </c>
      <c r="U47">
        <v>7.188636E-3</v>
      </c>
    </row>
    <row r="48" spans="1:21" x14ac:dyDescent="0.3">
      <c r="A48" s="2">
        <v>44576</v>
      </c>
      <c r="B48" t="s">
        <v>42</v>
      </c>
      <c r="C48" t="s">
        <v>83</v>
      </c>
      <c r="D48" t="s">
        <v>88</v>
      </c>
      <c r="E48" t="s">
        <v>86</v>
      </c>
      <c r="F48">
        <v>9</v>
      </c>
      <c r="G48" t="s">
        <v>44</v>
      </c>
      <c r="H48" t="s">
        <v>31</v>
      </c>
      <c r="I48" t="s">
        <v>19</v>
      </c>
      <c r="J48">
        <v>0.98335306899999997</v>
      </c>
      <c r="K48">
        <v>0.99236540699999998</v>
      </c>
      <c r="L48">
        <v>0.985755928</v>
      </c>
      <c r="M48">
        <v>0.99106740999999998</v>
      </c>
      <c r="N48">
        <v>7.6345520000000002E-3</v>
      </c>
      <c r="O48">
        <v>1.6646856000000002E-2</v>
      </c>
      <c r="P48">
        <v>1.4243996E-2</v>
      </c>
      <c r="Q48">
        <v>0.98921559100000001</v>
      </c>
      <c r="R48">
        <v>0.98455253200000004</v>
      </c>
      <c r="S48">
        <v>0.34410717000000002</v>
      </c>
      <c r="T48">
        <v>0.96957616700000004</v>
      </c>
      <c r="U48">
        <v>0.33887283800000001</v>
      </c>
    </row>
    <row r="49" spans="1:21" x14ac:dyDescent="0.3">
      <c r="A49" s="2">
        <v>44576</v>
      </c>
      <c r="B49" t="s">
        <v>42</v>
      </c>
      <c r="C49" t="s">
        <v>83</v>
      </c>
      <c r="D49" t="s">
        <v>88</v>
      </c>
      <c r="E49" t="s">
        <v>86</v>
      </c>
      <c r="F49">
        <v>9</v>
      </c>
      <c r="G49" t="s">
        <v>44</v>
      </c>
      <c r="H49" t="s">
        <v>31</v>
      </c>
      <c r="I49" t="s">
        <v>20</v>
      </c>
      <c r="J49">
        <v>0</v>
      </c>
      <c r="K49">
        <v>0.99999997299999999</v>
      </c>
      <c r="L49">
        <v>0</v>
      </c>
      <c r="M49">
        <v>0.99385288599999999</v>
      </c>
      <c r="N49">
        <v>0</v>
      </c>
      <c r="O49">
        <v>0.99999570699999996</v>
      </c>
      <c r="P49">
        <v>0</v>
      </c>
      <c r="Q49">
        <v>0.99385291200000003</v>
      </c>
      <c r="R49">
        <v>0</v>
      </c>
      <c r="S49">
        <v>0</v>
      </c>
      <c r="T49">
        <v>0</v>
      </c>
      <c r="U49">
        <v>0</v>
      </c>
    </row>
    <row r="50" spans="1:21" x14ac:dyDescent="0.3">
      <c r="A50" s="2">
        <v>44576</v>
      </c>
      <c r="B50" t="s">
        <v>42</v>
      </c>
      <c r="C50" t="s">
        <v>83</v>
      </c>
      <c r="D50" t="s">
        <v>88</v>
      </c>
      <c r="E50" t="s">
        <v>86</v>
      </c>
      <c r="F50">
        <v>9</v>
      </c>
      <c r="G50" t="s">
        <v>44</v>
      </c>
      <c r="H50" t="s">
        <v>31</v>
      </c>
      <c r="I50" t="s">
        <v>21</v>
      </c>
      <c r="J50">
        <v>0.99764297800000001</v>
      </c>
      <c r="K50">
        <v>0.99813615600000005</v>
      </c>
      <c r="L50">
        <v>0.95649795699999995</v>
      </c>
      <c r="M50">
        <v>0.99990300700000001</v>
      </c>
      <c r="N50">
        <v>1.863817E-3</v>
      </c>
      <c r="O50">
        <v>2.3563529999999998E-3</v>
      </c>
      <c r="P50">
        <v>4.3501402000000002E-2</v>
      </c>
      <c r="Q50">
        <v>0.99811674900000003</v>
      </c>
      <c r="R50">
        <v>0.976636807</v>
      </c>
      <c r="S50">
        <v>3.8535270000000003E-2</v>
      </c>
      <c r="T50">
        <v>0.95434254500000004</v>
      </c>
      <c r="U50">
        <v>3.7655602000000003E-2</v>
      </c>
    </row>
    <row r="51" spans="1:21" x14ac:dyDescent="0.3">
      <c r="A51" s="2">
        <v>44576</v>
      </c>
      <c r="B51" t="s">
        <v>42</v>
      </c>
      <c r="C51" t="s">
        <v>83</v>
      </c>
      <c r="D51" t="s">
        <v>88</v>
      </c>
      <c r="E51" t="s">
        <v>86</v>
      </c>
      <c r="F51">
        <v>9</v>
      </c>
      <c r="G51" t="s">
        <v>44</v>
      </c>
      <c r="H51" t="s">
        <v>31</v>
      </c>
      <c r="I51" t="s">
        <v>22</v>
      </c>
      <c r="J51">
        <v>0.98344732700000004</v>
      </c>
      <c r="K51">
        <v>0.99173687399999999</v>
      </c>
      <c r="L51">
        <v>0.97043969699999999</v>
      </c>
      <c r="M51">
        <v>0.995417212</v>
      </c>
      <c r="N51">
        <v>8.2630929999999991E-3</v>
      </c>
      <c r="O51">
        <v>1.6552550999999999E-2</v>
      </c>
      <c r="P51">
        <v>2.9560183E-2</v>
      </c>
      <c r="Q51">
        <v>0.98994471799999995</v>
      </c>
      <c r="R51">
        <v>0.97689971399999997</v>
      </c>
      <c r="S51">
        <v>0.21120666699999999</v>
      </c>
      <c r="T51">
        <v>0.95484375899999996</v>
      </c>
      <c r="U51">
        <v>0.20643814799999999</v>
      </c>
    </row>
    <row r="52" spans="1:21" x14ac:dyDescent="0.3">
      <c r="A52" s="2">
        <v>44576</v>
      </c>
      <c r="B52" t="s">
        <v>42</v>
      </c>
      <c r="C52" t="s">
        <v>83</v>
      </c>
      <c r="D52" t="s">
        <v>88</v>
      </c>
      <c r="E52" t="s">
        <v>86</v>
      </c>
      <c r="F52">
        <v>9</v>
      </c>
      <c r="G52" t="s">
        <v>44</v>
      </c>
      <c r="H52" t="s">
        <v>31</v>
      </c>
      <c r="I52" t="s">
        <v>23</v>
      </c>
      <c r="J52">
        <v>0.93926467300000005</v>
      </c>
      <c r="K52">
        <v>0.98616685100000001</v>
      </c>
      <c r="L52">
        <v>0.94618777300000001</v>
      </c>
      <c r="M52">
        <v>0.98430184200000004</v>
      </c>
      <c r="N52">
        <v>1.3833115999999999E-2</v>
      </c>
      <c r="O52">
        <v>6.0735198999999997E-2</v>
      </c>
      <c r="P52">
        <v>5.3812098000000003E-2</v>
      </c>
      <c r="Q52">
        <v>0.97651948300000002</v>
      </c>
      <c r="R52">
        <v>0.94271301200000002</v>
      </c>
      <c r="S52">
        <v>0.19390885199999999</v>
      </c>
      <c r="T52">
        <v>0.89163509900000004</v>
      </c>
      <c r="U52">
        <v>0.18340251699999999</v>
      </c>
    </row>
    <row r="53" spans="1:21" x14ac:dyDescent="0.3">
      <c r="A53" s="2">
        <v>44576</v>
      </c>
      <c r="B53" t="s">
        <v>42</v>
      </c>
      <c r="C53" t="s">
        <v>83</v>
      </c>
      <c r="D53" t="s">
        <v>88</v>
      </c>
      <c r="E53" t="s">
        <v>86</v>
      </c>
      <c r="F53">
        <v>9</v>
      </c>
      <c r="G53" t="s">
        <v>44</v>
      </c>
      <c r="H53" t="s">
        <v>31</v>
      </c>
      <c r="I53" t="s">
        <v>24</v>
      </c>
      <c r="J53">
        <v>0.91310599400000003</v>
      </c>
      <c r="K53">
        <v>0.98638731000000002</v>
      </c>
      <c r="L53">
        <v>0.88458583099999999</v>
      </c>
      <c r="M53">
        <v>0.99003456400000001</v>
      </c>
      <c r="N53">
        <v>1.361266E-2</v>
      </c>
      <c r="O53">
        <v>8.6893749000000006E-2</v>
      </c>
      <c r="P53">
        <v>0.11541392</v>
      </c>
      <c r="Q53">
        <v>0.97887270199999998</v>
      </c>
      <c r="R53">
        <v>0.89861917800000002</v>
      </c>
      <c r="S53">
        <v>9.2149225000000001E-2</v>
      </c>
      <c r="T53">
        <v>0.81590352799999999</v>
      </c>
      <c r="U53">
        <v>8.3667118999999998E-2</v>
      </c>
    </row>
    <row r="54" spans="1:21" x14ac:dyDescent="0.3">
      <c r="A54" s="2">
        <v>44576</v>
      </c>
      <c r="B54" t="s">
        <v>42</v>
      </c>
      <c r="C54" t="s">
        <v>83</v>
      </c>
      <c r="D54" t="s">
        <v>88</v>
      </c>
      <c r="E54" t="s">
        <v>86</v>
      </c>
      <c r="F54">
        <v>9</v>
      </c>
      <c r="G54" t="s">
        <v>44</v>
      </c>
      <c r="H54" t="s">
        <v>31</v>
      </c>
      <c r="I54" t="s">
        <v>25</v>
      </c>
      <c r="J54">
        <v>0.91384691299999998</v>
      </c>
      <c r="K54">
        <v>0.99848763900000004</v>
      </c>
      <c r="L54">
        <v>0.94019989400000004</v>
      </c>
      <c r="M54">
        <v>0.99775996700000003</v>
      </c>
      <c r="N54">
        <v>1.5123339999999999E-3</v>
      </c>
      <c r="O54">
        <v>8.6152046999999995E-2</v>
      </c>
      <c r="P54">
        <v>5.9799035E-2</v>
      </c>
      <c r="Q54">
        <v>0.99634122599999997</v>
      </c>
      <c r="R54">
        <v>0.92683561599999997</v>
      </c>
      <c r="S54">
        <v>2.3504277000000001E-2</v>
      </c>
      <c r="T54">
        <v>0.863649954</v>
      </c>
      <c r="U54">
        <v>2.1901907000000002E-2</v>
      </c>
    </row>
    <row r="55" spans="1:21" x14ac:dyDescent="0.3">
      <c r="A55" s="2">
        <v>44576</v>
      </c>
      <c r="B55" t="s">
        <v>42</v>
      </c>
      <c r="C55" t="s">
        <v>83</v>
      </c>
      <c r="D55" t="s">
        <v>88</v>
      </c>
      <c r="E55" t="s">
        <v>86</v>
      </c>
      <c r="F55">
        <v>9</v>
      </c>
      <c r="G55" t="s">
        <v>44</v>
      </c>
      <c r="H55" t="s">
        <v>31</v>
      </c>
      <c r="I55" t="s">
        <v>26</v>
      </c>
      <c r="J55">
        <v>0.97557651000000001</v>
      </c>
      <c r="K55">
        <v>0.99830233000000002</v>
      </c>
      <c r="L55">
        <v>0.96569463300000002</v>
      </c>
      <c r="M55">
        <v>0.99880299699999997</v>
      </c>
      <c r="N55">
        <v>1.697643E-3</v>
      </c>
      <c r="O55">
        <v>2.4422925000000002E-2</v>
      </c>
      <c r="P55">
        <v>3.4304807999999999E-2</v>
      </c>
      <c r="Q55">
        <v>0.997241127</v>
      </c>
      <c r="R55">
        <v>0.97060992000000001</v>
      </c>
      <c r="S55">
        <v>4.5325718000000001E-2</v>
      </c>
      <c r="T55">
        <v>0.94290004400000005</v>
      </c>
      <c r="U55">
        <v>4.4031717999999997E-2</v>
      </c>
    </row>
    <row r="56" spans="1:21" x14ac:dyDescent="0.3">
      <c r="A56" s="2">
        <v>44576</v>
      </c>
      <c r="B56" t="s">
        <v>42</v>
      </c>
      <c r="C56" t="s">
        <v>83</v>
      </c>
      <c r="D56" t="s">
        <v>88</v>
      </c>
      <c r="E56" t="s">
        <v>86</v>
      </c>
      <c r="F56">
        <v>9</v>
      </c>
      <c r="G56" t="s">
        <v>44</v>
      </c>
      <c r="H56" t="s">
        <v>32</v>
      </c>
      <c r="I56" t="s">
        <v>18</v>
      </c>
      <c r="J56">
        <v>0.96314387999999995</v>
      </c>
      <c r="K56">
        <v>0.99968856900000003</v>
      </c>
      <c r="L56">
        <v>0.97245181599999997</v>
      </c>
      <c r="M56">
        <v>0.99957936199999997</v>
      </c>
      <c r="N56">
        <v>3.1139699999999999E-4</v>
      </c>
      <c r="O56">
        <v>3.6853121000000003E-2</v>
      </c>
      <c r="P56">
        <v>2.7545157000000001E-2</v>
      </c>
      <c r="Q56">
        <v>0.999276214</v>
      </c>
      <c r="R56">
        <v>0.96777496799999996</v>
      </c>
      <c r="S56">
        <v>1.0921705E-2</v>
      </c>
      <c r="T56">
        <v>0.93756841400000002</v>
      </c>
      <c r="U56">
        <v>1.0580813E-2</v>
      </c>
    </row>
    <row r="57" spans="1:21" x14ac:dyDescent="0.3">
      <c r="A57" s="2">
        <v>44576</v>
      </c>
      <c r="B57" t="s">
        <v>42</v>
      </c>
      <c r="C57" t="s">
        <v>83</v>
      </c>
      <c r="D57" t="s">
        <v>88</v>
      </c>
      <c r="E57" t="s">
        <v>86</v>
      </c>
      <c r="F57">
        <v>9</v>
      </c>
      <c r="G57" t="s">
        <v>44</v>
      </c>
      <c r="H57" t="s">
        <v>32</v>
      </c>
      <c r="I57" t="s">
        <v>19</v>
      </c>
      <c r="J57">
        <v>0</v>
      </c>
      <c r="K57">
        <v>0.99610043100000001</v>
      </c>
      <c r="L57">
        <v>0</v>
      </c>
      <c r="M57">
        <v>0.99999996599999996</v>
      </c>
      <c r="N57">
        <v>3.899535E-3</v>
      </c>
      <c r="O57">
        <v>0</v>
      </c>
      <c r="P57">
        <v>0.99999132199999996</v>
      </c>
      <c r="Q57">
        <v>0.99610046500000005</v>
      </c>
    </row>
    <row r="58" spans="1:21" x14ac:dyDescent="0.3">
      <c r="A58" s="2">
        <v>44576</v>
      </c>
      <c r="B58" t="s">
        <v>42</v>
      </c>
      <c r="C58" t="s">
        <v>83</v>
      </c>
      <c r="D58" t="s">
        <v>88</v>
      </c>
      <c r="E58" t="s">
        <v>86</v>
      </c>
      <c r="F58">
        <v>9</v>
      </c>
      <c r="G58" t="s">
        <v>44</v>
      </c>
      <c r="H58" t="s">
        <v>32</v>
      </c>
      <c r="I58" t="s">
        <v>20</v>
      </c>
      <c r="J58">
        <v>0</v>
      </c>
      <c r="K58">
        <v>0.99999996599999996</v>
      </c>
      <c r="L58">
        <v>0</v>
      </c>
      <c r="M58">
        <v>0.99636679100000003</v>
      </c>
      <c r="N58">
        <v>0</v>
      </c>
      <c r="O58">
        <v>0.99999068599999996</v>
      </c>
      <c r="P58">
        <v>0</v>
      </c>
      <c r="Q58">
        <v>0.99636682499999996</v>
      </c>
      <c r="R58">
        <v>0</v>
      </c>
      <c r="S58">
        <v>0</v>
      </c>
      <c r="T58">
        <v>0</v>
      </c>
      <c r="U58">
        <v>0</v>
      </c>
    </row>
    <row r="59" spans="1:21" x14ac:dyDescent="0.3">
      <c r="A59" s="2">
        <v>44576</v>
      </c>
      <c r="B59" t="s">
        <v>42</v>
      </c>
      <c r="C59" t="s">
        <v>83</v>
      </c>
      <c r="D59" t="s">
        <v>88</v>
      </c>
      <c r="E59" t="s">
        <v>86</v>
      </c>
      <c r="F59">
        <v>9</v>
      </c>
      <c r="G59" t="s">
        <v>44</v>
      </c>
      <c r="H59" t="s">
        <v>32</v>
      </c>
      <c r="I59" t="s">
        <v>21</v>
      </c>
      <c r="J59">
        <v>0.99958707099999999</v>
      </c>
      <c r="K59">
        <v>0.99740033100000003</v>
      </c>
      <c r="L59">
        <v>0.94100224399999999</v>
      </c>
      <c r="M59">
        <v>0.99998282699999996</v>
      </c>
      <c r="N59">
        <v>2.5996330000000001E-3</v>
      </c>
      <c r="O59">
        <v>4.1207899999999998E-4</v>
      </c>
      <c r="P59">
        <v>5.8996956000000003E-2</v>
      </c>
      <c r="Q59">
        <v>0.997487495</v>
      </c>
      <c r="R59">
        <v>0.96940984399999997</v>
      </c>
      <c r="S59">
        <v>3.8610742000000003E-2</v>
      </c>
      <c r="T59">
        <v>0.94063809700000001</v>
      </c>
      <c r="U59">
        <v>3.7464787999999999E-2</v>
      </c>
    </row>
    <row r="60" spans="1:21" x14ac:dyDescent="0.3">
      <c r="A60" s="2">
        <v>44576</v>
      </c>
      <c r="B60" t="s">
        <v>42</v>
      </c>
      <c r="C60" t="s">
        <v>83</v>
      </c>
      <c r="D60" t="s">
        <v>88</v>
      </c>
      <c r="E60" t="s">
        <v>86</v>
      </c>
      <c r="F60">
        <v>9</v>
      </c>
      <c r="G60" t="s">
        <v>44</v>
      </c>
      <c r="H60" t="s">
        <v>32</v>
      </c>
      <c r="I60" t="s">
        <v>22</v>
      </c>
      <c r="J60">
        <v>0.98363323499999999</v>
      </c>
      <c r="K60">
        <v>0.99049327600000003</v>
      </c>
      <c r="L60">
        <v>0.98736848099999996</v>
      </c>
      <c r="M60">
        <v>0.98767052</v>
      </c>
      <c r="N60">
        <v>9.5066649999999992E-3</v>
      </c>
      <c r="O60">
        <v>1.6366685999999998E-2</v>
      </c>
      <c r="P60">
        <v>1.2631441E-2</v>
      </c>
      <c r="Q60">
        <v>0.98754109400000001</v>
      </c>
      <c r="R60">
        <v>0.98549681899999997</v>
      </c>
      <c r="S60">
        <v>0.42411281099999998</v>
      </c>
      <c r="T60">
        <v>0.97140943000000002</v>
      </c>
      <c r="U60">
        <v>0.41805024299999999</v>
      </c>
    </row>
    <row r="61" spans="1:21" x14ac:dyDescent="0.3">
      <c r="A61" s="2">
        <v>44576</v>
      </c>
      <c r="B61" t="s">
        <v>42</v>
      </c>
      <c r="C61" t="s">
        <v>83</v>
      </c>
      <c r="D61" t="s">
        <v>88</v>
      </c>
      <c r="E61" t="s">
        <v>86</v>
      </c>
      <c r="F61">
        <v>9</v>
      </c>
      <c r="G61" t="s">
        <v>44</v>
      </c>
      <c r="H61" t="s">
        <v>32</v>
      </c>
      <c r="I61" t="s">
        <v>23</v>
      </c>
      <c r="J61">
        <v>0.96634157700000001</v>
      </c>
      <c r="K61">
        <v>0.98831011499999999</v>
      </c>
      <c r="L61">
        <v>0.96664528400000005</v>
      </c>
      <c r="M61">
        <v>0.98820126600000002</v>
      </c>
      <c r="N61">
        <v>1.1689839E-2</v>
      </c>
      <c r="O61">
        <v>3.3658292999999999E-2</v>
      </c>
      <c r="P61">
        <v>3.3354585999999999E-2</v>
      </c>
      <c r="Q61">
        <v>0.98260762300000004</v>
      </c>
      <c r="R61">
        <v>0.96649290600000004</v>
      </c>
      <c r="S61">
        <v>0.250880665</v>
      </c>
      <c r="T61">
        <v>0.93515963599999996</v>
      </c>
      <c r="U61">
        <v>0.24274722600000001</v>
      </c>
    </row>
    <row r="62" spans="1:21" x14ac:dyDescent="0.3">
      <c r="A62" s="2">
        <v>44576</v>
      </c>
      <c r="B62" t="s">
        <v>42</v>
      </c>
      <c r="C62" t="s">
        <v>83</v>
      </c>
      <c r="D62" t="s">
        <v>88</v>
      </c>
      <c r="E62" t="s">
        <v>86</v>
      </c>
      <c r="F62">
        <v>9</v>
      </c>
      <c r="G62" t="s">
        <v>44</v>
      </c>
      <c r="H62" t="s">
        <v>32</v>
      </c>
      <c r="I62" t="s">
        <v>24</v>
      </c>
      <c r="J62">
        <v>0.91584570499999995</v>
      </c>
      <c r="K62">
        <v>0.99130861599999998</v>
      </c>
      <c r="L62">
        <v>0.94314556299999996</v>
      </c>
      <c r="M62">
        <v>0.98681188500000006</v>
      </c>
      <c r="N62">
        <v>8.6913440000000002E-3</v>
      </c>
      <c r="O62">
        <v>8.4154045999999996E-2</v>
      </c>
      <c r="P62">
        <v>5.6854179999999997E-2</v>
      </c>
      <c r="Q62">
        <v>0.98104458800000005</v>
      </c>
      <c r="R62">
        <v>0.92929468100000001</v>
      </c>
      <c r="S62">
        <v>0.12639808499999999</v>
      </c>
      <c r="T62">
        <v>0.86792886599999997</v>
      </c>
      <c r="U62">
        <v>0.118051409</v>
      </c>
    </row>
    <row r="63" spans="1:21" x14ac:dyDescent="0.3">
      <c r="A63" s="2">
        <v>44576</v>
      </c>
      <c r="B63" t="s">
        <v>42</v>
      </c>
      <c r="C63" t="s">
        <v>83</v>
      </c>
      <c r="D63" t="s">
        <v>88</v>
      </c>
      <c r="E63" t="s">
        <v>86</v>
      </c>
      <c r="F63">
        <v>9</v>
      </c>
      <c r="G63" t="s">
        <v>44</v>
      </c>
      <c r="H63" t="s">
        <v>32</v>
      </c>
      <c r="I63" t="s">
        <v>25</v>
      </c>
      <c r="J63">
        <v>0.91429594800000002</v>
      </c>
      <c r="K63">
        <v>0.99793667200000002</v>
      </c>
      <c r="L63">
        <v>0.95971470800000003</v>
      </c>
      <c r="M63">
        <v>0.99540405399999998</v>
      </c>
      <c r="N63">
        <v>2.063292E-3</v>
      </c>
      <c r="O63">
        <v>8.5703389000000005E-2</v>
      </c>
      <c r="P63">
        <v>4.0284595999999999E-2</v>
      </c>
      <c r="Q63">
        <v>0.99366944800000001</v>
      </c>
      <c r="R63">
        <v>0.93645444099999997</v>
      </c>
      <c r="S63">
        <v>4.7777221000000002E-2</v>
      </c>
      <c r="T63">
        <v>0.88050443</v>
      </c>
      <c r="U63">
        <v>4.4922693E-2</v>
      </c>
    </row>
    <row r="64" spans="1:21" x14ac:dyDescent="0.3">
      <c r="A64" s="2">
        <v>44576</v>
      </c>
      <c r="B64" t="s">
        <v>42</v>
      </c>
      <c r="C64" t="s">
        <v>83</v>
      </c>
      <c r="D64" t="s">
        <v>88</v>
      </c>
      <c r="E64" t="s">
        <v>86</v>
      </c>
      <c r="F64">
        <v>9</v>
      </c>
      <c r="G64" t="s">
        <v>44</v>
      </c>
      <c r="H64" t="s">
        <v>32</v>
      </c>
      <c r="I64" t="s">
        <v>26</v>
      </c>
      <c r="J64">
        <v>0.99307776000000003</v>
      </c>
      <c r="K64">
        <v>0.993672098</v>
      </c>
      <c r="L64">
        <v>0.92001186400000001</v>
      </c>
      <c r="M64">
        <v>0.99948969899999995</v>
      </c>
      <c r="N64">
        <v>6.3278659999999997E-3</v>
      </c>
      <c r="O64">
        <v>6.9217439999999996E-3</v>
      </c>
      <c r="P64">
        <v>7.9987676999999993E-2</v>
      </c>
      <c r="Q64">
        <v>0.99363157999999996</v>
      </c>
      <c r="R64">
        <v>0.95514902400000001</v>
      </c>
      <c r="S64">
        <v>6.5222622999999993E-2</v>
      </c>
      <c r="T64">
        <v>0.91415031700000005</v>
      </c>
      <c r="U64">
        <v>6.2423014999999998E-2</v>
      </c>
    </row>
    <row r="65" spans="1:21" x14ac:dyDescent="0.3">
      <c r="A65" s="2">
        <v>44576</v>
      </c>
      <c r="B65" t="s">
        <v>42</v>
      </c>
      <c r="C65" t="s">
        <v>83</v>
      </c>
      <c r="D65" t="s">
        <v>88</v>
      </c>
      <c r="E65" t="s">
        <v>86</v>
      </c>
      <c r="F65">
        <v>9</v>
      </c>
      <c r="G65" t="s">
        <v>44</v>
      </c>
      <c r="H65" t="s">
        <v>33</v>
      </c>
      <c r="I65" t="s">
        <v>18</v>
      </c>
      <c r="J65">
        <v>0.98269601699999998</v>
      </c>
      <c r="K65">
        <v>0.99699064699999995</v>
      </c>
      <c r="L65">
        <v>0.96935322999999995</v>
      </c>
      <c r="M65">
        <v>0.99832167199999999</v>
      </c>
      <c r="N65">
        <v>3.0092840000000001E-3</v>
      </c>
      <c r="O65">
        <v>1.7303277999999998E-2</v>
      </c>
      <c r="P65">
        <v>3.0646074999999998E-2</v>
      </c>
      <c r="Q65">
        <v>0.99572844299999996</v>
      </c>
      <c r="R65">
        <v>0.97597852299999999</v>
      </c>
      <c r="S65">
        <v>8.6186539000000006E-2</v>
      </c>
      <c r="T65">
        <v>0.95308629300000003</v>
      </c>
      <c r="U65">
        <v>8.4164976000000002E-2</v>
      </c>
    </row>
    <row r="66" spans="1:21" x14ac:dyDescent="0.3">
      <c r="A66" s="2">
        <v>44576</v>
      </c>
      <c r="B66" t="s">
        <v>42</v>
      </c>
      <c r="C66" t="s">
        <v>83</v>
      </c>
      <c r="D66" t="s">
        <v>88</v>
      </c>
      <c r="E66" t="s">
        <v>86</v>
      </c>
      <c r="F66">
        <v>9</v>
      </c>
      <c r="G66" t="s">
        <v>44</v>
      </c>
      <c r="H66" t="s">
        <v>33</v>
      </c>
      <c r="I66" t="s">
        <v>19</v>
      </c>
      <c r="J66">
        <v>0.99315042799999997</v>
      </c>
      <c r="K66">
        <v>0.99979083099999999</v>
      </c>
      <c r="L66">
        <v>0.999431717</v>
      </c>
      <c r="M66">
        <v>0.99746881399999998</v>
      </c>
      <c r="N66">
        <v>2.0908299999999999E-4</v>
      </c>
      <c r="O66">
        <v>6.8493419999999996E-3</v>
      </c>
      <c r="P66">
        <v>5.6805099999999997E-4</v>
      </c>
      <c r="Q66">
        <v>0.997996149</v>
      </c>
      <c r="R66">
        <v>0.99628067200000003</v>
      </c>
      <c r="S66">
        <v>0.26928047300000002</v>
      </c>
      <c r="T66">
        <v>0.99259035799999995</v>
      </c>
      <c r="U66">
        <v>0.26828303399999998</v>
      </c>
    </row>
    <row r="67" spans="1:21" x14ac:dyDescent="0.3">
      <c r="A67" s="2">
        <v>44576</v>
      </c>
      <c r="B67" t="s">
        <v>42</v>
      </c>
      <c r="C67" t="s">
        <v>83</v>
      </c>
      <c r="D67" t="s">
        <v>88</v>
      </c>
      <c r="E67" t="s">
        <v>86</v>
      </c>
      <c r="F67">
        <v>9</v>
      </c>
      <c r="G67" t="s">
        <v>44</v>
      </c>
      <c r="H67" t="s">
        <v>33</v>
      </c>
      <c r="I67" t="s">
        <v>20</v>
      </c>
      <c r="J67">
        <v>0</v>
      </c>
      <c r="K67">
        <v>0.99999993799999998</v>
      </c>
      <c r="L67">
        <v>0</v>
      </c>
      <c r="M67">
        <v>0.99999993799999998</v>
      </c>
      <c r="N67">
        <v>0</v>
      </c>
      <c r="O67">
        <v>0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</row>
    <row r="68" spans="1:21" x14ac:dyDescent="0.3">
      <c r="A68" s="2">
        <v>44576</v>
      </c>
      <c r="B68" t="s">
        <v>42</v>
      </c>
      <c r="C68" t="s">
        <v>83</v>
      </c>
      <c r="D68" t="s">
        <v>88</v>
      </c>
      <c r="E68" t="s">
        <v>86</v>
      </c>
      <c r="F68">
        <v>9</v>
      </c>
      <c r="G68" t="s">
        <v>44</v>
      </c>
      <c r="H68" t="s">
        <v>33</v>
      </c>
      <c r="I68" t="s">
        <v>21</v>
      </c>
      <c r="J68">
        <v>0.983712688</v>
      </c>
      <c r="K68">
        <v>0.99747209100000001</v>
      </c>
      <c r="L68">
        <v>0.94333566700000004</v>
      </c>
      <c r="M68">
        <v>0.99930193599999995</v>
      </c>
      <c r="N68">
        <v>2.527844E-3</v>
      </c>
      <c r="O68">
        <v>1.6285794999999999E-2</v>
      </c>
      <c r="P68">
        <v>5.6662877E-2</v>
      </c>
      <c r="Q68">
        <v>0.99690772500000002</v>
      </c>
      <c r="R68">
        <v>0.96310067200000005</v>
      </c>
      <c r="S68">
        <v>3.9511882999999998E-2</v>
      </c>
      <c r="T68">
        <v>0.92883115199999999</v>
      </c>
      <c r="U68">
        <v>3.8105951999999998E-2</v>
      </c>
    </row>
    <row r="69" spans="1:21" x14ac:dyDescent="0.3">
      <c r="A69" s="2">
        <v>44576</v>
      </c>
      <c r="B69" t="s">
        <v>42</v>
      </c>
      <c r="C69" t="s">
        <v>83</v>
      </c>
      <c r="D69" t="s">
        <v>88</v>
      </c>
      <c r="E69" t="s">
        <v>86</v>
      </c>
      <c r="F69">
        <v>9</v>
      </c>
      <c r="G69" t="s">
        <v>44</v>
      </c>
      <c r="H69" t="s">
        <v>33</v>
      </c>
      <c r="I69" t="s">
        <v>22</v>
      </c>
      <c r="J69">
        <v>0.98685624800000005</v>
      </c>
      <c r="K69">
        <v>0.994835566</v>
      </c>
      <c r="L69">
        <v>0.98896366400000002</v>
      </c>
      <c r="M69">
        <v>0.99384242199999995</v>
      </c>
      <c r="N69">
        <v>5.1643430000000001E-3</v>
      </c>
      <c r="O69">
        <v>1.3143557E-2</v>
      </c>
      <c r="P69">
        <v>1.103614E-2</v>
      </c>
      <c r="Q69">
        <v>0.99228836799999998</v>
      </c>
      <c r="R69">
        <v>0.98790833199999994</v>
      </c>
      <c r="S69">
        <v>0.31538033999999998</v>
      </c>
      <c r="T69">
        <v>0.97610694099999995</v>
      </c>
      <c r="U69">
        <v>0.31161285700000002</v>
      </c>
    </row>
    <row r="70" spans="1:21" x14ac:dyDescent="0.3">
      <c r="A70" s="2">
        <v>44576</v>
      </c>
      <c r="B70" t="s">
        <v>42</v>
      </c>
      <c r="C70" t="s">
        <v>83</v>
      </c>
      <c r="D70" t="s">
        <v>88</v>
      </c>
      <c r="E70" t="s">
        <v>86</v>
      </c>
      <c r="F70">
        <v>9</v>
      </c>
      <c r="G70" t="s">
        <v>44</v>
      </c>
      <c r="H70" t="s">
        <v>33</v>
      </c>
      <c r="I70" t="s">
        <v>23</v>
      </c>
      <c r="J70">
        <v>0.94901614999999995</v>
      </c>
      <c r="K70">
        <v>0.99187105600000003</v>
      </c>
      <c r="L70">
        <v>0.88503632200000004</v>
      </c>
      <c r="M70">
        <v>0.99662192900000002</v>
      </c>
      <c r="N70">
        <v>8.1288769999999996E-3</v>
      </c>
      <c r="O70">
        <v>5.0982843999999999E-2</v>
      </c>
      <c r="P70">
        <v>0.11496273999999999</v>
      </c>
      <c r="Q70">
        <v>0.98922006799999995</v>
      </c>
      <c r="R70">
        <v>0.91590978700000003</v>
      </c>
      <c r="S70">
        <v>5.6660416999999998E-2</v>
      </c>
      <c r="T70">
        <v>0.84486728099999997</v>
      </c>
      <c r="U70">
        <v>5.2265553999999999E-2</v>
      </c>
    </row>
    <row r="71" spans="1:21" x14ac:dyDescent="0.3">
      <c r="A71" s="2">
        <v>44576</v>
      </c>
      <c r="B71" t="s">
        <v>42</v>
      </c>
      <c r="C71" t="s">
        <v>83</v>
      </c>
      <c r="D71" t="s">
        <v>88</v>
      </c>
      <c r="E71" t="s">
        <v>86</v>
      </c>
      <c r="F71">
        <v>9</v>
      </c>
      <c r="G71" t="s">
        <v>44</v>
      </c>
      <c r="H71" t="s">
        <v>33</v>
      </c>
      <c r="I71" t="s">
        <v>24</v>
      </c>
      <c r="J71">
        <v>0.87083771700000001</v>
      </c>
      <c r="K71">
        <v>0.99294258599999996</v>
      </c>
      <c r="L71">
        <v>0.92972788900000003</v>
      </c>
      <c r="M71">
        <v>0.98624446700000001</v>
      </c>
      <c r="N71">
        <v>7.0573459999999999E-3</v>
      </c>
      <c r="O71">
        <v>0.12916163999999999</v>
      </c>
      <c r="P71">
        <v>7.0271423999999999E-2</v>
      </c>
      <c r="Q71">
        <v>0.98111828899999998</v>
      </c>
      <c r="R71">
        <v>0.89931925800000001</v>
      </c>
      <c r="S71">
        <v>8.7088431999999993E-2</v>
      </c>
      <c r="T71">
        <v>0.81705913200000002</v>
      </c>
      <c r="U71">
        <v>7.9122512000000006E-2</v>
      </c>
    </row>
    <row r="72" spans="1:21" x14ac:dyDescent="0.3">
      <c r="A72" s="2">
        <v>44576</v>
      </c>
      <c r="B72" t="s">
        <v>42</v>
      </c>
      <c r="C72" t="s">
        <v>83</v>
      </c>
      <c r="D72" t="s">
        <v>88</v>
      </c>
      <c r="E72" t="s">
        <v>86</v>
      </c>
      <c r="F72">
        <v>9</v>
      </c>
      <c r="G72" t="s">
        <v>44</v>
      </c>
      <c r="H72" t="s">
        <v>33</v>
      </c>
      <c r="I72" t="s">
        <v>25</v>
      </c>
      <c r="J72">
        <v>0.95375664599999999</v>
      </c>
      <c r="K72">
        <v>0.99869003999999995</v>
      </c>
      <c r="L72">
        <v>0.98323857800000003</v>
      </c>
      <c r="M72">
        <v>0.99628319499999995</v>
      </c>
      <c r="N72">
        <v>1.309892E-3</v>
      </c>
      <c r="O72">
        <v>4.6242519000000003E-2</v>
      </c>
      <c r="P72">
        <v>1.6760561E-2</v>
      </c>
      <c r="Q72">
        <v>0.99533985400000002</v>
      </c>
      <c r="R72">
        <v>0.96827274799999996</v>
      </c>
      <c r="S72">
        <v>7.2196021999999999E-2</v>
      </c>
      <c r="T72">
        <v>0.93849930500000001</v>
      </c>
      <c r="U72">
        <v>6.9976065000000004E-2</v>
      </c>
    </row>
    <row r="73" spans="1:21" x14ac:dyDescent="0.3">
      <c r="A73" s="2">
        <v>44576</v>
      </c>
      <c r="B73" t="s">
        <v>42</v>
      </c>
      <c r="C73" t="s">
        <v>83</v>
      </c>
      <c r="D73" t="s">
        <v>88</v>
      </c>
      <c r="E73" t="s">
        <v>86</v>
      </c>
      <c r="F73">
        <v>9</v>
      </c>
      <c r="G73" t="s">
        <v>44</v>
      </c>
      <c r="H73" t="s">
        <v>33</v>
      </c>
      <c r="I73" t="s">
        <v>26</v>
      </c>
      <c r="J73">
        <v>0.98858263700000004</v>
      </c>
      <c r="K73">
        <v>0.99595473999999995</v>
      </c>
      <c r="L73">
        <v>0.92474875300000003</v>
      </c>
      <c r="M73">
        <v>0.99942387099999996</v>
      </c>
      <c r="N73">
        <v>4.0451949999999997E-3</v>
      </c>
      <c r="O73">
        <v>1.1416063000000001E-2</v>
      </c>
      <c r="P73">
        <v>7.5250029999999996E-2</v>
      </c>
      <c r="Q73">
        <v>0.99560190199999998</v>
      </c>
      <c r="R73">
        <v>0.95560036000000004</v>
      </c>
      <c r="S73">
        <v>4.5752191999999997E-2</v>
      </c>
      <c r="T73">
        <v>0.91497888500000002</v>
      </c>
      <c r="U73">
        <v>4.3807318999999997E-2</v>
      </c>
    </row>
    <row r="74" spans="1:21" x14ac:dyDescent="0.3">
      <c r="A74" s="2">
        <v>44576</v>
      </c>
      <c r="B74" t="s">
        <v>42</v>
      </c>
      <c r="C74" t="s">
        <v>83</v>
      </c>
      <c r="D74" t="s">
        <v>88</v>
      </c>
      <c r="E74" t="s">
        <v>86</v>
      </c>
      <c r="F74">
        <v>9</v>
      </c>
      <c r="G74" t="s">
        <v>44</v>
      </c>
      <c r="H74" t="s">
        <v>34</v>
      </c>
      <c r="I74" t="s">
        <v>18</v>
      </c>
      <c r="J74">
        <v>0.97203870999999997</v>
      </c>
      <c r="K74">
        <v>0.99644248499999999</v>
      </c>
      <c r="L74">
        <v>0.96068362399999996</v>
      </c>
      <c r="M74">
        <v>0.99749685099999996</v>
      </c>
      <c r="N74">
        <v>3.5574579999999999E-3</v>
      </c>
      <c r="O74">
        <v>2.7960643E-2</v>
      </c>
      <c r="P74">
        <v>3.9315735999999997E-2</v>
      </c>
      <c r="Q74">
        <v>0.99443936899999996</v>
      </c>
      <c r="R74">
        <v>0.96632731000000005</v>
      </c>
      <c r="S74">
        <v>7.9322410999999995E-2</v>
      </c>
      <c r="T74">
        <v>0.934850548</v>
      </c>
      <c r="U74">
        <v>7.6738593999999993E-2</v>
      </c>
    </row>
    <row r="75" spans="1:21" x14ac:dyDescent="0.3">
      <c r="A75" s="2">
        <v>44576</v>
      </c>
      <c r="B75" t="s">
        <v>42</v>
      </c>
      <c r="C75" t="s">
        <v>83</v>
      </c>
      <c r="D75" t="s">
        <v>88</v>
      </c>
      <c r="E75" t="s">
        <v>86</v>
      </c>
      <c r="F75">
        <v>9</v>
      </c>
      <c r="G75" t="s">
        <v>44</v>
      </c>
      <c r="H75" t="s">
        <v>34</v>
      </c>
      <c r="I75" t="s">
        <v>19</v>
      </c>
      <c r="J75">
        <v>0.99982539100000001</v>
      </c>
      <c r="K75">
        <v>0.99522901799999997</v>
      </c>
      <c r="L75">
        <v>0.98326922100000003</v>
      </c>
      <c r="M75">
        <v>0.99995080000000003</v>
      </c>
      <c r="N75">
        <v>4.7709140000000002E-3</v>
      </c>
      <c r="O75">
        <v>1.7436599999999999E-4</v>
      </c>
      <c r="P75">
        <v>1.6730539999999999E-2</v>
      </c>
      <c r="Q75">
        <v>0.99623581400000005</v>
      </c>
      <c r="R75">
        <v>0.99147769500000005</v>
      </c>
      <c r="S75">
        <v>0.217151867</v>
      </c>
      <c r="T75">
        <v>0.98310087499999999</v>
      </c>
      <c r="U75">
        <v>0.21531718899999999</v>
      </c>
    </row>
    <row r="76" spans="1:21" x14ac:dyDescent="0.3">
      <c r="A76" s="2">
        <v>44576</v>
      </c>
      <c r="B76" t="s">
        <v>42</v>
      </c>
      <c r="C76" t="s">
        <v>83</v>
      </c>
      <c r="D76" t="s">
        <v>88</v>
      </c>
      <c r="E76" t="s">
        <v>86</v>
      </c>
      <c r="F76">
        <v>9</v>
      </c>
      <c r="G76" t="s">
        <v>44</v>
      </c>
      <c r="H76" t="s">
        <v>34</v>
      </c>
      <c r="I76" t="s">
        <v>20</v>
      </c>
      <c r="J76">
        <v>0</v>
      </c>
      <c r="K76">
        <v>0.99999994699999994</v>
      </c>
      <c r="L76">
        <v>0</v>
      </c>
      <c r="M76">
        <v>0.99999994699999994</v>
      </c>
      <c r="N76">
        <v>0</v>
      </c>
      <c r="O76">
        <v>0</v>
      </c>
      <c r="P76">
        <v>0</v>
      </c>
      <c r="Q76">
        <v>1</v>
      </c>
      <c r="R76">
        <v>0</v>
      </c>
      <c r="S76">
        <v>0</v>
      </c>
      <c r="T76">
        <v>0</v>
      </c>
      <c r="U76">
        <v>0</v>
      </c>
    </row>
    <row r="77" spans="1:21" x14ac:dyDescent="0.3">
      <c r="A77" s="2">
        <v>44576</v>
      </c>
      <c r="B77" t="s">
        <v>42</v>
      </c>
      <c r="C77" t="s">
        <v>83</v>
      </c>
      <c r="D77" t="s">
        <v>88</v>
      </c>
      <c r="E77" t="s">
        <v>86</v>
      </c>
      <c r="F77">
        <v>9</v>
      </c>
      <c r="G77" t="s">
        <v>44</v>
      </c>
      <c r="H77" t="s">
        <v>34</v>
      </c>
      <c r="I77" t="s">
        <v>21</v>
      </c>
      <c r="J77">
        <v>0.98343050899999995</v>
      </c>
      <c r="K77">
        <v>0.998481006</v>
      </c>
      <c r="L77">
        <v>0.96359832700000003</v>
      </c>
      <c r="M77">
        <v>0.99932195000000001</v>
      </c>
      <c r="N77">
        <v>1.518939E-3</v>
      </c>
      <c r="O77">
        <v>1.6568138999999999E-2</v>
      </c>
      <c r="P77">
        <v>3.6400347999999999E-2</v>
      </c>
      <c r="Q77">
        <v>0.99788991199999999</v>
      </c>
      <c r="R77">
        <v>0.97341291399999996</v>
      </c>
      <c r="S77">
        <v>3.8236660999999998E-2</v>
      </c>
      <c r="T77">
        <v>0.94820638199999996</v>
      </c>
      <c r="U77">
        <v>3.7246521999999997E-2</v>
      </c>
    </row>
    <row r="78" spans="1:21" x14ac:dyDescent="0.3">
      <c r="A78" s="2">
        <v>44576</v>
      </c>
      <c r="B78" t="s">
        <v>42</v>
      </c>
      <c r="C78" t="s">
        <v>83</v>
      </c>
      <c r="D78" t="s">
        <v>88</v>
      </c>
      <c r="E78" t="s">
        <v>86</v>
      </c>
      <c r="F78">
        <v>9</v>
      </c>
      <c r="G78" t="s">
        <v>44</v>
      </c>
      <c r="H78" t="s">
        <v>34</v>
      </c>
      <c r="I78" t="s">
        <v>22</v>
      </c>
      <c r="J78">
        <v>0.97942201299999998</v>
      </c>
      <c r="K78">
        <v>0.99586911899999997</v>
      </c>
      <c r="L78">
        <v>0.99399080699999998</v>
      </c>
      <c r="M78">
        <v>0.98578903100000004</v>
      </c>
      <c r="N78">
        <v>4.130791E-3</v>
      </c>
      <c r="O78">
        <v>2.0577858000000001E-2</v>
      </c>
      <c r="P78">
        <v>6.0090619999999999E-3</v>
      </c>
      <c r="Q78">
        <v>0.98911026499999999</v>
      </c>
      <c r="R78">
        <v>0.98665213299999999</v>
      </c>
      <c r="S78">
        <v>0.40546591900000001</v>
      </c>
      <c r="T78">
        <v>0.97365712699999996</v>
      </c>
      <c r="U78">
        <v>0.400125605</v>
      </c>
    </row>
    <row r="79" spans="1:21" x14ac:dyDescent="0.3">
      <c r="A79" s="2">
        <v>44576</v>
      </c>
      <c r="B79" t="s">
        <v>42</v>
      </c>
      <c r="C79" t="s">
        <v>83</v>
      </c>
      <c r="D79" t="s">
        <v>88</v>
      </c>
      <c r="E79" t="s">
        <v>86</v>
      </c>
      <c r="F79">
        <v>9</v>
      </c>
      <c r="G79" t="s">
        <v>44</v>
      </c>
      <c r="H79" t="s">
        <v>34</v>
      </c>
      <c r="I79" t="s">
        <v>23</v>
      </c>
      <c r="J79">
        <v>0.87085573000000005</v>
      </c>
      <c r="K79">
        <v>0.98432328499999999</v>
      </c>
      <c r="L79">
        <v>0.76218421400000003</v>
      </c>
      <c r="M79">
        <v>0.99248739600000002</v>
      </c>
      <c r="N79">
        <v>1.5676658E-2</v>
      </c>
      <c r="O79">
        <v>0.12914329699999999</v>
      </c>
      <c r="P79">
        <v>0.23781493300000001</v>
      </c>
      <c r="Q79">
        <v>0.978134112</v>
      </c>
      <c r="R79">
        <v>0.81290367200000002</v>
      </c>
      <c r="S79">
        <v>4.4341145999999998E-2</v>
      </c>
      <c r="T79">
        <v>0.68478499699999995</v>
      </c>
      <c r="U79">
        <v>3.7352705999999999E-2</v>
      </c>
    </row>
    <row r="80" spans="1:21" x14ac:dyDescent="0.3">
      <c r="A80" s="2">
        <v>44576</v>
      </c>
      <c r="B80" t="s">
        <v>42</v>
      </c>
      <c r="C80" t="s">
        <v>83</v>
      </c>
      <c r="D80" t="s">
        <v>88</v>
      </c>
      <c r="E80" t="s">
        <v>86</v>
      </c>
      <c r="F80">
        <v>9</v>
      </c>
      <c r="G80" t="s">
        <v>44</v>
      </c>
      <c r="H80" t="s">
        <v>34</v>
      </c>
      <c r="I80" t="s">
        <v>24</v>
      </c>
      <c r="J80">
        <v>0.78113377299999998</v>
      </c>
      <c r="K80">
        <v>0.99663147200000002</v>
      </c>
      <c r="L80">
        <v>0.95364478699999999</v>
      </c>
      <c r="M80">
        <v>0.98088971400000002</v>
      </c>
      <c r="N80">
        <v>3.3684700000000001E-3</v>
      </c>
      <c r="O80">
        <v>0.21886557600000001</v>
      </c>
      <c r="P80">
        <v>4.6354417000000002E-2</v>
      </c>
      <c r="Q80">
        <v>0.97907132100000005</v>
      </c>
      <c r="R80">
        <v>0.85881130699999997</v>
      </c>
      <c r="S80">
        <v>6.9981892000000004E-2</v>
      </c>
      <c r="T80">
        <v>0.75256025400000004</v>
      </c>
      <c r="U80">
        <v>6.1323821000000001E-2</v>
      </c>
    </row>
    <row r="81" spans="1:21" x14ac:dyDescent="0.3">
      <c r="A81" s="2">
        <v>44576</v>
      </c>
      <c r="B81" t="s">
        <v>42</v>
      </c>
      <c r="C81" t="s">
        <v>83</v>
      </c>
      <c r="D81" t="s">
        <v>88</v>
      </c>
      <c r="E81" t="s">
        <v>86</v>
      </c>
      <c r="F81">
        <v>9</v>
      </c>
      <c r="G81" t="s">
        <v>44</v>
      </c>
      <c r="H81" t="s">
        <v>34</v>
      </c>
      <c r="I81" t="s">
        <v>25</v>
      </c>
      <c r="J81">
        <v>0.97737881000000004</v>
      </c>
      <c r="K81">
        <v>0.99564382500000004</v>
      </c>
      <c r="L81">
        <v>0.91283739799999997</v>
      </c>
      <c r="M81">
        <v>0.99894060799999995</v>
      </c>
      <c r="N81">
        <v>4.3561190000000003E-3</v>
      </c>
      <c r="O81">
        <v>2.2619998999999998E-2</v>
      </c>
      <c r="P81">
        <v>8.7161488999999995E-2</v>
      </c>
      <c r="Q81">
        <v>0.99482939000000004</v>
      </c>
      <c r="R81">
        <v>0.94400572199999999</v>
      </c>
      <c r="S81">
        <v>4.2098532000000001E-2</v>
      </c>
      <c r="T81">
        <v>0.89395249899999996</v>
      </c>
      <c r="U81">
        <v>3.9866377000000001E-2</v>
      </c>
    </row>
    <row r="82" spans="1:21" x14ac:dyDescent="0.3">
      <c r="A82" s="2">
        <v>44576</v>
      </c>
      <c r="B82" t="s">
        <v>42</v>
      </c>
      <c r="C82" t="s">
        <v>83</v>
      </c>
      <c r="D82" t="s">
        <v>88</v>
      </c>
      <c r="E82" t="s">
        <v>86</v>
      </c>
      <c r="F82">
        <v>9</v>
      </c>
      <c r="G82" t="s">
        <v>44</v>
      </c>
      <c r="H82" t="s">
        <v>34</v>
      </c>
      <c r="I82" t="s">
        <v>26</v>
      </c>
      <c r="J82">
        <v>0.97258297599999999</v>
      </c>
      <c r="K82">
        <v>0.99331260700000001</v>
      </c>
      <c r="L82">
        <v>0.91391779399999995</v>
      </c>
      <c r="M82">
        <v>0.99798912900000003</v>
      </c>
      <c r="N82">
        <v>6.6873360000000003E-3</v>
      </c>
      <c r="O82">
        <v>2.7416243E-2</v>
      </c>
      <c r="P82">
        <v>8.6081473000000006E-2</v>
      </c>
      <c r="Q82">
        <v>0.99190239899999999</v>
      </c>
      <c r="R82">
        <v>0.94233771899999996</v>
      </c>
      <c r="S82">
        <v>6.4110686E-2</v>
      </c>
      <c r="T82">
        <v>0.89096494100000001</v>
      </c>
      <c r="U82">
        <v>6.0615608000000001E-2</v>
      </c>
    </row>
    <row r="83" spans="1:21" x14ac:dyDescent="0.3">
      <c r="A83" s="2">
        <v>44576</v>
      </c>
      <c r="B83" t="s">
        <v>42</v>
      </c>
      <c r="C83" t="s">
        <v>83</v>
      </c>
      <c r="D83" t="s">
        <v>88</v>
      </c>
      <c r="E83" t="s">
        <v>86</v>
      </c>
      <c r="F83">
        <v>9</v>
      </c>
      <c r="G83" t="s">
        <v>44</v>
      </c>
      <c r="H83" t="s">
        <v>35</v>
      </c>
      <c r="I83" t="s">
        <v>18</v>
      </c>
      <c r="J83">
        <v>0.95809729300000002</v>
      </c>
      <c r="K83">
        <v>0.99859866900000005</v>
      </c>
      <c r="L83">
        <v>0.97725935900000005</v>
      </c>
      <c r="M83">
        <v>0.99736945799999999</v>
      </c>
      <c r="N83">
        <v>1.4012950000000001E-3</v>
      </c>
      <c r="O83">
        <v>4.1902148E-2</v>
      </c>
      <c r="P83">
        <v>2.2740071000000001E-2</v>
      </c>
      <c r="Q83">
        <v>0.99620357800000003</v>
      </c>
      <c r="R83">
        <v>0.96758296399999999</v>
      </c>
      <c r="S83">
        <v>5.7220571999999997E-2</v>
      </c>
      <c r="T83">
        <v>0.93720362599999996</v>
      </c>
      <c r="U83">
        <v>5.5424010000000003E-2</v>
      </c>
    </row>
    <row r="84" spans="1:21" x14ac:dyDescent="0.3">
      <c r="A84" s="2">
        <v>44576</v>
      </c>
      <c r="B84" t="s">
        <v>42</v>
      </c>
      <c r="C84" t="s">
        <v>83</v>
      </c>
      <c r="D84" t="s">
        <v>88</v>
      </c>
      <c r="E84" t="s">
        <v>86</v>
      </c>
      <c r="F84">
        <v>9</v>
      </c>
      <c r="G84" t="s">
        <v>44</v>
      </c>
      <c r="H84" t="s">
        <v>35</v>
      </c>
      <c r="I84" t="s">
        <v>19</v>
      </c>
      <c r="J84">
        <v>0.99961146300000003</v>
      </c>
      <c r="K84">
        <v>0.98954621899999995</v>
      </c>
      <c r="L84">
        <v>0.98241281000000003</v>
      </c>
      <c r="M84">
        <v>0.99977068300000005</v>
      </c>
      <c r="N84">
        <v>1.0453728000000001E-2</v>
      </c>
      <c r="O84">
        <v>3.8844699999999999E-4</v>
      </c>
      <c r="P84">
        <v>1.7587102E-2</v>
      </c>
      <c r="Q84">
        <v>0.993257893</v>
      </c>
      <c r="R84">
        <v>0.990937018</v>
      </c>
      <c r="S84">
        <v>0.36541284200000002</v>
      </c>
      <c r="T84">
        <v>0.98203799000000003</v>
      </c>
      <c r="U84">
        <v>0.362131282</v>
      </c>
    </row>
    <row r="85" spans="1:21" x14ac:dyDescent="0.3">
      <c r="A85" s="2">
        <v>44576</v>
      </c>
      <c r="B85" t="s">
        <v>42</v>
      </c>
      <c r="C85" t="s">
        <v>83</v>
      </c>
      <c r="D85" t="s">
        <v>88</v>
      </c>
      <c r="E85" t="s">
        <v>86</v>
      </c>
      <c r="F85">
        <v>9</v>
      </c>
      <c r="G85" t="s">
        <v>44</v>
      </c>
      <c r="H85" t="s">
        <v>35</v>
      </c>
      <c r="I85" t="s">
        <v>20</v>
      </c>
      <c r="J85">
        <v>0</v>
      </c>
      <c r="K85">
        <v>0.99999996700000005</v>
      </c>
      <c r="L85">
        <v>0</v>
      </c>
      <c r="M85">
        <v>0.99190529900000002</v>
      </c>
      <c r="N85">
        <v>0</v>
      </c>
      <c r="O85">
        <v>0.99999592199999998</v>
      </c>
      <c r="P85">
        <v>0</v>
      </c>
      <c r="Q85">
        <v>0.991905331</v>
      </c>
      <c r="R85">
        <v>0</v>
      </c>
      <c r="S85">
        <v>0</v>
      </c>
      <c r="T85">
        <v>0</v>
      </c>
      <c r="U85">
        <v>0</v>
      </c>
    </row>
    <row r="86" spans="1:21" x14ac:dyDescent="0.3">
      <c r="A86" s="2">
        <v>44576</v>
      </c>
      <c r="B86" t="s">
        <v>42</v>
      </c>
      <c r="C86" t="s">
        <v>83</v>
      </c>
      <c r="D86" t="s">
        <v>88</v>
      </c>
      <c r="E86" t="s">
        <v>86</v>
      </c>
      <c r="F86">
        <v>9</v>
      </c>
      <c r="G86" t="s">
        <v>44</v>
      </c>
      <c r="H86" t="s">
        <v>35</v>
      </c>
      <c r="I86" t="s">
        <v>21</v>
      </c>
      <c r="J86">
        <v>0.98556343599999996</v>
      </c>
      <c r="K86">
        <v>0.99944777200000001</v>
      </c>
      <c r="L86">
        <v>0.97843761600000001</v>
      </c>
      <c r="M86">
        <v>0.99963287499999998</v>
      </c>
      <c r="N86">
        <v>5.5219399999999999E-4</v>
      </c>
      <c r="O86">
        <v>1.4435233E-2</v>
      </c>
      <c r="P86">
        <v>2.1561061999999999E-2</v>
      </c>
      <c r="Q86">
        <v>0.99910357500000002</v>
      </c>
      <c r="R86">
        <v>0.98198709900000003</v>
      </c>
      <c r="S86">
        <v>2.4348444E-2</v>
      </c>
      <c r="T86">
        <v>0.96461512400000005</v>
      </c>
      <c r="U86">
        <v>2.3917704000000001E-2</v>
      </c>
    </row>
    <row r="87" spans="1:21" x14ac:dyDescent="0.3">
      <c r="A87" s="2">
        <v>44576</v>
      </c>
      <c r="B87" t="s">
        <v>42</v>
      </c>
      <c r="C87" t="s">
        <v>83</v>
      </c>
      <c r="D87" t="s">
        <v>88</v>
      </c>
      <c r="E87" t="s">
        <v>86</v>
      </c>
      <c r="F87">
        <v>9</v>
      </c>
      <c r="G87" t="s">
        <v>44</v>
      </c>
      <c r="H87" t="s">
        <v>35</v>
      </c>
      <c r="I87" t="s">
        <v>22</v>
      </c>
      <c r="J87">
        <v>0.99038196199999995</v>
      </c>
      <c r="K87">
        <v>0.99160801799999998</v>
      </c>
      <c r="L87">
        <v>0.98021693899999995</v>
      </c>
      <c r="M87">
        <v>0.99594424199999998</v>
      </c>
      <c r="N87">
        <v>8.3919349999999997E-3</v>
      </c>
      <c r="O87">
        <v>9.6179270000000001E-3</v>
      </c>
      <c r="P87">
        <v>1.9782951E-2</v>
      </c>
      <c r="Q87">
        <v>0.99124554099999995</v>
      </c>
      <c r="R87">
        <v>0.98527273299999996</v>
      </c>
      <c r="S87">
        <v>0.291343664</v>
      </c>
      <c r="T87">
        <v>0.97097413899999996</v>
      </c>
      <c r="U87">
        <v>0.287115591</v>
      </c>
    </row>
    <row r="88" spans="1:21" x14ac:dyDescent="0.3">
      <c r="A88" s="2">
        <v>44576</v>
      </c>
      <c r="B88" t="s">
        <v>42</v>
      </c>
      <c r="C88" t="s">
        <v>83</v>
      </c>
      <c r="D88" t="s">
        <v>88</v>
      </c>
      <c r="E88" t="s">
        <v>86</v>
      </c>
      <c r="F88">
        <v>9</v>
      </c>
      <c r="G88" t="s">
        <v>44</v>
      </c>
      <c r="H88" t="s">
        <v>35</v>
      </c>
      <c r="I88" t="s">
        <v>23</v>
      </c>
      <c r="J88">
        <v>0.96850193299999998</v>
      </c>
      <c r="K88">
        <v>0.991353237</v>
      </c>
      <c r="L88">
        <v>0.92832171100000005</v>
      </c>
      <c r="M88">
        <v>0.99633961500000001</v>
      </c>
      <c r="N88">
        <v>8.6467260000000004E-3</v>
      </c>
      <c r="O88">
        <v>3.1497747999999999E-2</v>
      </c>
      <c r="P88">
        <v>7.1677984E-2</v>
      </c>
      <c r="Q88">
        <v>0.98898489999999994</v>
      </c>
      <c r="R88">
        <v>0.94798575500000004</v>
      </c>
      <c r="S88">
        <v>9.8253071999999997E-2</v>
      </c>
      <c r="T88">
        <v>0.90111638000000005</v>
      </c>
      <c r="U88">
        <v>9.3395341000000007E-2</v>
      </c>
    </row>
    <row r="89" spans="1:21" x14ac:dyDescent="0.3">
      <c r="A89" s="2">
        <v>44576</v>
      </c>
      <c r="B89" t="s">
        <v>42</v>
      </c>
      <c r="C89" t="s">
        <v>83</v>
      </c>
      <c r="D89" t="s">
        <v>88</v>
      </c>
      <c r="E89" t="s">
        <v>86</v>
      </c>
      <c r="F89">
        <v>9</v>
      </c>
      <c r="G89" t="s">
        <v>44</v>
      </c>
      <c r="H89" t="s">
        <v>35</v>
      </c>
      <c r="I89" t="s">
        <v>24</v>
      </c>
      <c r="J89">
        <v>0.88267083499999999</v>
      </c>
      <c r="K89">
        <v>0.99569918999999996</v>
      </c>
      <c r="L89">
        <v>0.949357004</v>
      </c>
      <c r="M89">
        <v>0.98935146100000004</v>
      </c>
      <c r="N89">
        <v>4.3007740000000003E-3</v>
      </c>
      <c r="O89">
        <v>0.11732877</v>
      </c>
      <c r="P89">
        <v>5.0642571999999997E-2</v>
      </c>
      <c r="Q89">
        <v>0.98623930400000004</v>
      </c>
      <c r="R89">
        <v>0.91479972499999995</v>
      </c>
      <c r="S89">
        <v>7.6564486000000001E-2</v>
      </c>
      <c r="T89">
        <v>0.84297926899999998</v>
      </c>
      <c r="U89">
        <v>7.0553447000000005E-2</v>
      </c>
    </row>
    <row r="90" spans="1:21" x14ac:dyDescent="0.3">
      <c r="A90" s="2">
        <v>44576</v>
      </c>
      <c r="B90" t="s">
        <v>42</v>
      </c>
      <c r="C90" t="s">
        <v>83</v>
      </c>
      <c r="D90" t="s">
        <v>88</v>
      </c>
      <c r="E90" t="s">
        <v>86</v>
      </c>
      <c r="F90">
        <v>9</v>
      </c>
      <c r="G90" t="s">
        <v>44</v>
      </c>
      <c r="H90" t="s">
        <v>35</v>
      </c>
      <c r="I90" t="s">
        <v>25</v>
      </c>
      <c r="J90">
        <v>0.94104104499999996</v>
      </c>
      <c r="K90">
        <v>0.99719826700000003</v>
      </c>
      <c r="L90">
        <v>0.92828917799999999</v>
      </c>
      <c r="M90">
        <v>0.99772649099999999</v>
      </c>
      <c r="N90">
        <v>2.8016989999999999E-3</v>
      </c>
      <c r="O90">
        <v>5.8958066000000003E-2</v>
      </c>
      <c r="P90">
        <v>7.1709944999999997E-2</v>
      </c>
      <c r="Q90">
        <v>0.99511432600000005</v>
      </c>
      <c r="R90">
        <v>0.93462111699999995</v>
      </c>
      <c r="S90">
        <v>3.4683958000000001E-2</v>
      </c>
      <c r="T90">
        <v>0.87726875400000004</v>
      </c>
      <c r="U90">
        <v>3.2555601000000003E-2</v>
      </c>
    </row>
    <row r="91" spans="1:21" x14ac:dyDescent="0.3">
      <c r="A91" s="2">
        <v>44576</v>
      </c>
      <c r="B91" t="s">
        <v>42</v>
      </c>
      <c r="C91" t="s">
        <v>83</v>
      </c>
      <c r="D91" t="s">
        <v>88</v>
      </c>
      <c r="E91" t="s">
        <v>86</v>
      </c>
      <c r="F91">
        <v>9</v>
      </c>
      <c r="G91" t="s">
        <v>44</v>
      </c>
      <c r="H91" t="s">
        <v>35</v>
      </c>
      <c r="I91" t="s">
        <v>26</v>
      </c>
      <c r="J91">
        <v>0.99431834900000005</v>
      </c>
      <c r="K91">
        <v>0.99944621600000005</v>
      </c>
      <c r="L91">
        <v>0.97214897199999994</v>
      </c>
      <c r="M91">
        <v>0.99988949699999996</v>
      </c>
      <c r="N91">
        <v>5.5374999999999999E-4</v>
      </c>
      <c r="O91">
        <v>5.6799199999999998E-3</v>
      </c>
      <c r="P91">
        <v>2.7849334999999999E-2</v>
      </c>
      <c r="Q91">
        <v>0.999348495</v>
      </c>
      <c r="R91">
        <v>0.98310819500000002</v>
      </c>
      <c r="S91">
        <v>1.8747568999999999E-2</v>
      </c>
      <c r="T91">
        <v>0.96678179799999997</v>
      </c>
      <c r="U91">
        <v>1.8436230000000001E-2</v>
      </c>
    </row>
    <row r="92" spans="1:21" x14ac:dyDescent="0.3">
      <c r="A92" s="2">
        <v>44576</v>
      </c>
      <c r="B92" t="s">
        <v>42</v>
      </c>
      <c r="C92" t="s">
        <v>83</v>
      </c>
      <c r="D92" t="s">
        <v>88</v>
      </c>
      <c r="E92" t="s">
        <v>86</v>
      </c>
      <c r="F92">
        <v>9</v>
      </c>
      <c r="G92" t="s">
        <v>45</v>
      </c>
      <c r="H92" t="s">
        <v>36</v>
      </c>
      <c r="I92" t="s">
        <v>18</v>
      </c>
      <c r="J92">
        <v>0.97890896299999997</v>
      </c>
      <c r="K92">
        <v>0.99814043299999999</v>
      </c>
      <c r="L92">
        <v>0.88857874100000001</v>
      </c>
      <c r="M92">
        <v>0.99967998899999999</v>
      </c>
      <c r="N92">
        <v>1.8595110000000001E-3</v>
      </c>
      <c r="O92">
        <v>2.1087384000000001E-2</v>
      </c>
      <c r="P92">
        <v>0.111417944</v>
      </c>
      <c r="Q92">
        <v>0.99785354299999995</v>
      </c>
      <c r="R92">
        <v>0.93155872100000003</v>
      </c>
      <c r="S92">
        <v>1.390196E-2</v>
      </c>
      <c r="T92">
        <v>0.87189229099999999</v>
      </c>
      <c r="U92">
        <v>1.3011538E-2</v>
      </c>
    </row>
    <row r="93" spans="1:21" x14ac:dyDescent="0.3">
      <c r="A93" s="2">
        <v>44576</v>
      </c>
      <c r="B93" t="s">
        <v>42</v>
      </c>
      <c r="C93" t="s">
        <v>83</v>
      </c>
      <c r="D93" t="s">
        <v>88</v>
      </c>
      <c r="E93" t="s">
        <v>86</v>
      </c>
      <c r="F93">
        <v>9</v>
      </c>
      <c r="G93" t="s">
        <v>45</v>
      </c>
      <c r="H93" t="s">
        <v>36</v>
      </c>
      <c r="I93" t="s">
        <v>19</v>
      </c>
      <c r="J93">
        <v>0.98924077399999999</v>
      </c>
      <c r="K93">
        <v>0.99914865100000005</v>
      </c>
      <c r="L93">
        <v>0.999014866</v>
      </c>
      <c r="M93">
        <v>0.990689551</v>
      </c>
      <c r="N93">
        <v>8.5124699999999996E-4</v>
      </c>
      <c r="O93">
        <v>1.0759108999999999E-2</v>
      </c>
      <c r="P93">
        <v>9.8501600000000002E-4</v>
      </c>
      <c r="Q93">
        <v>0.99453147600000003</v>
      </c>
      <c r="R93">
        <v>0.99410329500000005</v>
      </c>
      <c r="S93">
        <v>0.46327345800000003</v>
      </c>
      <c r="T93">
        <v>0.98827694499999996</v>
      </c>
      <c r="U93">
        <v>0.460558254</v>
      </c>
    </row>
    <row r="94" spans="1:21" x14ac:dyDescent="0.3">
      <c r="A94" s="2">
        <v>44576</v>
      </c>
      <c r="B94" t="s">
        <v>42</v>
      </c>
      <c r="C94" t="s">
        <v>83</v>
      </c>
      <c r="D94" t="s">
        <v>88</v>
      </c>
      <c r="E94" t="s">
        <v>86</v>
      </c>
      <c r="F94">
        <v>9</v>
      </c>
      <c r="G94" t="s">
        <v>45</v>
      </c>
      <c r="H94" t="s">
        <v>36</v>
      </c>
      <c r="I94" t="s">
        <v>20</v>
      </c>
      <c r="J94">
        <v>0</v>
      </c>
      <c r="K94">
        <v>0.999999945</v>
      </c>
      <c r="L94">
        <v>0</v>
      </c>
      <c r="M94">
        <v>0.999999945</v>
      </c>
      <c r="N94">
        <v>0</v>
      </c>
      <c r="O94">
        <v>0</v>
      </c>
      <c r="P94">
        <v>0</v>
      </c>
      <c r="Q94">
        <v>1</v>
      </c>
      <c r="R94">
        <v>0</v>
      </c>
      <c r="S94">
        <v>0</v>
      </c>
      <c r="T94">
        <v>0</v>
      </c>
      <c r="U94">
        <v>0</v>
      </c>
    </row>
    <row r="95" spans="1:21" x14ac:dyDescent="0.3">
      <c r="A95" s="2">
        <v>44576</v>
      </c>
      <c r="B95" t="s">
        <v>42</v>
      </c>
      <c r="C95" t="s">
        <v>83</v>
      </c>
      <c r="D95" t="s">
        <v>88</v>
      </c>
      <c r="E95" t="s">
        <v>86</v>
      </c>
      <c r="F95">
        <v>9</v>
      </c>
      <c r="G95" t="s">
        <v>45</v>
      </c>
      <c r="H95" t="s">
        <v>36</v>
      </c>
      <c r="I95" t="s">
        <v>21</v>
      </c>
      <c r="J95">
        <v>0.96254687400000005</v>
      </c>
      <c r="K95">
        <v>0.99980942799999994</v>
      </c>
      <c r="L95">
        <v>0.99515381599999997</v>
      </c>
      <c r="M95">
        <v>0.99847931899999998</v>
      </c>
      <c r="N95">
        <v>1.90516E-4</v>
      </c>
      <c r="O95">
        <v>3.7451731000000002E-2</v>
      </c>
      <c r="P95">
        <v>4.844742E-3</v>
      </c>
      <c r="Q95">
        <v>0.99835376399999998</v>
      </c>
      <c r="R95">
        <v>0.97857829900000004</v>
      </c>
      <c r="S95">
        <v>3.8231029999999999E-2</v>
      </c>
      <c r="T95">
        <v>0.95805874700000004</v>
      </c>
      <c r="U95">
        <v>3.7429373000000002E-2</v>
      </c>
    </row>
    <row r="96" spans="1:21" x14ac:dyDescent="0.3">
      <c r="A96" s="2">
        <v>44576</v>
      </c>
      <c r="B96" t="s">
        <v>42</v>
      </c>
      <c r="C96" t="s">
        <v>83</v>
      </c>
      <c r="D96" t="s">
        <v>88</v>
      </c>
      <c r="E96" t="s">
        <v>86</v>
      </c>
      <c r="F96">
        <v>9</v>
      </c>
      <c r="G96" t="s">
        <v>45</v>
      </c>
      <c r="H96" t="s">
        <v>36</v>
      </c>
      <c r="I96" t="s">
        <v>22</v>
      </c>
      <c r="J96">
        <v>0.98383044799999997</v>
      </c>
      <c r="K96">
        <v>0.99812192799999999</v>
      </c>
      <c r="L96">
        <v>0.99036985600000005</v>
      </c>
      <c r="M96">
        <v>0.99682976199999995</v>
      </c>
      <c r="N96">
        <v>1.878006E-3</v>
      </c>
      <c r="O96">
        <v>1.6169218999999999E-2</v>
      </c>
      <c r="P96">
        <v>9.6298089999999996E-3</v>
      </c>
      <c r="Q96">
        <v>0.99577679500000005</v>
      </c>
      <c r="R96">
        <v>0.98708882200000003</v>
      </c>
      <c r="S96">
        <v>0.16198194699999999</v>
      </c>
      <c r="T96">
        <v>0.97450840699999997</v>
      </c>
      <c r="U96">
        <v>0.15991749199999999</v>
      </c>
    </row>
    <row r="97" spans="1:21" x14ac:dyDescent="0.3">
      <c r="A97" s="2">
        <v>44576</v>
      </c>
      <c r="B97" t="s">
        <v>42</v>
      </c>
      <c r="C97" t="s">
        <v>83</v>
      </c>
      <c r="D97" t="s">
        <v>88</v>
      </c>
      <c r="E97" t="s">
        <v>86</v>
      </c>
      <c r="F97">
        <v>9</v>
      </c>
      <c r="G97" t="s">
        <v>45</v>
      </c>
      <c r="H97" t="s">
        <v>36</v>
      </c>
      <c r="I97" t="s">
        <v>23</v>
      </c>
      <c r="J97">
        <v>0.97094482699999995</v>
      </c>
      <c r="K97">
        <v>0.99028918600000004</v>
      </c>
      <c r="L97">
        <v>0.944609213</v>
      </c>
      <c r="M97">
        <v>0.99502068899999996</v>
      </c>
      <c r="N97">
        <v>9.7107500000000006E-3</v>
      </c>
      <c r="O97">
        <v>2.9054798999999999E-2</v>
      </c>
      <c r="P97">
        <v>5.5390423000000001E-2</v>
      </c>
      <c r="Q97">
        <v>0.98747067300000002</v>
      </c>
      <c r="R97">
        <v>0.95759548500000002</v>
      </c>
      <c r="S97">
        <v>0.139528921</v>
      </c>
      <c r="T97">
        <v>0.91864253100000004</v>
      </c>
      <c r="U97">
        <v>0.13385317999999999</v>
      </c>
    </row>
    <row r="98" spans="1:21" x14ac:dyDescent="0.3">
      <c r="A98" s="2">
        <v>44576</v>
      </c>
      <c r="B98" t="s">
        <v>42</v>
      </c>
      <c r="C98" t="s">
        <v>83</v>
      </c>
      <c r="D98" t="s">
        <v>88</v>
      </c>
      <c r="E98" t="s">
        <v>86</v>
      </c>
      <c r="F98">
        <v>9</v>
      </c>
      <c r="G98" t="s">
        <v>45</v>
      </c>
      <c r="H98" t="s">
        <v>36</v>
      </c>
      <c r="I98" t="s">
        <v>24</v>
      </c>
      <c r="J98">
        <v>0.95985914299999997</v>
      </c>
      <c r="K98">
        <v>0.99095575899999999</v>
      </c>
      <c r="L98">
        <v>0.92004321700000002</v>
      </c>
      <c r="M98">
        <v>0.99562733000000003</v>
      </c>
      <c r="N98">
        <v>9.0441810000000001E-3</v>
      </c>
      <c r="O98">
        <v>4.0140299999999997E-2</v>
      </c>
      <c r="P98">
        <v>7.9956248999999993E-2</v>
      </c>
      <c r="Q98">
        <v>0.98791410199999996</v>
      </c>
      <c r="R98">
        <v>0.93952903399999999</v>
      </c>
      <c r="S98">
        <v>9.1901461000000004E-2</v>
      </c>
      <c r="T98">
        <v>0.885956309</v>
      </c>
      <c r="U98">
        <v>8.6661162999999999E-2</v>
      </c>
    </row>
    <row r="99" spans="1:21" x14ac:dyDescent="0.3">
      <c r="A99" s="2">
        <v>44576</v>
      </c>
      <c r="B99" t="s">
        <v>42</v>
      </c>
      <c r="C99" t="s">
        <v>83</v>
      </c>
      <c r="D99" t="s">
        <v>88</v>
      </c>
      <c r="E99" t="s">
        <v>86</v>
      </c>
      <c r="F99">
        <v>9</v>
      </c>
      <c r="G99" t="s">
        <v>45</v>
      </c>
      <c r="H99" t="s">
        <v>36</v>
      </c>
      <c r="I99" t="s">
        <v>25</v>
      </c>
      <c r="J99">
        <v>0.92101506399999999</v>
      </c>
      <c r="K99">
        <v>0.99979309900000002</v>
      </c>
      <c r="L99">
        <v>0.99472253499999996</v>
      </c>
      <c r="M99">
        <v>0.99666606499999999</v>
      </c>
      <c r="N99">
        <v>2.0684499999999999E-4</v>
      </c>
      <c r="O99">
        <v>7.8983594000000004E-2</v>
      </c>
      <c r="P99">
        <v>5.2760159999999997E-3</v>
      </c>
      <c r="Q99">
        <v>0.996593073</v>
      </c>
      <c r="R99">
        <v>0.95645036299999997</v>
      </c>
      <c r="S99">
        <v>3.8853035000000001E-2</v>
      </c>
      <c r="T99">
        <v>0.91653893600000003</v>
      </c>
      <c r="U99">
        <v>3.7231748000000002E-2</v>
      </c>
    </row>
    <row r="100" spans="1:21" x14ac:dyDescent="0.3">
      <c r="A100" s="2">
        <v>44576</v>
      </c>
      <c r="B100" t="s">
        <v>42</v>
      </c>
      <c r="C100" t="s">
        <v>83</v>
      </c>
      <c r="D100" t="s">
        <v>88</v>
      </c>
      <c r="E100" t="s">
        <v>86</v>
      </c>
      <c r="F100">
        <v>9</v>
      </c>
      <c r="G100" t="s">
        <v>45</v>
      </c>
      <c r="H100" t="s">
        <v>36</v>
      </c>
      <c r="I100" t="s">
        <v>26</v>
      </c>
      <c r="J100">
        <v>0.99017808200000001</v>
      </c>
      <c r="K100">
        <v>0.99955346099999998</v>
      </c>
      <c r="L100">
        <v>0.98642966600000004</v>
      </c>
      <c r="M100">
        <v>0.99967798799999996</v>
      </c>
      <c r="N100">
        <v>4.46482E-4</v>
      </c>
      <c r="O100">
        <v>9.8202010000000006E-3</v>
      </c>
      <c r="P100">
        <v>1.3568623E-2</v>
      </c>
      <c r="Q100">
        <v>0.99925599200000004</v>
      </c>
      <c r="R100">
        <v>0.98829982000000005</v>
      </c>
      <c r="S100">
        <v>3.1369026000000001E-2</v>
      </c>
      <c r="T100">
        <v>0.97687454900000004</v>
      </c>
      <c r="U100">
        <v>3.1006384000000001E-2</v>
      </c>
    </row>
    <row r="101" spans="1:21" x14ac:dyDescent="0.3">
      <c r="A101" s="2">
        <v>44576</v>
      </c>
      <c r="B101" t="s">
        <v>42</v>
      </c>
      <c r="C101" t="s">
        <v>83</v>
      </c>
      <c r="D101" t="s">
        <v>88</v>
      </c>
      <c r="E101" t="s">
        <v>86</v>
      </c>
      <c r="F101">
        <v>9</v>
      </c>
      <c r="G101" t="s">
        <v>45</v>
      </c>
      <c r="H101" t="s">
        <v>37</v>
      </c>
      <c r="I101" t="s">
        <v>18</v>
      </c>
      <c r="J101">
        <v>0.97529740200000004</v>
      </c>
      <c r="K101">
        <v>0.99210221300000001</v>
      </c>
      <c r="L101">
        <v>0.93556083000000001</v>
      </c>
      <c r="M101">
        <v>0.99708118099999998</v>
      </c>
      <c r="N101">
        <v>7.8977240000000001E-3</v>
      </c>
      <c r="O101">
        <v>2.4702060000000001E-2</v>
      </c>
      <c r="P101">
        <v>6.4438653999999998E-2</v>
      </c>
      <c r="Q101">
        <v>0.990334457</v>
      </c>
      <c r="R101">
        <v>0.95501545200000004</v>
      </c>
      <c r="S101">
        <v>0.100467722</v>
      </c>
      <c r="T101">
        <v>0.91390573500000005</v>
      </c>
      <c r="U101">
        <v>9.6142975000000006E-2</v>
      </c>
    </row>
    <row r="102" spans="1:21" x14ac:dyDescent="0.3">
      <c r="A102" s="2">
        <v>44576</v>
      </c>
      <c r="B102" t="s">
        <v>42</v>
      </c>
      <c r="C102" t="s">
        <v>83</v>
      </c>
      <c r="D102" t="s">
        <v>88</v>
      </c>
      <c r="E102" t="s">
        <v>86</v>
      </c>
      <c r="F102">
        <v>9</v>
      </c>
      <c r="G102" t="s">
        <v>45</v>
      </c>
      <c r="H102" t="s">
        <v>37</v>
      </c>
      <c r="I102" t="s">
        <v>19</v>
      </c>
      <c r="J102">
        <v>0.99119477499999997</v>
      </c>
      <c r="K102">
        <v>0.99488334</v>
      </c>
      <c r="L102">
        <v>0.99402814900000003</v>
      </c>
      <c r="M102">
        <v>0.992452636</v>
      </c>
      <c r="N102">
        <v>5.1165550000000001E-3</v>
      </c>
      <c r="O102">
        <v>8.8051020000000004E-3</v>
      </c>
      <c r="P102">
        <v>5.9717290000000003E-3</v>
      </c>
      <c r="Q102">
        <v>0.99317879200000003</v>
      </c>
      <c r="R102">
        <v>0.99260894</v>
      </c>
      <c r="S102">
        <v>0.45873163300000003</v>
      </c>
      <c r="T102">
        <v>0.98532755900000002</v>
      </c>
      <c r="U102">
        <v>0.45536656199999997</v>
      </c>
    </row>
    <row r="103" spans="1:21" x14ac:dyDescent="0.3">
      <c r="A103" s="2">
        <v>44576</v>
      </c>
      <c r="B103" t="s">
        <v>42</v>
      </c>
      <c r="C103" t="s">
        <v>83</v>
      </c>
      <c r="D103" t="s">
        <v>88</v>
      </c>
      <c r="E103" t="s">
        <v>86</v>
      </c>
      <c r="F103">
        <v>9</v>
      </c>
      <c r="G103" t="s">
        <v>45</v>
      </c>
      <c r="H103" t="s">
        <v>37</v>
      </c>
      <c r="I103" t="s">
        <v>20</v>
      </c>
      <c r="J103">
        <v>0</v>
      </c>
      <c r="K103">
        <v>0.99999994299999995</v>
      </c>
      <c r="L103">
        <v>0</v>
      </c>
      <c r="M103">
        <v>0.99999994299999995</v>
      </c>
      <c r="N103">
        <v>0</v>
      </c>
      <c r="O103">
        <v>0</v>
      </c>
      <c r="P103">
        <v>0</v>
      </c>
      <c r="Q103">
        <v>1</v>
      </c>
      <c r="R103">
        <v>0</v>
      </c>
      <c r="S103">
        <v>0</v>
      </c>
      <c r="T103">
        <v>0</v>
      </c>
      <c r="U103">
        <v>0</v>
      </c>
    </row>
    <row r="104" spans="1:21" x14ac:dyDescent="0.3">
      <c r="A104" s="2">
        <v>44576</v>
      </c>
      <c r="B104" t="s">
        <v>42</v>
      </c>
      <c r="C104" t="s">
        <v>83</v>
      </c>
      <c r="D104" t="s">
        <v>88</v>
      </c>
      <c r="E104" t="s">
        <v>86</v>
      </c>
      <c r="F104">
        <v>9</v>
      </c>
      <c r="G104" t="s">
        <v>45</v>
      </c>
      <c r="H104" t="s">
        <v>37</v>
      </c>
      <c r="I104" t="s">
        <v>21</v>
      </c>
      <c r="J104">
        <v>0.95354645699999996</v>
      </c>
      <c r="K104">
        <v>0.99945875799999995</v>
      </c>
      <c r="L104">
        <v>0.98494665400000003</v>
      </c>
      <c r="M104">
        <v>0.99827680600000002</v>
      </c>
      <c r="N104">
        <v>5.4118299999999999E-4</v>
      </c>
      <c r="O104">
        <v>4.6451961999999999E-2</v>
      </c>
      <c r="P104">
        <v>1.5051713E-2</v>
      </c>
      <c r="Q104">
        <v>0.99781479699999998</v>
      </c>
      <c r="R104">
        <v>0.96899174200000004</v>
      </c>
      <c r="S104">
        <v>3.4698578000000001E-2</v>
      </c>
      <c r="T104">
        <v>0.93985254100000004</v>
      </c>
      <c r="U104">
        <v>3.3655134000000003E-2</v>
      </c>
    </row>
    <row r="105" spans="1:21" x14ac:dyDescent="0.3">
      <c r="A105" s="2">
        <v>44576</v>
      </c>
      <c r="B105" t="s">
        <v>42</v>
      </c>
      <c r="C105" t="s">
        <v>83</v>
      </c>
      <c r="D105" t="s">
        <v>88</v>
      </c>
      <c r="E105" t="s">
        <v>86</v>
      </c>
      <c r="F105">
        <v>9</v>
      </c>
      <c r="G105" t="s">
        <v>45</v>
      </c>
      <c r="H105" t="s">
        <v>37</v>
      </c>
      <c r="I105" t="s">
        <v>22</v>
      </c>
      <c r="J105">
        <v>0.982457472</v>
      </c>
      <c r="K105">
        <v>0.997810372</v>
      </c>
      <c r="L105">
        <v>0.98684332200000002</v>
      </c>
      <c r="M105">
        <v>0.99706959100000003</v>
      </c>
      <c r="N105">
        <v>2.1895619999999999E-3</v>
      </c>
      <c r="O105">
        <v>1.7542133000000001E-2</v>
      </c>
      <c r="P105">
        <v>1.3156281000000001E-2</v>
      </c>
      <c r="Q105">
        <v>0.99561153700000005</v>
      </c>
      <c r="R105">
        <v>0.98464501299999996</v>
      </c>
      <c r="S105">
        <v>0.141027557</v>
      </c>
      <c r="T105">
        <v>0.96975617300000005</v>
      </c>
      <c r="U105">
        <v>0.13889507700000001</v>
      </c>
    </row>
    <row r="106" spans="1:21" x14ac:dyDescent="0.3">
      <c r="A106" s="2">
        <v>44576</v>
      </c>
      <c r="B106" t="s">
        <v>42</v>
      </c>
      <c r="C106" t="s">
        <v>83</v>
      </c>
      <c r="D106" t="s">
        <v>88</v>
      </c>
      <c r="E106" t="s">
        <v>86</v>
      </c>
      <c r="F106">
        <v>9</v>
      </c>
      <c r="G106" t="s">
        <v>45</v>
      </c>
      <c r="H106" t="s">
        <v>37</v>
      </c>
      <c r="I106" t="s">
        <v>23</v>
      </c>
      <c r="J106">
        <v>0.92861070400000001</v>
      </c>
      <c r="K106">
        <v>0.99488984700000005</v>
      </c>
      <c r="L106">
        <v>0.96144045300000003</v>
      </c>
      <c r="M106">
        <v>0.99025024399999995</v>
      </c>
      <c r="N106">
        <v>5.110089E-3</v>
      </c>
      <c r="O106">
        <v>7.1388827000000002E-2</v>
      </c>
      <c r="P106">
        <v>3.8559060999999999E-2</v>
      </c>
      <c r="Q106">
        <v>0.98689297300000001</v>
      </c>
      <c r="R106">
        <v>0.94473995600000005</v>
      </c>
      <c r="S106">
        <v>0.11398863300000001</v>
      </c>
      <c r="T106">
        <v>0.89526914599999996</v>
      </c>
      <c r="U106">
        <v>0.10801967799999999</v>
      </c>
    </row>
    <row r="107" spans="1:21" x14ac:dyDescent="0.3">
      <c r="A107" s="2">
        <v>44576</v>
      </c>
      <c r="B107" t="s">
        <v>42</v>
      </c>
      <c r="C107" t="s">
        <v>83</v>
      </c>
      <c r="D107" t="s">
        <v>88</v>
      </c>
      <c r="E107" t="s">
        <v>86</v>
      </c>
      <c r="F107">
        <v>9</v>
      </c>
      <c r="G107" t="s">
        <v>45</v>
      </c>
      <c r="H107" t="s">
        <v>37</v>
      </c>
      <c r="I107" t="s">
        <v>24</v>
      </c>
      <c r="J107">
        <v>0.93639425799999998</v>
      </c>
      <c r="K107">
        <v>0.99158438299999996</v>
      </c>
      <c r="L107">
        <v>0.90091152699999999</v>
      </c>
      <c r="M107">
        <v>0.99478586300000005</v>
      </c>
      <c r="N107">
        <v>8.4155549999999999E-3</v>
      </c>
      <c r="O107">
        <v>6.3604991999999999E-2</v>
      </c>
      <c r="P107">
        <v>9.9087752000000001E-2</v>
      </c>
      <c r="Q107">
        <v>0.987415457</v>
      </c>
      <c r="R107">
        <v>0.91830976499999994</v>
      </c>
      <c r="S107">
        <v>6.9368684999999999E-2</v>
      </c>
      <c r="T107">
        <v>0.84896017999999995</v>
      </c>
      <c r="U107">
        <v>6.4130049999999994E-2</v>
      </c>
    </row>
    <row r="108" spans="1:21" x14ac:dyDescent="0.3">
      <c r="A108" s="2">
        <v>44576</v>
      </c>
      <c r="B108" t="s">
        <v>42</v>
      </c>
      <c r="C108" t="s">
        <v>83</v>
      </c>
      <c r="D108" t="s">
        <v>88</v>
      </c>
      <c r="E108" t="s">
        <v>86</v>
      </c>
      <c r="F108">
        <v>9</v>
      </c>
      <c r="G108" t="s">
        <v>45</v>
      </c>
      <c r="H108" t="s">
        <v>37</v>
      </c>
      <c r="I108" t="s">
        <v>25</v>
      </c>
      <c r="J108">
        <v>0.955879382</v>
      </c>
      <c r="K108">
        <v>0.99906328799999999</v>
      </c>
      <c r="L108">
        <v>0.97371297599999995</v>
      </c>
      <c r="M108">
        <v>0.99839953699999995</v>
      </c>
      <c r="N108">
        <v>9.3665299999999996E-4</v>
      </c>
      <c r="O108">
        <v>4.4119001999999997E-2</v>
      </c>
      <c r="P108">
        <v>2.6285378000000002E-2</v>
      </c>
      <c r="Q108">
        <v>0.99755078200000002</v>
      </c>
      <c r="R108">
        <v>0.96471326899999998</v>
      </c>
      <c r="S108">
        <v>3.3791320999999999E-2</v>
      </c>
      <c r="T108">
        <v>0.93183583400000003</v>
      </c>
      <c r="U108">
        <v>3.2639712000000001E-2</v>
      </c>
    </row>
    <row r="109" spans="1:21" x14ac:dyDescent="0.3">
      <c r="A109" s="2">
        <v>44576</v>
      </c>
      <c r="B109" t="s">
        <v>42</v>
      </c>
      <c r="C109" t="s">
        <v>83</v>
      </c>
      <c r="D109" t="s">
        <v>88</v>
      </c>
      <c r="E109" t="s">
        <v>86</v>
      </c>
      <c r="F109">
        <v>9</v>
      </c>
      <c r="G109" t="s">
        <v>45</v>
      </c>
      <c r="H109" t="s">
        <v>37</v>
      </c>
      <c r="I109" t="s">
        <v>26</v>
      </c>
      <c r="J109">
        <v>0.95524795100000004</v>
      </c>
      <c r="K109">
        <v>0.998551827</v>
      </c>
      <c r="L109">
        <v>0.937926276</v>
      </c>
      <c r="M109">
        <v>0.99897443799999996</v>
      </c>
      <c r="N109">
        <v>1.448115E-3</v>
      </c>
      <c r="O109">
        <v>4.4749521E-2</v>
      </c>
      <c r="P109">
        <v>6.2071241999999999E-2</v>
      </c>
      <c r="Q109">
        <v>0.997582199</v>
      </c>
      <c r="R109">
        <v>0.94650737100000004</v>
      </c>
      <c r="S109">
        <v>2.1195907999999999E-2</v>
      </c>
      <c r="T109">
        <v>0.89845224800000001</v>
      </c>
      <c r="U109">
        <v>2.0119771000000002E-2</v>
      </c>
    </row>
    <row r="110" spans="1:21" x14ac:dyDescent="0.3">
      <c r="A110" s="2">
        <v>44576</v>
      </c>
      <c r="B110" t="s">
        <v>42</v>
      </c>
      <c r="C110" t="s">
        <v>83</v>
      </c>
      <c r="D110" t="s">
        <v>88</v>
      </c>
      <c r="E110" t="s">
        <v>86</v>
      </c>
      <c r="F110">
        <v>9</v>
      </c>
      <c r="G110" t="s">
        <v>45</v>
      </c>
      <c r="H110" t="s">
        <v>38</v>
      </c>
      <c r="I110" t="s">
        <v>18</v>
      </c>
      <c r="J110">
        <v>0.88816982899999997</v>
      </c>
      <c r="K110">
        <v>0.99858762599999995</v>
      </c>
      <c r="L110">
        <v>0.92234318199999998</v>
      </c>
      <c r="M110">
        <v>0.99788932299999999</v>
      </c>
      <c r="N110">
        <v>1.4123180000000001E-3</v>
      </c>
      <c r="O110">
        <v>0.111827221</v>
      </c>
      <c r="P110">
        <v>7.7653754000000005E-2</v>
      </c>
      <c r="Q110">
        <v>0.99654091600000005</v>
      </c>
      <c r="R110">
        <v>0.90493349599999995</v>
      </c>
      <c r="S110">
        <v>1.6774744000000001E-2</v>
      </c>
      <c r="T110">
        <v>0.82637846400000003</v>
      </c>
      <c r="U110">
        <v>1.531857E-2</v>
      </c>
    </row>
    <row r="111" spans="1:21" x14ac:dyDescent="0.3">
      <c r="A111" s="2">
        <v>44576</v>
      </c>
      <c r="B111" t="s">
        <v>42</v>
      </c>
      <c r="C111" t="s">
        <v>83</v>
      </c>
      <c r="D111" t="s">
        <v>88</v>
      </c>
      <c r="E111" t="s">
        <v>86</v>
      </c>
      <c r="F111">
        <v>9</v>
      </c>
      <c r="G111" t="s">
        <v>45</v>
      </c>
      <c r="H111" t="s">
        <v>38</v>
      </c>
      <c r="I111" t="s">
        <v>19</v>
      </c>
      <c r="J111">
        <v>0.99679829399999997</v>
      </c>
      <c r="K111">
        <v>0.998374282</v>
      </c>
      <c r="L111">
        <v>0.99713525300000005</v>
      </c>
      <c r="M111">
        <v>0.99818279499999996</v>
      </c>
      <c r="N111">
        <v>1.625633E-3</v>
      </c>
      <c r="O111">
        <v>3.201555E-3</v>
      </c>
      <c r="P111">
        <v>2.8645950000000002E-3</v>
      </c>
      <c r="Q111">
        <v>0.99780370100000004</v>
      </c>
      <c r="R111">
        <v>0.99696624499999997</v>
      </c>
      <c r="S111">
        <v>0.36101734099999999</v>
      </c>
      <c r="T111">
        <v>0.99395213500000001</v>
      </c>
      <c r="U111">
        <v>0.35992588399999997</v>
      </c>
    </row>
    <row r="112" spans="1:21" x14ac:dyDescent="0.3">
      <c r="A112" s="2">
        <v>44576</v>
      </c>
      <c r="B112" t="s">
        <v>42</v>
      </c>
      <c r="C112" t="s">
        <v>83</v>
      </c>
      <c r="D112" t="s">
        <v>88</v>
      </c>
      <c r="E112" t="s">
        <v>86</v>
      </c>
      <c r="F112">
        <v>9</v>
      </c>
      <c r="G112" t="s">
        <v>45</v>
      </c>
      <c r="H112" t="s">
        <v>38</v>
      </c>
      <c r="I112" t="s">
        <v>20</v>
      </c>
      <c r="J112">
        <v>0</v>
      </c>
      <c r="K112">
        <v>0.999999945</v>
      </c>
      <c r="L112">
        <v>0</v>
      </c>
      <c r="M112">
        <v>0.999999945</v>
      </c>
      <c r="N112">
        <v>0</v>
      </c>
      <c r="O112">
        <v>0</v>
      </c>
      <c r="P112">
        <v>0</v>
      </c>
      <c r="Q112">
        <v>1</v>
      </c>
      <c r="R112">
        <v>0</v>
      </c>
      <c r="S112">
        <v>0</v>
      </c>
      <c r="T112">
        <v>0</v>
      </c>
      <c r="U112">
        <v>0</v>
      </c>
    </row>
    <row r="113" spans="1:21" x14ac:dyDescent="0.3">
      <c r="A113" s="2">
        <v>44576</v>
      </c>
      <c r="B113" t="s">
        <v>42</v>
      </c>
      <c r="C113" t="s">
        <v>83</v>
      </c>
      <c r="D113" t="s">
        <v>88</v>
      </c>
      <c r="E113" t="s">
        <v>86</v>
      </c>
      <c r="F113">
        <v>9</v>
      </c>
      <c r="G113" t="s">
        <v>45</v>
      </c>
      <c r="H113" t="s">
        <v>38</v>
      </c>
      <c r="I113" t="s">
        <v>21</v>
      </c>
      <c r="J113">
        <v>0.95441216100000004</v>
      </c>
      <c r="K113">
        <v>0.99933860600000002</v>
      </c>
      <c r="L113">
        <v>0.98151112200000001</v>
      </c>
      <c r="M113">
        <v>0.998324604</v>
      </c>
      <c r="N113">
        <v>6.6133800000000003E-4</v>
      </c>
      <c r="O113">
        <v>4.5586297999999997E-2</v>
      </c>
      <c r="P113">
        <v>1.8487294000000001E-2</v>
      </c>
      <c r="Q113">
        <v>0.99774459400000004</v>
      </c>
      <c r="R113">
        <v>0.96777147699999999</v>
      </c>
      <c r="S113">
        <v>3.4339295999999998E-2</v>
      </c>
      <c r="T113">
        <v>0.93755922599999997</v>
      </c>
      <c r="U113">
        <v>3.3267278999999997E-2</v>
      </c>
    </row>
    <row r="114" spans="1:21" x14ac:dyDescent="0.3">
      <c r="A114" s="2">
        <v>44576</v>
      </c>
      <c r="B114" t="s">
        <v>42</v>
      </c>
      <c r="C114" t="s">
        <v>83</v>
      </c>
      <c r="D114" t="s">
        <v>88</v>
      </c>
      <c r="E114" t="s">
        <v>86</v>
      </c>
      <c r="F114">
        <v>9</v>
      </c>
      <c r="G114" t="s">
        <v>45</v>
      </c>
      <c r="H114" t="s">
        <v>38</v>
      </c>
      <c r="I114" t="s">
        <v>22</v>
      </c>
      <c r="J114">
        <v>0.97922936500000002</v>
      </c>
      <c r="K114">
        <v>0.99646084800000001</v>
      </c>
      <c r="L114">
        <v>0.98928981800000004</v>
      </c>
      <c r="M114">
        <v>0.99308934199999999</v>
      </c>
      <c r="N114">
        <v>3.5390790000000001E-3</v>
      </c>
      <c r="O114">
        <v>2.0770416999999999E-2</v>
      </c>
      <c r="P114">
        <v>1.0709961E-2</v>
      </c>
      <c r="Q114">
        <v>0.99214815300000003</v>
      </c>
      <c r="R114">
        <v>0.98423338400000004</v>
      </c>
      <c r="S114">
        <v>0.246340058</v>
      </c>
      <c r="T114">
        <v>0.968957611</v>
      </c>
      <c r="U114">
        <v>0.24251674200000001</v>
      </c>
    </row>
    <row r="115" spans="1:21" x14ac:dyDescent="0.3">
      <c r="A115" s="2">
        <v>44576</v>
      </c>
      <c r="B115" t="s">
        <v>42</v>
      </c>
      <c r="C115" t="s">
        <v>83</v>
      </c>
      <c r="D115" t="s">
        <v>88</v>
      </c>
      <c r="E115" t="s">
        <v>86</v>
      </c>
      <c r="F115">
        <v>9</v>
      </c>
      <c r="G115" t="s">
        <v>45</v>
      </c>
      <c r="H115" t="s">
        <v>38</v>
      </c>
      <c r="I115" t="s">
        <v>23</v>
      </c>
      <c r="J115">
        <v>0.93978330200000004</v>
      </c>
      <c r="K115">
        <v>0.99378135899999998</v>
      </c>
      <c r="L115">
        <v>0.96191849900000004</v>
      </c>
      <c r="M115">
        <v>0.98997367700000005</v>
      </c>
      <c r="N115">
        <v>6.2185770000000003E-3</v>
      </c>
      <c r="O115">
        <v>6.0216316999999998E-2</v>
      </c>
      <c r="P115">
        <v>3.8081110000000001E-2</v>
      </c>
      <c r="Q115">
        <v>0.98604851199999999</v>
      </c>
      <c r="R115">
        <v>0.95072157700000004</v>
      </c>
      <c r="S115">
        <v>0.13615092300000001</v>
      </c>
      <c r="T115">
        <v>0.90607336400000005</v>
      </c>
      <c r="U115">
        <v>0.12975694300000001</v>
      </c>
    </row>
    <row r="116" spans="1:21" x14ac:dyDescent="0.3">
      <c r="A116" s="2">
        <v>44576</v>
      </c>
      <c r="B116" t="s">
        <v>42</v>
      </c>
      <c r="C116" t="s">
        <v>83</v>
      </c>
      <c r="D116" t="s">
        <v>88</v>
      </c>
      <c r="E116" t="s">
        <v>86</v>
      </c>
      <c r="F116">
        <v>9</v>
      </c>
      <c r="G116" t="s">
        <v>45</v>
      </c>
      <c r="H116" t="s">
        <v>38</v>
      </c>
      <c r="I116" t="s">
        <v>24</v>
      </c>
      <c r="J116">
        <v>0.95711695600000002</v>
      </c>
      <c r="K116">
        <v>0.98646960299999997</v>
      </c>
      <c r="L116">
        <v>0.90237056699999996</v>
      </c>
      <c r="M116">
        <v>0.99435203800000005</v>
      </c>
      <c r="N116">
        <v>1.3530334999999999E-2</v>
      </c>
      <c r="O116">
        <v>4.2882571000000001E-2</v>
      </c>
      <c r="P116">
        <v>9.7628987E-2</v>
      </c>
      <c r="Q116">
        <v>0.98307764600000003</v>
      </c>
      <c r="R116">
        <v>0.92893735</v>
      </c>
      <c r="S116">
        <v>0.107350261</v>
      </c>
      <c r="T116">
        <v>0.86730601500000004</v>
      </c>
      <c r="U116">
        <v>0.100227994</v>
      </c>
    </row>
    <row r="117" spans="1:21" x14ac:dyDescent="0.3">
      <c r="A117" s="2">
        <v>44576</v>
      </c>
      <c r="B117" t="s">
        <v>42</v>
      </c>
      <c r="C117" t="s">
        <v>83</v>
      </c>
      <c r="D117" t="s">
        <v>88</v>
      </c>
      <c r="E117" t="s">
        <v>86</v>
      </c>
      <c r="F117">
        <v>9</v>
      </c>
      <c r="G117" t="s">
        <v>45</v>
      </c>
      <c r="H117" t="s">
        <v>38</v>
      </c>
      <c r="I117" t="s">
        <v>25</v>
      </c>
      <c r="J117">
        <v>0.94234848199999999</v>
      </c>
      <c r="K117">
        <v>0.99702592099999998</v>
      </c>
      <c r="L117">
        <v>0.93042696999999996</v>
      </c>
      <c r="M117">
        <v>0.99756539799999999</v>
      </c>
      <c r="N117">
        <v>2.9740220000000002E-3</v>
      </c>
      <c r="O117">
        <v>5.7650167000000002E-2</v>
      </c>
      <c r="P117">
        <v>6.9571697000000002E-2</v>
      </c>
      <c r="Q117">
        <v>0.99481172900000003</v>
      </c>
      <c r="R117">
        <v>0.936349282</v>
      </c>
      <c r="S117">
        <v>3.7919777000000002E-2</v>
      </c>
      <c r="T117">
        <v>0.88031960799999998</v>
      </c>
      <c r="U117">
        <v>3.5650716999999998E-2</v>
      </c>
    </row>
    <row r="118" spans="1:21" x14ac:dyDescent="0.3">
      <c r="A118" s="2">
        <v>44576</v>
      </c>
      <c r="B118" t="s">
        <v>42</v>
      </c>
      <c r="C118" t="s">
        <v>83</v>
      </c>
      <c r="D118" t="s">
        <v>88</v>
      </c>
      <c r="E118" t="s">
        <v>86</v>
      </c>
      <c r="F118">
        <v>9</v>
      </c>
      <c r="G118" t="s">
        <v>45</v>
      </c>
      <c r="H118" t="s">
        <v>38</v>
      </c>
      <c r="I118" t="s">
        <v>26</v>
      </c>
      <c r="J118">
        <v>0.977139333</v>
      </c>
      <c r="K118">
        <v>0.99908472999999998</v>
      </c>
      <c r="L118">
        <v>0.97431342200000004</v>
      </c>
      <c r="M118">
        <v>0.99918769500000004</v>
      </c>
      <c r="N118">
        <v>9.1521400000000002E-4</v>
      </c>
      <c r="O118">
        <v>2.2859073000000001E-2</v>
      </c>
      <c r="P118">
        <v>2.5684988999999998E-2</v>
      </c>
      <c r="Q118">
        <v>0.99833188799999995</v>
      </c>
      <c r="R118">
        <v>0.97572383200000001</v>
      </c>
      <c r="S118">
        <v>3.3477207000000002E-2</v>
      </c>
      <c r="T118">
        <v>0.95260230599999995</v>
      </c>
      <c r="U118">
        <v>3.2683904999999999E-2</v>
      </c>
    </row>
    <row r="119" spans="1:21" x14ac:dyDescent="0.3">
      <c r="A119" s="2">
        <v>44576</v>
      </c>
      <c r="B119" t="s">
        <v>42</v>
      </c>
      <c r="C119" t="s">
        <v>83</v>
      </c>
      <c r="D119" t="s">
        <v>88</v>
      </c>
      <c r="E119" t="s">
        <v>86</v>
      </c>
      <c r="F119">
        <v>9</v>
      </c>
      <c r="G119" t="s">
        <v>45</v>
      </c>
      <c r="H119" t="s">
        <v>39</v>
      </c>
      <c r="I119" t="s">
        <v>18</v>
      </c>
      <c r="J119">
        <v>0.98219375499999995</v>
      </c>
      <c r="K119">
        <v>0.99656858800000003</v>
      </c>
      <c r="L119">
        <v>0.83861242999999996</v>
      </c>
      <c r="M119">
        <v>0.99967574199999998</v>
      </c>
      <c r="N119">
        <v>3.4313389999999998E-3</v>
      </c>
      <c r="O119">
        <v>1.7802241999999999E-2</v>
      </c>
      <c r="P119">
        <v>0.161384152</v>
      </c>
      <c r="Q119">
        <v>0.99631242499999995</v>
      </c>
      <c r="R119">
        <v>0.90474147800000004</v>
      </c>
      <c r="S119">
        <v>1.613156E-2</v>
      </c>
      <c r="T119">
        <v>0.82605929</v>
      </c>
      <c r="U119">
        <v>1.4728655E-2</v>
      </c>
    </row>
    <row r="120" spans="1:21" x14ac:dyDescent="0.3">
      <c r="A120" s="2">
        <v>44576</v>
      </c>
      <c r="B120" t="s">
        <v>42</v>
      </c>
      <c r="C120" t="s">
        <v>83</v>
      </c>
      <c r="D120" t="s">
        <v>88</v>
      </c>
      <c r="E120" t="s">
        <v>86</v>
      </c>
      <c r="F120">
        <v>9</v>
      </c>
      <c r="G120" t="s">
        <v>45</v>
      </c>
      <c r="H120" t="s">
        <v>39</v>
      </c>
      <c r="I120" t="s">
        <v>19</v>
      </c>
      <c r="J120">
        <v>0.99768590300000004</v>
      </c>
      <c r="K120">
        <v>0.99680206999999998</v>
      </c>
      <c r="L120">
        <v>0.99594865099999996</v>
      </c>
      <c r="M120">
        <v>0.99817403999999998</v>
      </c>
      <c r="N120">
        <v>3.1978029999999999E-3</v>
      </c>
      <c r="O120">
        <v>2.313935E-3</v>
      </c>
      <c r="P120">
        <v>4.0511870000000004E-3</v>
      </c>
      <c r="Q120">
        <v>0.99719172499999997</v>
      </c>
      <c r="R120">
        <v>0.99681602000000002</v>
      </c>
      <c r="S120">
        <v>0.43930488200000001</v>
      </c>
      <c r="T120">
        <v>0.99365356599999999</v>
      </c>
      <c r="U120">
        <v>0.43791116299999999</v>
      </c>
    </row>
    <row r="121" spans="1:21" x14ac:dyDescent="0.3">
      <c r="A121" s="2">
        <v>44576</v>
      </c>
      <c r="B121" t="s">
        <v>42</v>
      </c>
      <c r="C121" t="s">
        <v>83</v>
      </c>
      <c r="D121" t="s">
        <v>88</v>
      </c>
      <c r="E121" t="s">
        <v>86</v>
      </c>
      <c r="F121">
        <v>9</v>
      </c>
      <c r="G121" t="s">
        <v>45</v>
      </c>
      <c r="H121" t="s">
        <v>39</v>
      </c>
      <c r="I121" t="s">
        <v>20</v>
      </c>
      <c r="J121">
        <v>0</v>
      </c>
      <c r="K121">
        <v>0.99999992900000001</v>
      </c>
      <c r="L121">
        <v>0</v>
      </c>
      <c r="M121">
        <v>0.99999992900000001</v>
      </c>
      <c r="N121">
        <v>0</v>
      </c>
      <c r="O121">
        <v>0</v>
      </c>
      <c r="P121">
        <v>0</v>
      </c>
      <c r="Q121">
        <v>1</v>
      </c>
      <c r="R121">
        <v>0</v>
      </c>
      <c r="S121">
        <v>0</v>
      </c>
      <c r="T121">
        <v>0</v>
      </c>
      <c r="U121">
        <v>0</v>
      </c>
    </row>
    <row r="122" spans="1:21" x14ac:dyDescent="0.3">
      <c r="A122" s="2">
        <v>44576</v>
      </c>
      <c r="B122" t="s">
        <v>42</v>
      </c>
      <c r="C122" t="s">
        <v>83</v>
      </c>
      <c r="D122" t="s">
        <v>88</v>
      </c>
      <c r="E122" t="s">
        <v>86</v>
      </c>
      <c r="F122">
        <v>9</v>
      </c>
      <c r="G122" t="s">
        <v>45</v>
      </c>
      <c r="H122" t="s">
        <v>39</v>
      </c>
      <c r="I122" t="s">
        <v>21</v>
      </c>
      <c r="J122">
        <v>0.98811010600000004</v>
      </c>
      <c r="K122">
        <v>0.99977011400000004</v>
      </c>
      <c r="L122">
        <v>0.99489560899999996</v>
      </c>
      <c r="M122">
        <v>0.99946100500000001</v>
      </c>
      <c r="N122">
        <v>2.29812E-4</v>
      </c>
      <c r="O122">
        <v>1.1888249E-2</v>
      </c>
      <c r="P122">
        <v>5.1027340000000003E-3</v>
      </c>
      <c r="Q122">
        <v>0.99926445500000005</v>
      </c>
      <c r="R122">
        <v>0.99149074800000003</v>
      </c>
      <c r="S122">
        <v>4.3009965999999997E-2</v>
      </c>
      <c r="T122">
        <v>0.98312929100000002</v>
      </c>
      <c r="U122">
        <v>4.2647254000000002E-2</v>
      </c>
    </row>
    <row r="123" spans="1:21" x14ac:dyDescent="0.3">
      <c r="A123" s="2">
        <v>44576</v>
      </c>
      <c r="B123" t="s">
        <v>42</v>
      </c>
      <c r="C123" t="s">
        <v>83</v>
      </c>
      <c r="D123" t="s">
        <v>88</v>
      </c>
      <c r="E123" t="s">
        <v>86</v>
      </c>
      <c r="F123">
        <v>9</v>
      </c>
      <c r="G123" t="s">
        <v>45</v>
      </c>
      <c r="H123" t="s">
        <v>39</v>
      </c>
      <c r="I123" t="s">
        <v>22</v>
      </c>
      <c r="J123">
        <v>0.97173544099999998</v>
      </c>
      <c r="K123">
        <v>0.99817933299999995</v>
      </c>
      <c r="L123">
        <v>0.99143832499999995</v>
      </c>
      <c r="M123">
        <v>0.99389391299999996</v>
      </c>
      <c r="N123">
        <v>1.82058E-3</v>
      </c>
      <c r="O123">
        <v>2.8264159000000001E-2</v>
      </c>
      <c r="P123">
        <v>8.5612669999999991E-3</v>
      </c>
      <c r="Q123">
        <v>0.99346496399999995</v>
      </c>
      <c r="R123">
        <v>0.98148751099999998</v>
      </c>
      <c r="S123">
        <v>0.174983046</v>
      </c>
      <c r="T123">
        <v>0.96364971799999999</v>
      </c>
      <c r="U123">
        <v>0.171802861</v>
      </c>
    </row>
    <row r="124" spans="1:21" x14ac:dyDescent="0.3">
      <c r="A124" s="2">
        <v>44576</v>
      </c>
      <c r="B124" t="s">
        <v>42</v>
      </c>
      <c r="C124" t="s">
        <v>83</v>
      </c>
      <c r="D124" t="s">
        <v>88</v>
      </c>
      <c r="E124" t="s">
        <v>86</v>
      </c>
      <c r="F124">
        <v>9</v>
      </c>
      <c r="G124" t="s">
        <v>45</v>
      </c>
      <c r="H124" t="s">
        <v>39</v>
      </c>
      <c r="I124" t="s">
        <v>23</v>
      </c>
      <c r="J124">
        <v>0.98424578399999996</v>
      </c>
      <c r="K124">
        <v>0.98960209899999996</v>
      </c>
      <c r="L124">
        <v>0.94685586600000005</v>
      </c>
      <c r="M124">
        <v>0.99701250299999999</v>
      </c>
      <c r="N124">
        <v>1.0397816000000001E-2</v>
      </c>
      <c r="O124">
        <v>1.5753764999999999E-2</v>
      </c>
      <c r="P124">
        <v>5.3143701000000002E-2</v>
      </c>
      <c r="Q124">
        <v>0.98875376500000001</v>
      </c>
      <c r="R124">
        <v>0.96518835400000003</v>
      </c>
      <c r="S124">
        <v>0.15289207099999999</v>
      </c>
      <c r="T124">
        <v>0.93272060499999998</v>
      </c>
      <c r="U124">
        <v>0.14774897000000001</v>
      </c>
    </row>
    <row r="125" spans="1:21" x14ac:dyDescent="0.3">
      <c r="A125" s="2">
        <v>44576</v>
      </c>
      <c r="B125" t="s">
        <v>42</v>
      </c>
      <c r="C125" t="s">
        <v>83</v>
      </c>
      <c r="D125" t="s">
        <v>88</v>
      </c>
      <c r="E125" t="s">
        <v>86</v>
      </c>
      <c r="F125">
        <v>9</v>
      </c>
      <c r="G125" t="s">
        <v>45</v>
      </c>
      <c r="H125" t="s">
        <v>39</v>
      </c>
      <c r="I125" t="s">
        <v>24</v>
      </c>
      <c r="J125">
        <v>0.914376199</v>
      </c>
      <c r="K125">
        <v>0.99507119700000002</v>
      </c>
      <c r="L125">
        <v>0.956033982</v>
      </c>
      <c r="M125">
        <v>0.99001484500000003</v>
      </c>
      <c r="N125">
        <v>4.9287230000000003E-3</v>
      </c>
      <c r="O125">
        <v>8.5623120999999996E-2</v>
      </c>
      <c r="P125">
        <v>4.3965307000000002E-2</v>
      </c>
      <c r="Q125">
        <v>0.98660523200000005</v>
      </c>
      <c r="R125">
        <v>0.93474069000000004</v>
      </c>
      <c r="S125">
        <v>9.8068155000000004E-2</v>
      </c>
      <c r="T125">
        <v>0.87747916299999995</v>
      </c>
      <c r="U125">
        <v>9.2060571999999993E-2</v>
      </c>
    </row>
    <row r="126" spans="1:21" x14ac:dyDescent="0.3">
      <c r="A126" s="2">
        <v>44576</v>
      </c>
      <c r="B126" t="s">
        <v>42</v>
      </c>
      <c r="C126" t="s">
        <v>83</v>
      </c>
      <c r="D126" t="s">
        <v>88</v>
      </c>
      <c r="E126" t="s">
        <v>86</v>
      </c>
      <c r="F126">
        <v>9</v>
      </c>
      <c r="G126" t="s">
        <v>45</v>
      </c>
      <c r="H126" t="s">
        <v>39</v>
      </c>
      <c r="I126" t="s">
        <v>25</v>
      </c>
      <c r="J126">
        <v>0.95172531299999996</v>
      </c>
      <c r="K126">
        <v>0.999644851</v>
      </c>
      <c r="L126">
        <v>0.99171102899999997</v>
      </c>
      <c r="M126">
        <v>0.997848595</v>
      </c>
      <c r="N126">
        <v>3.55075E-4</v>
      </c>
      <c r="O126">
        <v>4.8273017000000001E-2</v>
      </c>
      <c r="P126">
        <v>8.2872299999999996E-3</v>
      </c>
      <c r="Q126">
        <v>0.99759700600000001</v>
      </c>
      <c r="R126">
        <v>0.97130632299999997</v>
      </c>
      <c r="S126">
        <v>4.1511667000000002E-2</v>
      </c>
      <c r="T126">
        <v>0.94421744399999996</v>
      </c>
      <c r="U126">
        <v>4.0353944000000003E-2</v>
      </c>
    </row>
    <row r="127" spans="1:21" x14ac:dyDescent="0.3">
      <c r="A127" s="2">
        <v>44576</v>
      </c>
      <c r="B127" t="s">
        <v>42</v>
      </c>
      <c r="C127" t="s">
        <v>83</v>
      </c>
      <c r="D127" t="s">
        <v>88</v>
      </c>
      <c r="E127" t="s">
        <v>86</v>
      </c>
      <c r="F127">
        <v>9</v>
      </c>
      <c r="G127" t="s">
        <v>45</v>
      </c>
      <c r="H127" t="s">
        <v>39</v>
      </c>
      <c r="I127" t="s">
        <v>26</v>
      </c>
      <c r="J127">
        <v>0.99202593299999997</v>
      </c>
      <c r="K127">
        <v>0.99983122899999999</v>
      </c>
      <c r="L127">
        <v>0.987935601</v>
      </c>
      <c r="M127">
        <v>0.999888903</v>
      </c>
      <c r="N127">
        <v>1.6869899999999999E-4</v>
      </c>
      <c r="O127">
        <v>7.9688729999999996E-3</v>
      </c>
      <c r="P127">
        <v>1.2059225E-2</v>
      </c>
      <c r="Q127">
        <v>0.99972412600000005</v>
      </c>
      <c r="R127">
        <v>0.989976042</v>
      </c>
      <c r="S127">
        <v>1.3602292E-2</v>
      </c>
      <c r="T127">
        <v>0.98016209099999996</v>
      </c>
      <c r="U127">
        <v>1.3467448E-2</v>
      </c>
    </row>
    <row r="128" spans="1:21" x14ac:dyDescent="0.3">
      <c r="A128" s="2">
        <v>44576</v>
      </c>
      <c r="B128" t="s">
        <v>42</v>
      </c>
      <c r="C128" t="s">
        <v>83</v>
      </c>
      <c r="D128" t="s">
        <v>88</v>
      </c>
      <c r="E128" t="s">
        <v>86</v>
      </c>
      <c r="F128">
        <v>9</v>
      </c>
      <c r="G128" t="s">
        <v>45</v>
      </c>
      <c r="H128" t="s">
        <v>40</v>
      </c>
      <c r="I128" t="s">
        <v>18</v>
      </c>
      <c r="J128">
        <v>0.90719708600000004</v>
      </c>
      <c r="K128">
        <v>0.99539866399999999</v>
      </c>
      <c r="L128">
        <v>0.926525182</v>
      </c>
      <c r="M128">
        <v>0.994072336</v>
      </c>
      <c r="N128">
        <v>4.6013039999999996E-3</v>
      </c>
      <c r="O128">
        <v>9.2802408000000003E-2</v>
      </c>
      <c r="P128">
        <v>7.3474302000000005E-2</v>
      </c>
      <c r="Q128">
        <v>0.99009656800000001</v>
      </c>
      <c r="R128">
        <v>0.916758772</v>
      </c>
      <c r="S128">
        <v>5.5110080999999998E-2</v>
      </c>
      <c r="T128">
        <v>0.84631246900000001</v>
      </c>
      <c r="U128">
        <v>5.0875269000000001E-2</v>
      </c>
    </row>
    <row r="129" spans="1:21" x14ac:dyDescent="0.3">
      <c r="A129" s="2">
        <v>44576</v>
      </c>
      <c r="B129" t="s">
        <v>42</v>
      </c>
      <c r="C129" t="s">
        <v>83</v>
      </c>
      <c r="D129" t="s">
        <v>88</v>
      </c>
      <c r="E129" t="s">
        <v>86</v>
      </c>
      <c r="F129">
        <v>9</v>
      </c>
      <c r="G129" t="s">
        <v>45</v>
      </c>
      <c r="H129" t="s">
        <v>40</v>
      </c>
      <c r="I129" t="s">
        <v>19</v>
      </c>
      <c r="J129">
        <v>0.98578728000000004</v>
      </c>
      <c r="K129">
        <v>0.99144479799999996</v>
      </c>
      <c r="L129">
        <v>0.99215189400000003</v>
      </c>
      <c r="M129">
        <v>0.98451569800000005</v>
      </c>
      <c r="N129">
        <v>8.5551380000000003E-3</v>
      </c>
      <c r="O129">
        <v>1.4212661999999999E-2</v>
      </c>
      <c r="P129">
        <v>7.8480479999999998E-3</v>
      </c>
      <c r="Q129">
        <v>0.98848507600000002</v>
      </c>
      <c r="R129">
        <v>0.98895884700000003</v>
      </c>
      <c r="S129">
        <v>0.51738284899999998</v>
      </c>
      <c r="T129">
        <v>0.97815993599999995</v>
      </c>
      <c r="U129">
        <v>0.51173329999999995</v>
      </c>
    </row>
    <row r="130" spans="1:21" x14ac:dyDescent="0.3">
      <c r="A130" s="2">
        <v>44576</v>
      </c>
      <c r="B130" t="s">
        <v>42</v>
      </c>
      <c r="C130" t="s">
        <v>83</v>
      </c>
      <c r="D130" t="s">
        <v>88</v>
      </c>
      <c r="E130" t="s">
        <v>86</v>
      </c>
      <c r="F130">
        <v>9</v>
      </c>
      <c r="G130" t="s">
        <v>45</v>
      </c>
      <c r="H130" t="s">
        <v>40</v>
      </c>
      <c r="I130" t="s">
        <v>20</v>
      </c>
      <c r="J130">
        <v>0</v>
      </c>
      <c r="K130">
        <v>0.99999996999999996</v>
      </c>
      <c r="L130">
        <v>0</v>
      </c>
      <c r="M130">
        <v>0.99999996999999996</v>
      </c>
      <c r="N130">
        <v>0</v>
      </c>
      <c r="O130">
        <v>0</v>
      </c>
      <c r="P130">
        <v>0</v>
      </c>
      <c r="Q130">
        <v>1</v>
      </c>
      <c r="R130">
        <v>0</v>
      </c>
      <c r="S130">
        <v>0</v>
      </c>
      <c r="T130">
        <v>0</v>
      </c>
      <c r="U130">
        <v>0</v>
      </c>
    </row>
    <row r="131" spans="1:21" x14ac:dyDescent="0.3">
      <c r="A131" s="2">
        <v>44576</v>
      </c>
      <c r="B131" t="s">
        <v>42</v>
      </c>
      <c r="C131" t="s">
        <v>83</v>
      </c>
      <c r="D131" t="s">
        <v>88</v>
      </c>
      <c r="E131" t="s">
        <v>86</v>
      </c>
      <c r="F131">
        <v>9</v>
      </c>
      <c r="G131" t="s">
        <v>45</v>
      </c>
      <c r="H131" t="s">
        <v>40</v>
      </c>
      <c r="I131" t="s">
        <v>21</v>
      </c>
      <c r="J131">
        <v>0.99202618799999998</v>
      </c>
      <c r="K131">
        <v>0.998312965</v>
      </c>
      <c r="L131">
        <v>0.88222299000000004</v>
      </c>
      <c r="M131">
        <v>0.99989826400000004</v>
      </c>
      <c r="N131">
        <v>1.6870050000000001E-3</v>
      </c>
      <c r="O131">
        <v>7.9713979999999993E-3</v>
      </c>
      <c r="P131">
        <v>0.11777486299999999</v>
      </c>
      <c r="Q131">
        <v>0.99823394799999998</v>
      </c>
      <c r="R131">
        <v>0.93390767200000002</v>
      </c>
      <c r="S131">
        <v>1.1746932999999999E-2</v>
      </c>
      <c r="T131">
        <v>0.87601473500000004</v>
      </c>
      <c r="U131">
        <v>1.1018741E-2</v>
      </c>
    </row>
    <row r="132" spans="1:21" x14ac:dyDescent="0.3">
      <c r="A132" s="2">
        <v>44576</v>
      </c>
      <c r="B132" t="s">
        <v>42</v>
      </c>
      <c r="C132" t="s">
        <v>83</v>
      </c>
      <c r="D132" t="s">
        <v>88</v>
      </c>
      <c r="E132" t="s">
        <v>86</v>
      </c>
      <c r="F132">
        <v>9</v>
      </c>
      <c r="G132" t="s">
        <v>45</v>
      </c>
      <c r="H132" t="s">
        <v>40</v>
      </c>
      <c r="I132" t="s">
        <v>22</v>
      </c>
      <c r="J132">
        <v>0.97428600799999998</v>
      </c>
      <c r="K132">
        <v>0.99609115500000001</v>
      </c>
      <c r="L132">
        <v>0.98440163899999999</v>
      </c>
      <c r="M132">
        <v>0.99350623800000004</v>
      </c>
      <c r="N132">
        <v>3.9088070000000003E-3</v>
      </c>
      <c r="O132">
        <v>2.5713841000000001E-2</v>
      </c>
      <c r="P132">
        <v>1.559821E-2</v>
      </c>
      <c r="Q132">
        <v>0.99168571100000003</v>
      </c>
      <c r="R132">
        <v>0.97931720200000005</v>
      </c>
      <c r="S132">
        <v>0.197860905</v>
      </c>
      <c r="T132">
        <v>0.95947386800000001</v>
      </c>
      <c r="U132">
        <v>0.19385176500000001</v>
      </c>
    </row>
    <row r="133" spans="1:21" x14ac:dyDescent="0.3">
      <c r="A133" s="2">
        <v>44576</v>
      </c>
      <c r="B133" t="s">
        <v>42</v>
      </c>
      <c r="C133" t="s">
        <v>83</v>
      </c>
      <c r="D133" t="s">
        <v>88</v>
      </c>
      <c r="E133" t="s">
        <v>86</v>
      </c>
      <c r="F133">
        <v>9</v>
      </c>
      <c r="G133" t="s">
        <v>45</v>
      </c>
      <c r="H133" t="s">
        <v>40</v>
      </c>
      <c r="I133" t="s">
        <v>23</v>
      </c>
      <c r="J133">
        <v>0.93644788400000001</v>
      </c>
      <c r="K133">
        <v>0.98926658899999997</v>
      </c>
      <c r="L133">
        <v>0.91550647699999999</v>
      </c>
      <c r="M133">
        <v>0.99208487700000003</v>
      </c>
      <c r="N133">
        <v>1.0733377000000001E-2</v>
      </c>
      <c r="O133">
        <v>6.3551840999999998E-2</v>
      </c>
      <c r="P133">
        <v>8.4493254000000004E-2</v>
      </c>
      <c r="Q133">
        <v>0.98343166599999998</v>
      </c>
      <c r="R133">
        <v>0.92585828100000001</v>
      </c>
      <c r="S133">
        <v>0.10228130100000001</v>
      </c>
      <c r="T133">
        <v>0.861953003</v>
      </c>
      <c r="U133">
        <v>9.5221564999999994E-2</v>
      </c>
    </row>
    <row r="134" spans="1:21" x14ac:dyDescent="0.3">
      <c r="A134" s="2">
        <v>44576</v>
      </c>
      <c r="B134" t="s">
        <v>42</v>
      </c>
      <c r="C134" t="s">
        <v>83</v>
      </c>
      <c r="D134" t="s">
        <v>88</v>
      </c>
      <c r="E134" t="s">
        <v>86</v>
      </c>
      <c r="F134">
        <v>9</v>
      </c>
      <c r="G134" t="s">
        <v>45</v>
      </c>
      <c r="H134" t="s">
        <v>40</v>
      </c>
      <c r="I134" t="s">
        <v>24</v>
      </c>
      <c r="J134">
        <v>0.94207042399999996</v>
      </c>
      <c r="K134">
        <v>0.99268328400000005</v>
      </c>
      <c r="L134">
        <v>0.90349978799999997</v>
      </c>
      <c r="M134">
        <v>0.99577444999999998</v>
      </c>
      <c r="N134">
        <v>7.3166840000000004E-3</v>
      </c>
      <c r="O134">
        <v>5.7929128000000003E-2</v>
      </c>
      <c r="P134">
        <v>9.6499783000000006E-2</v>
      </c>
      <c r="Q134">
        <v>0.98925244000000001</v>
      </c>
      <c r="R134">
        <v>0.92238156199999999</v>
      </c>
      <c r="S134">
        <v>6.2525637999999994E-2</v>
      </c>
      <c r="T134">
        <v>0.85594604500000004</v>
      </c>
      <c r="U134">
        <v>5.8022162000000002E-2</v>
      </c>
    </row>
    <row r="135" spans="1:21" x14ac:dyDescent="0.3">
      <c r="A135" s="2">
        <v>44576</v>
      </c>
      <c r="B135" t="s">
        <v>42</v>
      </c>
      <c r="C135" t="s">
        <v>83</v>
      </c>
      <c r="D135" t="s">
        <v>88</v>
      </c>
      <c r="E135" t="s">
        <v>86</v>
      </c>
      <c r="F135">
        <v>9</v>
      </c>
      <c r="G135" t="s">
        <v>45</v>
      </c>
      <c r="H135" t="s">
        <v>40</v>
      </c>
      <c r="I135" t="s">
        <v>25</v>
      </c>
      <c r="J135">
        <v>0.94095157900000004</v>
      </c>
      <c r="K135">
        <v>0.99961683800000001</v>
      </c>
      <c r="L135">
        <v>0.97632090599999999</v>
      </c>
      <c r="M135">
        <v>0.99900919899999996</v>
      </c>
      <c r="N135">
        <v>3.8313099999999999E-4</v>
      </c>
      <c r="O135">
        <v>5.9046582E-2</v>
      </c>
      <c r="P135">
        <v>2.3677185999999999E-2</v>
      </c>
      <c r="Q135">
        <v>0.99864819299999996</v>
      </c>
      <c r="R135">
        <v>0.95830950100000001</v>
      </c>
      <c r="S135">
        <v>1.5823990999999999E-2</v>
      </c>
      <c r="T135">
        <v>0.91996030200000001</v>
      </c>
      <c r="U135">
        <v>1.5190753E-2</v>
      </c>
    </row>
    <row r="136" spans="1:21" x14ac:dyDescent="0.3">
      <c r="A136" s="2">
        <v>44576</v>
      </c>
      <c r="B136" t="s">
        <v>42</v>
      </c>
      <c r="C136" t="s">
        <v>83</v>
      </c>
      <c r="D136" t="s">
        <v>88</v>
      </c>
      <c r="E136" t="s">
        <v>86</v>
      </c>
      <c r="F136">
        <v>9</v>
      </c>
      <c r="G136" t="s">
        <v>45</v>
      </c>
      <c r="H136" t="s">
        <v>40</v>
      </c>
      <c r="I136" t="s">
        <v>26</v>
      </c>
      <c r="J136">
        <v>0.89299784800000004</v>
      </c>
      <c r="K136">
        <v>0.99890876799999995</v>
      </c>
      <c r="L136">
        <v>0.85813479000000004</v>
      </c>
      <c r="M136">
        <v>0.99920883100000002</v>
      </c>
      <c r="N136">
        <v>1.091201E-3</v>
      </c>
      <c r="O136">
        <v>0.106998014</v>
      </c>
      <c r="P136">
        <v>0.141861233</v>
      </c>
      <c r="Q136">
        <v>0.99813170799999995</v>
      </c>
      <c r="R136">
        <v>0.87521877800000003</v>
      </c>
      <c r="S136">
        <v>6.4218870000000003E-3</v>
      </c>
      <c r="T136">
        <v>0.77812996999999995</v>
      </c>
      <c r="U136">
        <v>5.7095009999999996E-3</v>
      </c>
    </row>
    <row r="137" spans="1:21" x14ac:dyDescent="0.3">
      <c r="A137" s="2">
        <v>44576</v>
      </c>
      <c r="B137" t="s">
        <v>42</v>
      </c>
      <c r="C137" t="s">
        <v>83</v>
      </c>
      <c r="D137" t="s">
        <v>88</v>
      </c>
      <c r="E137" t="s">
        <v>86</v>
      </c>
      <c r="F137">
        <v>9</v>
      </c>
      <c r="G137" t="s">
        <v>45</v>
      </c>
      <c r="H137" t="s">
        <v>41</v>
      </c>
      <c r="I137" t="s">
        <v>18</v>
      </c>
      <c r="J137">
        <v>0.94429108399999995</v>
      </c>
      <c r="K137">
        <v>0.99653709700000004</v>
      </c>
      <c r="L137">
        <v>0.94759823099999996</v>
      </c>
      <c r="M137">
        <v>0.99630651000000003</v>
      </c>
      <c r="N137">
        <v>3.4628689999999999E-3</v>
      </c>
      <c r="O137">
        <v>5.5708404000000003E-2</v>
      </c>
      <c r="P137">
        <v>5.2401255000000001E-2</v>
      </c>
      <c r="Q137">
        <v>0.99328793199999998</v>
      </c>
      <c r="R137">
        <v>0.94594126700000003</v>
      </c>
      <c r="S137">
        <v>5.8828949999999998E-2</v>
      </c>
      <c r="T137">
        <v>0.89742924800000001</v>
      </c>
      <c r="U137">
        <v>5.5811944000000002E-2</v>
      </c>
    </row>
    <row r="138" spans="1:21" x14ac:dyDescent="0.3">
      <c r="A138" s="2">
        <v>44576</v>
      </c>
      <c r="B138" t="s">
        <v>42</v>
      </c>
      <c r="C138" t="s">
        <v>83</v>
      </c>
      <c r="D138" t="s">
        <v>88</v>
      </c>
      <c r="E138" t="s">
        <v>86</v>
      </c>
      <c r="F138">
        <v>9</v>
      </c>
      <c r="G138" t="s">
        <v>45</v>
      </c>
      <c r="H138" t="s">
        <v>41</v>
      </c>
      <c r="I138" t="s">
        <v>19</v>
      </c>
      <c r="J138">
        <v>0.98860400400000004</v>
      </c>
      <c r="K138">
        <v>0.994501525</v>
      </c>
      <c r="L138">
        <v>0.99406672100000004</v>
      </c>
      <c r="M138">
        <v>0.98943487399999996</v>
      </c>
      <c r="N138">
        <v>5.4984129999999997E-3</v>
      </c>
      <c r="O138">
        <v>1.139593E-2</v>
      </c>
      <c r="P138">
        <v>5.9332129999999997E-3</v>
      </c>
      <c r="Q138">
        <v>0.99165687000000002</v>
      </c>
      <c r="R138">
        <v>0.99132733699999998</v>
      </c>
      <c r="S138">
        <v>0.47817503900000002</v>
      </c>
      <c r="T138">
        <v>0.982804923</v>
      </c>
      <c r="U138">
        <v>0.47406418099999997</v>
      </c>
    </row>
    <row r="139" spans="1:21" x14ac:dyDescent="0.3">
      <c r="A139" s="2">
        <v>44576</v>
      </c>
      <c r="B139" t="s">
        <v>42</v>
      </c>
      <c r="C139" t="s">
        <v>83</v>
      </c>
      <c r="D139" t="s">
        <v>88</v>
      </c>
      <c r="E139" t="s">
        <v>86</v>
      </c>
      <c r="F139">
        <v>9</v>
      </c>
      <c r="G139" t="s">
        <v>45</v>
      </c>
      <c r="H139" t="s">
        <v>41</v>
      </c>
      <c r="I139" t="s">
        <v>20</v>
      </c>
      <c r="J139">
        <v>0</v>
      </c>
      <c r="K139">
        <v>0.99999996800000002</v>
      </c>
      <c r="L139">
        <v>0</v>
      </c>
      <c r="M139">
        <v>0.99999996800000002</v>
      </c>
      <c r="N139">
        <v>0</v>
      </c>
      <c r="O139">
        <v>0</v>
      </c>
      <c r="P139">
        <v>0</v>
      </c>
      <c r="Q139">
        <v>1</v>
      </c>
      <c r="R139">
        <v>0</v>
      </c>
      <c r="S139">
        <v>0</v>
      </c>
      <c r="T139">
        <v>0</v>
      </c>
      <c r="U139">
        <v>0</v>
      </c>
    </row>
    <row r="140" spans="1:21" x14ac:dyDescent="0.3">
      <c r="A140" s="2">
        <v>44576</v>
      </c>
      <c r="B140" t="s">
        <v>42</v>
      </c>
      <c r="C140" t="s">
        <v>83</v>
      </c>
      <c r="D140" t="s">
        <v>88</v>
      </c>
      <c r="E140" t="s">
        <v>86</v>
      </c>
      <c r="F140">
        <v>9</v>
      </c>
      <c r="G140" t="s">
        <v>45</v>
      </c>
      <c r="H140" t="s">
        <v>41</v>
      </c>
      <c r="I140" t="s">
        <v>21</v>
      </c>
      <c r="J140">
        <v>0.97885896900000002</v>
      </c>
      <c r="K140">
        <v>0.99920975999999995</v>
      </c>
      <c r="L140">
        <v>0.95991115900000001</v>
      </c>
      <c r="M140">
        <v>0.99959117399999997</v>
      </c>
      <c r="N140">
        <v>7.9020800000000003E-4</v>
      </c>
      <c r="O140">
        <v>2.1139353E-2</v>
      </c>
      <c r="P140">
        <v>4.0087194999999999E-2</v>
      </c>
      <c r="Q140">
        <v>0.99882388899999996</v>
      </c>
      <c r="R140">
        <v>0.969291974</v>
      </c>
      <c r="S140">
        <v>1.8381694000000001E-2</v>
      </c>
      <c r="T140">
        <v>0.94041770000000002</v>
      </c>
      <c r="U140">
        <v>1.7834121000000001E-2</v>
      </c>
    </row>
    <row r="141" spans="1:21" x14ac:dyDescent="0.3">
      <c r="A141" s="2">
        <v>44576</v>
      </c>
      <c r="B141" t="s">
        <v>42</v>
      </c>
      <c r="C141" t="s">
        <v>83</v>
      </c>
      <c r="D141" t="s">
        <v>88</v>
      </c>
      <c r="E141" t="s">
        <v>86</v>
      </c>
      <c r="F141">
        <v>9</v>
      </c>
      <c r="G141" t="s">
        <v>45</v>
      </c>
      <c r="H141" t="s">
        <v>41</v>
      </c>
      <c r="I141" t="s">
        <v>22</v>
      </c>
      <c r="J141">
        <v>0.97909787299999995</v>
      </c>
      <c r="K141">
        <v>0.99555402800000004</v>
      </c>
      <c r="L141">
        <v>0.98399267800000001</v>
      </c>
      <c r="M141">
        <v>0.99417358199999994</v>
      </c>
      <c r="N141">
        <v>4.4459310000000002E-3</v>
      </c>
      <c r="O141">
        <v>2.0901981E-2</v>
      </c>
      <c r="P141">
        <v>1.6007176000000001E-2</v>
      </c>
      <c r="Q141">
        <v>0.99196300400000004</v>
      </c>
      <c r="R141">
        <v>0.98153867299999997</v>
      </c>
      <c r="S141">
        <v>0.214192822</v>
      </c>
      <c r="T141">
        <v>0.96374787200000001</v>
      </c>
      <c r="U141">
        <v>0.21031048699999999</v>
      </c>
    </row>
    <row r="142" spans="1:21" x14ac:dyDescent="0.3">
      <c r="A142" s="2">
        <v>44576</v>
      </c>
      <c r="B142" t="s">
        <v>42</v>
      </c>
      <c r="C142" t="s">
        <v>83</v>
      </c>
      <c r="D142" t="s">
        <v>88</v>
      </c>
      <c r="E142" t="s">
        <v>86</v>
      </c>
      <c r="F142">
        <v>9</v>
      </c>
      <c r="G142" t="s">
        <v>45</v>
      </c>
      <c r="H142" t="s">
        <v>41</v>
      </c>
      <c r="I142" t="s">
        <v>23</v>
      </c>
      <c r="J142">
        <v>0.94508488800000001</v>
      </c>
      <c r="K142">
        <v>0.99137279</v>
      </c>
      <c r="L142">
        <v>0.92129762699999995</v>
      </c>
      <c r="M142">
        <v>0.99411558300000002</v>
      </c>
      <c r="N142">
        <v>8.6271750000000008E-3</v>
      </c>
      <c r="O142">
        <v>5.4914783000000002E-2</v>
      </c>
      <c r="P142">
        <v>7.8702051999999995E-2</v>
      </c>
      <c r="Q142">
        <v>0.98690409499999998</v>
      </c>
      <c r="R142">
        <v>0.93303917199999997</v>
      </c>
      <c r="S142">
        <v>9.0078073999999994E-2</v>
      </c>
      <c r="T142">
        <v>0.87448447299999998</v>
      </c>
      <c r="U142">
        <v>8.4425049000000002E-2</v>
      </c>
    </row>
    <row r="143" spans="1:21" x14ac:dyDescent="0.3">
      <c r="A143" s="2">
        <v>44576</v>
      </c>
      <c r="B143" t="s">
        <v>42</v>
      </c>
      <c r="C143" t="s">
        <v>83</v>
      </c>
      <c r="D143" t="s">
        <v>88</v>
      </c>
      <c r="E143" t="s">
        <v>86</v>
      </c>
      <c r="F143">
        <v>9</v>
      </c>
      <c r="G143" t="s">
        <v>45</v>
      </c>
      <c r="H143" t="s">
        <v>41</v>
      </c>
      <c r="I143" t="s">
        <v>24</v>
      </c>
      <c r="J143">
        <v>0.92283742800000002</v>
      </c>
      <c r="K143">
        <v>0.99328395899999999</v>
      </c>
      <c r="L143">
        <v>0.92008533999999997</v>
      </c>
      <c r="M143">
        <v>0.99353296300000005</v>
      </c>
      <c r="N143">
        <v>6.7160060000000001E-3</v>
      </c>
      <c r="O143">
        <v>7.7162159999999994E-2</v>
      </c>
      <c r="P143">
        <v>7.9914250000000006E-2</v>
      </c>
      <c r="Q143">
        <v>0.98783768599999999</v>
      </c>
      <c r="R143">
        <v>0.92145882899999998</v>
      </c>
      <c r="S143">
        <v>7.1239460000000004E-2</v>
      </c>
      <c r="T143">
        <v>0.85435816799999997</v>
      </c>
      <c r="U143">
        <v>6.6051799999999994E-2</v>
      </c>
    </row>
    <row r="144" spans="1:21" x14ac:dyDescent="0.3">
      <c r="A144" s="2">
        <v>44576</v>
      </c>
      <c r="B144" t="s">
        <v>42</v>
      </c>
      <c r="C144" t="s">
        <v>83</v>
      </c>
      <c r="D144" t="s">
        <v>88</v>
      </c>
      <c r="E144" t="s">
        <v>86</v>
      </c>
      <c r="F144">
        <v>9</v>
      </c>
      <c r="G144" t="s">
        <v>45</v>
      </c>
      <c r="H144" t="s">
        <v>41</v>
      </c>
      <c r="I144" t="s">
        <v>25</v>
      </c>
      <c r="J144">
        <v>0.94751974900000002</v>
      </c>
      <c r="K144">
        <v>0.99924555299999995</v>
      </c>
      <c r="L144">
        <v>0.96178295700000005</v>
      </c>
      <c r="M144">
        <v>0.99894869799999997</v>
      </c>
      <c r="N144">
        <v>7.5441500000000003E-4</v>
      </c>
      <c r="O144">
        <v>5.2478629999999998E-2</v>
      </c>
      <c r="P144">
        <v>3.8215396999999998E-2</v>
      </c>
      <c r="Q144">
        <v>0.99822948199999995</v>
      </c>
      <c r="R144">
        <v>0.95459757700000003</v>
      </c>
      <c r="S144">
        <v>1.8752694E-2</v>
      </c>
      <c r="T144">
        <v>0.91314262899999998</v>
      </c>
      <c r="U144">
        <v>1.7938327E-2</v>
      </c>
    </row>
    <row r="145" spans="1:21" x14ac:dyDescent="0.3">
      <c r="A145" s="2">
        <v>44576</v>
      </c>
      <c r="B145" t="s">
        <v>42</v>
      </c>
      <c r="C145" t="s">
        <v>83</v>
      </c>
      <c r="D145" t="s">
        <v>88</v>
      </c>
      <c r="E145" t="s">
        <v>86</v>
      </c>
      <c r="F145">
        <v>9</v>
      </c>
      <c r="G145" t="s">
        <v>45</v>
      </c>
      <c r="H145" t="s">
        <v>41</v>
      </c>
      <c r="I145" t="s">
        <v>26</v>
      </c>
      <c r="J145">
        <v>0.97867600200000004</v>
      </c>
      <c r="K145">
        <v>0.99828298500000001</v>
      </c>
      <c r="L145">
        <v>0.93537962900000005</v>
      </c>
      <c r="M145">
        <v>0.99945783300000002</v>
      </c>
      <c r="N145">
        <v>1.7169819999999999E-3</v>
      </c>
      <c r="O145">
        <v>2.1322713E-2</v>
      </c>
      <c r="P145">
        <v>6.4619143000000004E-2</v>
      </c>
      <c r="Q145">
        <v>0.99779745500000006</v>
      </c>
      <c r="R145">
        <v>0.95653762899999994</v>
      </c>
      <c r="S145">
        <v>2.3689931000000001E-2</v>
      </c>
      <c r="T145">
        <v>0.91669897899999997</v>
      </c>
      <c r="U145">
        <v>2.2703273999999999E-2</v>
      </c>
    </row>
    <row r="146" spans="1:21" x14ac:dyDescent="0.3">
      <c r="A146" s="2">
        <v>44576</v>
      </c>
      <c r="B146" t="s">
        <v>42</v>
      </c>
      <c r="C146" t="s">
        <v>83</v>
      </c>
      <c r="D146" t="s">
        <v>84</v>
      </c>
      <c r="E146" t="s">
        <v>86</v>
      </c>
      <c r="F146">
        <v>9</v>
      </c>
      <c r="G146" t="s">
        <v>44</v>
      </c>
      <c r="H146" t="s">
        <v>17</v>
      </c>
      <c r="I146" t="s">
        <v>18</v>
      </c>
      <c r="J146">
        <v>0.95073642286887206</v>
      </c>
      <c r="K146">
        <v>0.992819384317428</v>
      </c>
      <c r="L146">
        <v>0.94739105029521298</v>
      </c>
      <c r="M146">
        <v>0.99329643584278404</v>
      </c>
      <c r="N146">
        <v>7.1805760038662902E-3</v>
      </c>
      <c r="O146">
        <v>4.9263285397629801E-2</v>
      </c>
      <c r="P146">
        <v>5.26086589978167E-2</v>
      </c>
      <c r="Q146">
        <v>0.98778102256220901</v>
      </c>
      <c r="R146">
        <v>0.94906028854221902</v>
      </c>
      <c r="S146">
        <v>0.11362730481246699</v>
      </c>
      <c r="T146">
        <v>0.90306014293555004</v>
      </c>
      <c r="U146">
        <v>0.108119885916776</v>
      </c>
    </row>
    <row r="147" spans="1:21" x14ac:dyDescent="0.3">
      <c r="A147" s="2">
        <v>44576</v>
      </c>
      <c r="B147" t="s">
        <v>42</v>
      </c>
      <c r="C147" t="s">
        <v>83</v>
      </c>
      <c r="D147" t="s">
        <v>84</v>
      </c>
      <c r="E147" t="s">
        <v>86</v>
      </c>
      <c r="F147">
        <v>9</v>
      </c>
      <c r="G147" t="s">
        <v>44</v>
      </c>
      <c r="H147" t="s">
        <v>17</v>
      </c>
      <c r="I147" t="s">
        <v>19</v>
      </c>
      <c r="J147">
        <v>0.99138818817512298</v>
      </c>
      <c r="K147">
        <v>0.99218562443455804</v>
      </c>
      <c r="L147">
        <v>0.98117280337698498</v>
      </c>
      <c r="M147">
        <v>0.99644723655616396</v>
      </c>
      <c r="N147">
        <v>7.8143262895020507E-3</v>
      </c>
      <c r="O147">
        <v>8.6116918681709304E-3</v>
      </c>
      <c r="P147">
        <v>1.8827077902357901E-2</v>
      </c>
      <c r="Q147">
        <v>0.99195350199731203</v>
      </c>
      <c r="R147">
        <v>0.98625354436767698</v>
      </c>
      <c r="S147">
        <v>0.28717017051298299</v>
      </c>
      <c r="T147">
        <v>0.97288109615578899</v>
      </c>
      <c r="U147">
        <v>0.28327647780575299</v>
      </c>
    </row>
    <row r="148" spans="1:21" x14ac:dyDescent="0.3">
      <c r="A148" s="2">
        <v>44576</v>
      </c>
      <c r="B148" t="s">
        <v>42</v>
      </c>
      <c r="C148" t="s">
        <v>83</v>
      </c>
      <c r="D148" t="s">
        <v>84</v>
      </c>
      <c r="E148" t="s">
        <v>86</v>
      </c>
      <c r="F148">
        <v>9</v>
      </c>
      <c r="G148" t="s">
        <v>44</v>
      </c>
      <c r="H148" t="s">
        <v>17</v>
      </c>
      <c r="I148" t="s">
        <v>20</v>
      </c>
      <c r="J148">
        <v>0.62152258047116204</v>
      </c>
      <c r="K148">
        <v>0.999999964706205</v>
      </c>
      <c r="L148">
        <v>0.99999457588873997</v>
      </c>
      <c r="M148">
        <v>0.99605330955201599</v>
      </c>
      <c r="N148">
        <v>0</v>
      </c>
      <c r="O148">
        <v>0.37847404830292403</v>
      </c>
      <c r="P148">
        <v>0</v>
      </c>
      <c r="Q148">
        <v>0.996078758601182</v>
      </c>
      <c r="R148">
        <v>0.76658926922997295</v>
      </c>
      <c r="S148">
        <v>7.9423449455234395E-3</v>
      </c>
      <c r="T148">
        <v>0.62152467576915904</v>
      </c>
      <c r="U148">
        <v>6.4393849030417198E-3</v>
      </c>
    </row>
    <row r="149" spans="1:21" x14ac:dyDescent="0.3">
      <c r="A149" s="2">
        <v>44576</v>
      </c>
      <c r="B149" t="s">
        <v>42</v>
      </c>
      <c r="C149" t="s">
        <v>83</v>
      </c>
      <c r="D149" t="s">
        <v>84</v>
      </c>
      <c r="E149" t="s">
        <v>86</v>
      </c>
      <c r="F149">
        <v>9</v>
      </c>
      <c r="G149" t="s">
        <v>44</v>
      </c>
      <c r="H149" t="s">
        <v>17</v>
      </c>
      <c r="I149" t="s">
        <v>21</v>
      </c>
      <c r="J149">
        <v>0.94959549087728601</v>
      </c>
      <c r="K149">
        <v>0.998425935972023</v>
      </c>
      <c r="L149">
        <v>0.94697733241590498</v>
      </c>
      <c r="M149">
        <v>0.99850766371542898</v>
      </c>
      <c r="N149">
        <v>1.5740280658097499E-3</v>
      </c>
      <c r="O149">
        <v>5.0403294380602898E-2</v>
      </c>
      <c r="P149">
        <v>5.3021456191186797E-2</v>
      </c>
      <c r="Q149">
        <v>0.99702195781317604</v>
      </c>
      <c r="R149">
        <v>0.94828410450556999</v>
      </c>
      <c r="S149">
        <v>2.7266486932110801E-2</v>
      </c>
      <c r="T149">
        <v>0.90165723170228196</v>
      </c>
      <c r="U149">
        <v>2.5925801148245501E-2</v>
      </c>
    </row>
    <row r="150" spans="1:21" x14ac:dyDescent="0.3">
      <c r="A150" s="2">
        <v>44576</v>
      </c>
      <c r="B150" t="s">
        <v>42</v>
      </c>
      <c r="C150" t="s">
        <v>83</v>
      </c>
      <c r="D150" t="s">
        <v>84</v>
      </c>
      <c r="E150" t="s">
        <v>86</v>
      </c>
      <c r="F150">
        <v>9</v>
      </c>
      <c r="G150" t="s">
        <v>44</v>
      </c>
      <c r="H150" t="s">
        <v>17</v>
      </c>
      <c r="I150" t="s">
        <v>22</v>
      </c>
      <c r="J150">
        <v>0.98518687082020995</v>
      </c>
      <c r="K150">
        <v>0.99207064860462602</v>
      </c>
      <c r="L150">
        <v>0.98555042744261301</v>
      </c>
      <c r="M150">
        <v>0.99186978984727903</v>
      </c>
      <c r="N150">
        <v>7.9292972930042008E-3</v>
      </c>
      <c r="O150">
        <v>1.4813030625988099E-2</v>
      </c>
      <c r="P150">
        <v>1.44494739672162E-2</v>
      </c>
      <c r="Q150">
        <v>0.98963106080327201</v>
      </c>
      <c r="R150">
        <v>0.98536811559768001</v>
      </c>
      <c r="S150">
        <v>0.34922104712603502</v>
      </c>
      <c r="T150">
        <v>0.97115940054989403</v>
      </c>
      <c r="U150">
        <v>0.34418538353112199</v>
      </c>
    </row>
    <row r="151" spans="1:21" x14ac:dyDescent="0.3">
      <c r="A151" s="2">
        <v>44576</v>
      </c>
      <c r="B151" t="s">
        <v>42</v>
      </c>
      <c r="C151" t="s">
        <v>83</v>
      </c>
      <c r="D151" t="s">
        <v>84</v>
      </c>
      <c r="E151" t="s">
        <v>86</v>
      </c>
      <c r="F151">
        <v>9</v>
      </c>
      <c r="G151" t="s">
        <v>44</v>
      </c>
      <c r="H151" t="s">
        <v>17</v>
      </c>
      <c r="I151" t="s">
        <v>23</v>
      </c>
      <c r="J151">
        <v>0.95513717258877695</v>
      </c>
      <c r="K151">
        <v>0.99259398637801299</v>
      </c>
      <c r="L151">
        <v>0.92498136482725901</v>
      </c>
      <c r="M151">
        <v>0.99569745933482301</v>
      </c>
      <c r="N151">
        <v>7.40597535454023E-3</v>
      </c>
      <c r="O151">
        <v>4.4862427146887797E-2</v>
      </c>
      <c r="P151">
        <v>7.5018247545642097E-2</v>
      </c>
      <c r="Q151">
        <v>0.98932547459731202</v>
      </c>
      <c r="R151">
        <v>0.93981692963272201</v>
      </c>
      <c r="S151">
        <v>8.2010890189629801E-2</v>
      </c>
      <c r="T151">
        <v>0.88646819323265202</v>
      </c>
      <c r="U151">
        <v>7.7355539530676004E-2</v>
      </c>
    </row>
    <row r="152" spans="1:21" x14ac:dyDescent="0.3">
      <c r="A152" s="2">
        <v>44576</v>
      </c>
      <c r="B152" t="s">
        <v>42</v>
      </c>
      <c r="C152" t="s">
        <v>83</v>
      </c>
      <c r="D152" t="s">
        <v>84</v>
      </c>
      <c r="E152" t="s">
        <v>86</v>
      </c>
      <c r="F152">
        <v>9</v>
      </c>
      <c r="G152" t="s">
        <v>44</v>
      </c>
      <c r="H152" t="s">
        <v>17</v>
      </c>
      <c r="I152" t="s">
        <v>24</v>
      </c>
      <c r="J152">
        <v>0.81185117257562001</v>
      </c>
      <c r="K152">
        <v>0.99567845338344096</v>
      </c>
      <c r="L152">
        <v>0.88363286226757398</v>
      </c>
      <c r="M152">
        <v>0.99241977489147004</v>
      </c>
      <c r="N152">
        <v>4.3215102766102301E-3</v>
      </c>
      <c r="O152">
        <v>0.18814792838230801</v>
      </c>
      <c r="P152">
        <v>0.116366159199481</v>
      </c>
      <c r="Q152">
        <v>0.98853676250258504</v>
      </c>
      <c r="R152">
        <v>0.84622200799858704</v>
      </c>
      <c r="S152">
        <v>3.28760203393757E-2</v>
      </c>
      <c r="T152">
        <v>0.73343767487775602</v>
      </c>
      <c r="U152">
        <v>2.8494309636279001E-2</v>
      </c>
    </row>
    <row r="153" spans="1:21" x14ac:dyDescent="0.3">
      <c r="A153" s="2">
        <v>44576</v>
      </c>
      <c r="B153" t="s">
        <v>42</v>
      </c>
      <c r="C153" t="s">
        <v>83</v>
      </c>
      <c r="D153" t="s">
        <v>84</v>
      </c>
      <c r="E153" t="s">
        <v>86</v>
      </c>
      <c r="F153">
        <v>9</v>
      </c>
      <c r="G153" t="s">
        <v>44</v>
      </c>
      <c r="H153" t="s">
        <v>17</v>
      </c>
      <c r="I153" t="s">
        <v>25</v>
      </c>
      <c r="J153">
        <v>0.95784571475034597</v>
      </c>
      <c r="K153">
        <v>0.99651895799899903</v>
      </c>
      <c r="L153">
        <v>0.89367192430409403</v>
      </c>
      <c r="M153">
        <v>0.99870955579131204</v>
      </c>
      <c r="N153">
        <v>3.4810060059843801E-3</v>
      </c>
      <c r="O153">
        <v>4.2153106833985897E-2</v>
      </c>
      <c r="P153">
        <v>0.106326976231784</v>
      </c>
      <c r="Q153">
        <v>0.99537275631737199</v>
      </c>
      <c r="R153">
        <v>0.92464618506301</v>
      </c>
      <c r="S153">
        <v>2.7406393714967E-2</v>
      </c>
      <c r="T153">
        <v>0.85985566547813197</v>
      </c>
      <c r="U153">
        <v>2.54860110676094E-2</v>
      </c>
    </row>
    <row r="154" spans="1:21" x14ac:dyDescent="0.3">
      <c r="A154" s="2">
        <v>44576</v>
      </c>
      <c r="B154" t="s">
        <v>42</v>
      </c>
      <c r="C154" t="s">
        <v>83</v>
      </c>
      <c r="D154" t="s">
        <v>84</v>
      </c>
      <c r="E154" t="s">
        <v>86</v>
      </c>
      <c r="F154">
        <v>9</v>
      </c>
      <c r="G154" t="s">
        <v>44</v>
      </c>
      <c r="H154" t="s">
        <v>17</v>
      </c>
      <c r="I154" t="s">
        <v>26</v>
      </c>
      <c r="J154">
        <v>0.93335964289159501</v>
      </c>
      <c r="K154">
        <v>0.998588793410362</v>
      </c>
      <c r="L154">
        <v>0.964831072383045</v>
      </c>
      <c r="M154">
        <v>0.99723952483993505</v>
      </c>
      <c r="N154">
        <v>1.4111702127078999E-3</v>
      </c>
      <c r="O154">
        <v>6.6639480123128703E-2</v>
      </c>
      <c r="P154">
        <v>3.5168021061105399E-2</v>
      </c>
      <c r="Q154">
        <v>0.99599094928334198</v>
      </c>
      <c r="R154">
        <v>0.94883396437104295</v>
      </c>
      <c r="S154">
        <v>3.77896500099913E-2</v>
      </c>
      <c r="T154">
        <v>0.90265142969504297</v>
      </c>
      <c r="U154">
        <v>3.5950316799425702E-2</v>
      </c>
    </row>
    <row r="155" spans="1:21" x14ac:dyDescent="0.3">
      <c r="A155" s="2">
        <v>44576</v>
      </c>
      <c r="B155" t="s">
        <v>42</v>
      </c>
      <c r="C155" t="s">
        <v>83</v>
      </c>
      <c r="D155" t="s">
        <v>84</v>
      </c>
      <c r="E155" t="s">
        <v>86</v>
      </c>
      <c r="F155">
        <v>9</v>
      </c>
      <c r="G155" t="s">
        <v>44</v>
      </c>
      <c r="H155" t="s">
        <v>27</v>
      </c>
      <c r="I155" t="s">
        <v>18</v>
      </c>
      <c r="J155">
        <v>0.960683573051205</v>
      </c>
      <c r="K155">
        <v>0.99669137605646896</v>
      </c>
      <c r="L155">
        <v>0.94173490248983904</v>
      </c>
      <c r="M155">
        <v>0.99780897174024197</v>
      </c>
      <c r="N155">
        <v>3.3085882117069101E-3</v>
      </c>
      <c r="O155">
        <v>3.9315785047946701E-2</v>
      </c>
      <c r="P155">
        <v>5.8264468270263499E-2</v>
      </c>
      <c r="Q155">
        <v>0.99479273850966199</v>
      </c>
      <c r="R155">
        <v>0.95111437053982995</v>
      </c>
      <c r="S155">
        <v>5.0152586891771697E-2</v>
      </c>
      <c r="T155">
        <v>0.90678759405616305</v>
      </c>
      <c r="U155">
        <v>4.7815220768318498E-2</v>
      </c>
    </row>
    <row r="156" spans="1:21" x14ac:dyDescent="0.3">
      <c r="A156" s="2">
        <v>44576</v>
      </c>
      <c r="B156" t="s">
        <v>42</v>
      </c>
      <c r="C156" t="s">
        <v>83</v>
      </c>
      <c r="D156" t="s">
        <v>84</v>
      </c>
      <c r="E156" t="s">
        <v>86</v>
      </c>
      <c r="F156">
        <v>9</v>
      </c>
      <c r="G156" t="s">
        <v>44</v>
      </c>
      <c r="H156" t="s">
        <v>27</v>
      </c>
      <c r="I156" t="s">
        <v>19</v>
      </c>
      <c r="J156">
        <v>0.99780777540797505</v>
      </c>
      <c r="K156">
        <v>0.99044596038046495</v>
      </c>
      <c r="L156">
        <v>0.982773724170659</v>
      </c>
      <c r="M156">
        <v>0.99879237589710801</v>
      </c>
      <c r="N156">
        <v>9.5539872821107999E-3</v>
      </c>
      <c r="O156">
        <v>2.1921287822006001E-3</v>
      </c>
      <c r="P156">
        <v>1.7226181463090101E-2</v>
      </c>
      <c r="Q156">
        <v>0.99304680781236798</v>
      </c>
      <c r="R156">
        <v>0.99023319013750899</v>
      </c>
      <c r="S156">
        <v>0.34982932869828498</v>
      </c>
      <c r="T156">
        <v>0.980656481499524</v>
      </c>
      <c r="U156">
        <v>0.34644607151469098</v>
      </c>
    </row>
    <row r="157" spans="1:21" x14ac:dyDescent="0.3">
      <c r="A157" s="2">
        <v>44576</v>
      </c>
      <c r="B157" t="s">
        <v>42</v>
      </c>
      <c r="C157" t="s">
        <v>83</v>
      </c>
      <c r="D157" t="s">
        <v>84</v>
      </c>
      <c r="E157" t="s">
        <v>86</v>
      </c>
      <c r="F157">
        <v>9</v>
      </c>
      <c r="G157" t="s">
        <v>44</v>
      </c>
      <c r="H157" t="s">
        <v>27</v>
      </c>
      <c r="I157" t="s">
        <v>20</v>
      </c>
      <c r="J157">
        <v>0.19685860662024099</v>
      </c>
      <c r="K157">
        <v>0.99999996603992003</v>
      </c>
      <c r="L157">
        <v>0.99994805734469105</v>
      </c>
      <c r="M157">
        <v>0.99733987046449402</v>
      </c>
      <c r="N157">
        <v>0</v>
      </c>
      <c r="O157">
        <v>0.80313116748985003</v>
      </c>
      <c r="P157">
        <v>0</v>
      </c>
      <c r="Q157">
        <v>0.99734163756669303</v>
      </c>
      <c r="R157">
        <v>0.32895574984763898</v>
      </c>
      <c r="S157">
        <v>1.0888316885710901E-3</v>
      </c>
      <c r="T157">
        <v>0.196860619693252</v>
      </c>
      <c r="U157">
        <v>6.5160156359338596E-4</v>
      </c>
    </row>
    <row r="158" spans="1:21" x14ac:dyDescent="0.3">
      <c r="A158" s="2">
        <v>44576</v>
      </c>
      <c r="B158" t="s">
        <v>42</v>
      </c>
      <c r="C158" t="s">
        <v>83</v>
      </c>
      <c r="D158" t="s">
        <v>84</v>
      </c>
      <c r="E158" t="s">
        <v>86</v>
      </c>
      <c r="F158">
        <v>9</v>
      </c>
      <c r="G158" t="s">
        <v>44</v>
      </c>
      <c r="H158" t="s">
        <v>27</v>
      </c>
      <c r="I158" t="s">
        <v>21</v>
      </c>
      <c r="J158">
        <v>0.98662928340164302</v>
      </c>
      <c r="K158">
        <v>0.99927237432396998</v>
      </c>
      <c r="L158">
        <v>0.97584951849435198</v>
      </c>
      <c r="M158">
        <v>0.99960142620450199</v>
      </c>
      <c r="N158">
        <v>7.2759081970979805E-4</v>
      </c>
      <c r="O158">
        <v>1.33695469092134E-2</v>
      </c>
      <c r="P158">
        <v>2.4149324596354299E-2</v>
      </c>
      <c r="Q158">
        <v>0.99890658475349103</v>
      </c>
      <c r="R158">
        <v>0.98120929469922302</v>
      </c>
      <c r="S158">
        <v>2.8393537920270401E-2</v>
      </c>
      <c r="T158">
        <v>0.96311490852264003</v>
      </c>
      <c r="U158">
        <v>2.78699354199431E-2</v>
      </c>
    </row>
    <row r="159" spans="1:21" x14ac:dyDescent="0.3">
      <c r="A159" s="2">
        <v>44576</v>
      </c>
      <c r="B159" t="s">
        <v>42</v>
      </c>
      <c r="C159" t="s">
        <v>83</v>
      </c>
      <c r="D159" t="s">
        <v>84</v>
      </c>
      <c r="E159" t="s">
        <v>86</v>
      </c>
      <c r="F159">
        <v>9</v>
      </c>
      <c r="G159" t="s">
        <v>44</v>
      </c>
      <c r="H159" t="s">
        <v>27</v>
      </c>
      <c r="I159" t="s">
        <v>22</v>
      </c>
      <c r="J159">
        <v>0.988985117922493</v>
      </c>
      <c r="K159">
        <v>0.99745901227367195</v>
      </c>
      <c r="L159">
        <v>0.99303043619698705</v>
      </c>
      <c r="M159">
        <v>0.99597373411621504</v>
      </c>
      <c r="N159">
        <v>2.5409414878783802E-3</v>
      </c>
      <c r="O159">
        <v>1.1014755768742199E-2</v>
      </c>
      <c r="P159">
        <v>6.9694369775981898E-3</v>
      </c>
      <c r="Q159">
        <v>0.99518828242282098</v>
      </c>
      <c r="R159">
        <v>0.99100314878974505</v>
      </c>
      <c r="S159">
        <v>0.26556468260976202</v>
      </c>
      <c r="T159">
        <v>0.98216796940401596</v>
      </c>
      <c r="U159">
        <v>0.26319706994149</v>
      </c>
    </row>
    <row r="160" spans="1:21" x14ac:dyDescent="0.3">
      <c r="A160" s="2">
        <v>44576</v>
      </c>
      <c r="B160" t="s">
        <v>42</v>
      </c>
      <c r="C160" t="s">
        <v>83</v>
      </c>
      <c r="D160" t="s">
        <v>84</v>
      </c>
      <c r="E160" t="s">
        <v>86</v>
      </c>
      <c r="F160">
        <v>9</v>
      </c>
      <c r="G160" t="s">
        <v>44</v>
      </c>
      <c r="H160" t="s">
        <v>27</v>
      </c>
      <c r="I160" t="s">
        <v>23</v>
      </c>
      <c r="J160">
        <v>0.928607722869216</v>
      </c>
      <c r="K160">
        <v>0.99330899422711605</v>
      </c>
      <c r="L160">
        <v>0.94454556248911403</v>
      </c>
      <c r="M160">
        <v>0.99125623414975494</v>
      </c>
      <c r="N160">
        <v>6.6909677711355304E-3</v>
      </c>
      <c r="O160">
        <v>7.1391967490217603E-2</v>
      </c>
      <c r="P160">
        <v>5.545412255591E-2</v>
      </c>
      <c r="Q160">
        <v>0.98623638511178902</v>
      </c>
      <c r="R160">
        <v>0.93650833867264605</v>
      </c>
      <c r="S160">
        <v>0.102372305764456</v>
      </c>
      <c r="T160">
        <v>0.88059912732457502</v>
      </c>
      <c r="U160">
        <v>9.62607158908559E-2</v>
      </c>
    </row>
    <row r="161" spans="1:21" x14ac:dyDescent="0.3">
      <c r="A161" s="2">
        <v>44576</v>
      </c>
      <c r="B161" t="s">
        <v>42</v>
      </c>
      <c r="C161" t="s">
        <v>83</v>
      </c>
      <c r="D161" t="s">
        <v>84</v>
      </c>
      <c r="E161" t="s">
        <v>86</v>
      </c>
      <c r="F161">
        <v>9</v>
      </c>
      <c r="G161" t="s">
        <v>44</v>
      </c>
      <c r="H161" t="s">
        <v>27</v>
      </c>
      <c r="I161" t="s">
        <v>24</v>
      </c>
      <c r="J161">
        <v>0.97061625138436802</v>
      </c>
      <c r="K161">
        <v>0.99229737780553795</v>
      </c>
      <c r="L161">
        <v>0.91631955185619496</v>
      </c>
      <c r="M161">
        <v>0.99743337013031097</v>
      </c>
      <c r="N161">
        <v>7.7025854054673304E-3</v>
      </c>
      <c r="O161">
        <v>2.9383325261378899E-2</v>
      </c>
      <c r="P161">
        <v>8.3680048472175195E-2</v>
      </c>
      <c r="Q161">
        <v>0.990564013261789</v>
      </c>
      <c r="R161">
        <v>0.94268620651782997</v>
      </c>
      <c r="S161">
        <v>7.5368846001989995E-2</v>
      </c>
      <c r="T161">
        <v>0.89158761621286098</v>
      </c>
      <c r="U161">
        <v>7.1283454959895506E-2</v>
      </c>
    </row>
    <row r="162" spans="1:21" x14ac:dyDescent="0.3">
      <c r="A162" s="2">
        <v>44576</v>
      </c>
      <c r="B162" t="s">
        <v>42</v>
      </c>
      <c r="C162" t="s">
        <v>83</v>
      </c>
      <c r="D162" t="s">
        <v>84</v>
      </c>
      <c r="E162" t="s">
        <v>86</v>
      </c>
      <c r="F162">
        <v>9</v>
      </c>
      <c r="G162" t="s">
        <v>44</v>
      </c>
      <c r="H162" t="s">
        <v>27</v>
      </c>
      <c r="I162" t="s">
        <v>25</v>
      </c>
      <c r="J162">
        <v>0.89537689422921196</v>
      </c>
      <c r="K162">
        <v>0.99880532048203596</v>
      </c>
      <c r="L162">
        <v>0.97989108505377398</v>
      </c>
      <c r="M162">
        <v>0.993235530973824</v>
      </c>
      <c r="N162">
        <v>1.1946434695791601E-3</v>
      </c>
      <c r="O162">
        <v>0.10462255133519099</v>
      </c>
      <c r="P162">
        <v>2.0108308177722401E-2</v>
      </c>
      <c r="Q162">
        <v>0.99249119825096799</v>
      </c>
      <c r="R162">
        <v>0.93572905658985095</v>
      </c>
      <c r="S162">
        <v>5.7125181592174099E-2</v>
      </c>
      <c r="T162">
        <v>0.87922255039355401</v>
      </c>
      <c r="U162">
        <v>5.3675524445300202E-2</v>
      </c>
    </row>
    <row r="163" spans="1:21" x14ac:dyDescent="0.3">
      <c r="A163" s="2">
        <v>44576</v>
      </c>
      <c r="B163" t="s">
        <v>42</v>
      </c>
      <c r="C163" t="s">
        <v>83</v>
      </c>
      <c r="D163" t="s">
        <v>84</v>
      </c>
      <c r="E163" t="s">
        <v>86</v>
      </c>
      <c r="F163">
        <v>9</v>
      </c>
      <c r="G163" t="s">
        <v>44</v>
      </c>
      <c r="H163" t="s">
        <v>27</v>
      </c>
      <c r="I163" t="s">
        <v>26</v>
      </c>
      <c r="J163">
        <v>0.97863719212973699</v>
      </c>
      <c r="K163">
        <v>0.999722225269291</v>
      </c>
      <c r="L163">
        <v>0.99379075558199204</v>
      </c>
      <c r="M163">
        <v>0.99903019411039995</v>
      </c>
      <c r="N163">
        <v>2.7773934539288399E-4</v>
      </c>
      <c r="O163">
        <v>2.1362028944867599E-2</v>
      </c>
      <c r="P163">
        <v>6.2084534314578504E-3</v>
      </c>
      <c r="Q163">
        <v>0.99880605716303394</v>
      </c>
      <c r="R163">
        <v>0.98615526377824203</v>
      </c>
      <c r="S163">
        <v>4.2852673282099199E-2</v>
      </c>
      <c r="T163">
        <v>0.97269112496324694</v>
      </c>
      <c r="U163">
        <v>4.2267598737698003E-2</v>
      </c>
    </row>
    <row r="164" spans="1:21" x14ac:dyDescent="0.3">
      <c r="A164" s="2">
        <v>44576</v>
      </c>
      <c r="B164" t="s">
        <v>42</v>
      </c>
      <c r="C164" t="s">
        <v>83</v>
      </c>
      <c r="D164" t="s">
        <v>84</v>
      </c>
      <c r="E164" t="s">
        <v>86</v>
      </c>
      <c r="F164">
        <v>9</v>
      </c>
      <c r="G164" t="s">
        <v>44</v>
      </c>
      <c r="H164" t="s">
        <v>28</v>
      </c>
      <c r="I164" t="s">
        <v>18</v>
      </c>
      <c r="J164">
        <v>0.92283662259451904</v>
      </c>
      <c r="K164">
        <v>0.99820983018517795</v>
      </c>
      <c r="L164">
        <v>0.95827858032135405</v>
      </c>
      <c r="M164">
        <v>0.99656759710406595</v>
      </c>
      <c r="N164">
        <v>1.79013759550249E-3</v>
      </c>
      <c r="O164">
        <v>7.7162654279028395E-2</v>
      </c>
      <c r="P164">
        <v>4.1720668780195501E-2</v>
      </c>
      <c r="Q164">
        <v>0.99499484286953399</v>
      </c>
      <c r="R164">
        <v>0.94022322193349195</v>
      </c>
      <c r="S164">
        <v>4.0105251476605902E-2</v>
      </c>
      <c r="T164">
        <v>0.88719199357021306</v>
      </c>
      <c r="U164">
        <v>3.7843202741786403E-2</v>
      </c>
    </row>
    <row r="165" spans="1:21" x14ac:dyDescent="0.3">
      <c r="A165" s="2">
        <v>44576</v>
      </c>
      <c r="B165" t="s">
        <v>42</v>
      </c>
      <c r="C165" t="s">
        <v>83</v>
      </c>
      <c r="D165" t="s">
        <v>84</v>
      </c>
      <c r="E165" t="s">
        <v>86</v>
      </c>
      <c r="F165">
        <v>9</v>
      </c>
      <c r="G165" t="s">
        <v>44</v>
      </c>
      <c r="H165" t="s">
        <v>28</v>
      </c>
      <c r="I165" t="s">
        <v>19</v>
      </c>
      <c r="J165">
        <v>0.99534555852161199</v>
      </c>
      <c r="K165">
        <v>0.98824718555952196</v>
      </c>
      <c r="L165">
        <v>0.97300664292447803</v>
      </c>
      <c r="M165">
        <v>0.99799940503048901</v>
      </c>
      <c r="N165">
        <v>1.17527704670779E-2</v>
      </c>
      <c r="O165">
        <v>4.6543381634446502E-3</v>
      </c>
      <c r="P165">
        <v>2.69932560793151E-2</v>
      </c>
      <c r="Q165">
        <v>0.99036648830954299</v>
      </c>
      <c r="R165">
        <v>0.98404883812050803</v>
      </c>
      <c r="S165">
        <v>0.29379087460591402</v>
      </c>
      <c r="T165">
        <v>0.96859972908811298</v>
      </c>
      <c r="U165">
        <v>0.28917849453016697</v>
      </c>
    </row>
    <row r="166" spans="1:21" x14ac:dyDescent="0.3">
      <c r="A166" s="2">
        <v>44576</v>
      </c>
      <c r="B166" t="s">
        <v>42</v>
      </c>
      <c r="C166" t="s">
        <v>83</v>
      </c>
      <c r="D166" t="s">
        <v>84</v>
      </c>
      <c r="E166" t="s">
        <v>86</v>
      </c>
      <c r="F166">
        <v>9</v>
      </c>
      <c r="G166" t="s">
        <v>44</v>
      </c>
      <c r="H166" t="s">
        <v>28</v>
      </c>
      <c r="I166" t="s">
        <v>20</v>
      </c>
      <c r="J166">
        <v>0</v>
      </c>
      <c r="K166">
        <v>0.99999996912207201</v>
      </c>
      <c r="L166">
        <v>0</v>
      </c>
      <c r="M166">
        <v>0.99893368824005202</v>
      </c>
      <c r="N166">
        <v>0</v>
      </c>
      <c r="O166">
        <v>0.99997107318484202</v>
      </c>
      <c r="P166">
        <v>0</v>
      </c>
      <c r="Q166">
        <v>0.99893371905216599</v>
      </c>
      <c r="R166">
        <v>0</v>
      </c>
      <c r="S166">
        <v>0</v>
      </c>
      <c r="T166">
        <v>0</v>
      </c>
      <c r="U166">
        <v>0</v>
      </c>
    </row>
    <row r="167" spans="1:21" x14ac:dyDescent="0.3">
      <c r="A167" s="2">
        <v>44576</v>
      </c>
      <c r="B167" t="s">
        <v>42</v>
      </c>
      <c r="C167" t="s">
        <v>83</v>
      </c>
      <c r="D167" t="s">
        <v>84</v>
      </c>
      <c r="E167" t="s">
        <v>86</v>
      </c>
      <c r="F167">
        <v>9</v>
      </c>
      <c r="G167" t="s">
        <v>44</v>
      </c>
      <c r="H167" t="s">
        <v>28</v>
      </c>
      <c r="I167" t="s">
        <v>21</v>
      </c>
      <c r="J167">
        <v>0.98751534122503803</v>
      </c>
      <c r="K167">
        <v>0.99781061585981901</v>
      </c>
      <c r="L167">
        <v>0.92883552034331895</v>
      </c>
      <c r="M167">
        <v>0.99963806965437396</v>
      </c>
      <c r="N167">
        <v>2.18935240261614E-3</v>
      </c>
      <c r="O167">
        <v>1.2483561993904E-2</v>
      </c>
      <c r="P167">
        <v>7.1163448048196701E-2</v>
      </c>
      <c r="Q167">
        <v>0.997521141242944</v>
      </c>
      <c r="R167">
        <v>0.95727652547386899</v>
      </c>
      <c r="S167">
        <v>2.6921659343795399E-2</v>
      </c>
      <c r="T167">
        <v>0.91805685700820205</v>
      </c>
      <c r="U167">
        <v>2.5818677576341601E-2</v>
      </c>
    </row>
    <row r="168" spans="1:21" x14ac:dyDescent="0.3">
      <c r="A168" s="2">
        <v>44576</v>
      </c>
      <c r="B168" t="s">
        <v>42</v>
      </c>
      <c r="C168" t="s">
        <v>83</v>
      </c>
      <c r="D168" t="s">
        <v>84</v>
      </c>
      <c r="E168" t="s">
        <v>86</v>
      </c>
      <c r="F168">
        <v>9</v>
      </c>
      <c r="G168" t="s">
        <v>44</v>
      </c>
      <c r="H168" t="s">
        <v>28</v>
      </c>
      <c r="I168" t="s">
        <v>22</v>
      </c>
      <c r="J168">
        <v>0.98606062249326798</v>
      </c>
      <c r="K168">
        <v>0.99463053365598997</v>
      </c>
      <c r="L168">
        <v>0.99080249832573397</v>
      </c>
      <c r="M168">
        <v>0.99184600265071698</v>
      </c>
      <c r="N168">
        <v>5.3694174052182804E-3</v>
      </c>
      <c r="O168">
        <v>1.39392940793686E-2</v>
      </c>
      <c r="P168">
        <v>9.1974178457083396E-3</v>
      </c>
      <c r="Q168">
        <v>0.99146210285630598</v>
      </c>
      <c r="R168">
        <v>0.98842537327471702</v>
      </c>
      <c r="S168">
        <v>0.36544343619075997</v>
      </c>
      <c r="T168">
        <v>0.97711676345049603</v>
      </c>
      <c r="U168">
        <v>0.36126238484946199</v>
      </c>
    </row>
    <row r="169" spans="1:21" x14ac:dyDescent="0.3">
      <c r="A169" s="2">
        <v>44576</v>
      </c>
      <c r="B169" t="s">
        <v>42</v>
      </c>
      <c r="C169" t="s">
        <v>83</v>
      </c>
      <c r="D169" t="s">
        <v>84</v>
      </c>
      <c r="E169" t="s">
        <v>86</v>
      </c>
      <c r="F169">
        <v>9</v>
      </c>
      <c r="G169" t="s">
        <v>44</v>
      </c>
      <c r="H169" t="s">
        <v>28</v>
      </c>
      <c r="I169" t="s">
        <v>23</v>
      </c>
      <c r="J169">
        <v>0.90239378510574297</v>
      </c>
      <c r="K169">
        <v>0.99372766914594701</v>
      </c>
      <c r="L169">
        <v>0.94903307003519199</v>
      </c>
      <c r="M169">
        <v>0.98744694035722402</v>
      </c>
      <c r="N169">
        <v>6.2722960168659298E-3</v>
      </c>
      <c r="O169">
        <v>9.7605945730032506E-2</v>
      </c>
      <c r="P169">
        <v>5.0966646889111303E-2</v>
      </c>
      <c r="Q169">
        <v>0.98326127991776402</v>
      </c>
      <c r="R169">
        <v>0.92512548288778895</v>
      </c>
      <c r="S169">
        <v>0.106015172762441</v>
      </c>
      <c r="T169">
        <v>0.86068361740138799</v>
      </c>
      <c r="U169">
        <v>9.8630428066673895E-2</v>
      </c>
    </row>
    <row r="170" spans="1:21" x14ac:dyDescent="0.3">
      <c r="A170" s="2">
        <v>44576</v>
      </c>
      <c r="B170" t="s">
        <v>42</v>
      </c>
      <c r="C170" t="s">
        <v>83</v>
      </c>
      <c r="D170" t="s">
        <v>84</v>
      </c>
      <c r="E170" t="s">
        <v>86</v>
      </c>
      <c r="F170">
        <v>9</v>
      </c>
      <c r="G170" t="s">
        <v>44</v>
      </c>
      <c r="H170" t="s">
        <v>28</v>
      </c>
      <c r="I170" t="s">
        <v>24</v>
      </c>
      <c r="J170">
        <v>0.91004888866229405</v>
      </c>
      <c r="K170">
        <v>0.99105945459701505</v>
      </c>
      <c r="L170">
        <v>0.88759991174671304</v>
      </c>
      <c r="M170">
        <v>0.99300787146896297</v>
      </c>
      <c r="N170">
        <v>8.94051216502619E-3</v>
      </c>
      <c r="O170">
        <v>8.9950682903192206E-2</v>
      </c>
      <c r="P170">
        <v>0.112399670387345</v>
      </c>
      <c r="Q170">
        <v>0.98522718625610695</v>
      </c>
      <c r="R170">
        <v>0.89868372925367601</v>
      </c>
      <c r="S170">
        <v>6.4700416552803702E-2</v>
      </c>
      <c r="T170">
        <v>0.81601021565716303</v>
      </c>
      <c r="U170">
        <v>5.8748366244715501E-2</v>
      </c>
    </row>
    <row r="171" spans="1:21" x14ac:dyDescent="0.3">
      <c r="A171" s="2">
        <v>44576</v>
      </c>
      <c r="B171" t="s">
        <v>42</v>
      </c>
      <c r="C171" t="s">
        <v>83</v>
      </c>
      <c r="D171" t="s">
        <v>84</v>
      </c>
      <c r="E171" t="s">
        <v>86</v>
      </c>
      <c r="F171">
        <v>9</v>
      </c>
      <c r="G171" t="s">
        <v>44</v>
      </c>
      <c r="H171" t="s">
        <v>28</v>
      </c>
      <c r="I171" t="s">
        <v>25</v>
      </c>
      <c r="J171">
        <v>0.93989786973521205</v>
      </c>
      <c r="K171">
        <v>0.99644514113666705</v>
      </c>
      <c r="L171">
        <v>0.93944036493101901</v>
      </c>
      <c r="M171">
        <v>0.99647361326352701</v>
      </c>
      <c r="N171">
        <v>3.5548262086053102E-3</v>
      </c>
      <c r="O171">
        <v>6.0101573696586801E-2</v>
      </c>
      <c r="P171">
        <v>6.0559078771695501E-2</v>
      </c>
      <c r="Q171">
        <v>0.99331135338902199</v>
      </c>
      <c r="R171">
        <v>0.93966856164608403</v>
      </c>
      <c r="S171">
        <v>5.2076393351501202E-2</v>
      </c>
      <c r="T171">
        <v>0.88620449888045605</v>
      </c>
      <c r="U171">
        <v>4.9113417174161698E-2</v>
      </c>
    </row>
    <row r="172" spans="1:21" x14ac:dyDescent="0.3">
      <c r="A172" s="2">
        <v>44576</v>
      </c>
      <c r="B172" t="s">
        <v>42</v>
      </c>
      <c r="C172" t="s">
        <v>83</v>
      </c>
      <c r="D172" t="s">
        <v>84</v>
      </c>
      <c r="E172" t="s">
        <v>86</v>
      </c>
      <c r="F172">
        <v>9</v>
      </c>
      <c r="G172" t="s">
        <v>44</v>
      </c>
      <c r="H172" t="s">
        <v>28</v>
      </c>
      <c r="I172" t="s">
        <v>26</v>
      </c>
      <c r="J172">
        <v>0.96180255880911103</v>
      </c>
      <c r="K172">
        <v>0.99974683449687596</v>
      </c>
      <c r="L172">
        <v>0.98573940671969196</v>
      </c>
      <c r="M172">
        <v>0.99930531878314799</v>
      </c>
      <c r="N172">
        <v>2.5313409690846299E-4</v>
      </c>
      <c r="O172">
        <v>3.8195715064936797E-2</v>
      </c>
      <c r="P172">
        <v>1.42588241954201E-2</v>
      </c>
      <c r="Q172">
        <v>0.99906885101526799</v>
      </c>
      <c r="R172">
        <v>0.97362338134044402</v>
      </c>
      <c r="S172">
        <v>1.73981309696562E-2</v>
      </c>
      <c r="T172">
        <v>0.94860663510174803</v>
      </c>
      <c r="U172">
        <v>1.6951095046077301E-2</v>
      </c>
    </row>
    <row r="173" spans="1:21" x14ac:dyDescent="0.3">
      <c r="A173" s="2">
        <v>44576</v>
      </c>
      <c r="B173" t="s">
        <v>42</v>
      </c>
      <c r="C173" t="s">
        <v>83</v>
      </c>
      <c r="D173" t="s">
        <v>84</v>
      </c>
      <c r="E173" t="s">
        <v>86</v>
      </c>
      <c r="F173">
        <v>9</v>
      </c>
      <c r="G173" t="s">
        <v>44</v>
      </c>
      <c r="H173" t="s">
        <v>29</v>
      </c>
      <c r="I173" t="s">
        <v>18</v>
      </c>
      <c r="J173">
        <v>0.91122606876031498</v>
      </c>
      <c r="K173">
        <v>0.99950445625392204</v>
      </c>
      <c r="L173">
        <v>0.98700061548585905</v>
      </c>
      <c r="M173">
        <v>0.99634605990777103</v>
      </c>
      <c r="N173">
        <v>4.9551574767413005E-4</v>
      </c>
      <c r="O173">
        <v>8.8773253156814794E-2</v>
      </c>
      <c r="P173">
        <v>1.2998650044141601E-2</v>
      </c>
      <c r="Q173">
        <v>0.99600398654881195</v>
      </c>
      <c r="R173">
        <v>0.94760043610927902</v>
      </c>
      <c r="S173">
        <v>3.7575395261592599E-2</v>
      </c>
      <c r="T173">
        <v>0.90042098760160305</v>
      </c>
      <c r="U173">
        <v>3.5704578872800402E-2</v>
      </c>
    </row>
    <row r="174" spans="1:21" x14ac:dyDescent="0.3">
      <c r="A174" s="2">
        <v>44576</v>
      </c>
      <c r="B174" t="s">
        <v>42</v>
      </c>
      <c r="C174" t="s">
        <v>83</v>
      </c>
      <c r="D174" t="s">
        <v>84</v>
      </c>
      <c r="E174" t="s">
        <v>86</v>
      </c>
      <c r="F174">
        <v>9</v>
      </c>
      <c r="G174" t="s">
        <v>44</v>
      </c>
      <c r="H174" t="s">
        <v>29</v>
      </c>
      <c r="I174" t="s">
        <v>19</v>
      </c>
      <c r="J174">
        <v>0.99831534399222599</v>
      </c>
      <c r="K174">
        <v>0.99487473521216896</v>
      </c>
      <c r="L174">
        <v>0.990769724407639</v>
      </c>
      <c r="M174">
        <v>0.99906772426215296</v>
      </c>
      <c r="N174">
        <v>5.1252230823922596E-3</v>
      </c>
      <c r="O174">
        <v>1.6845803269110501E-3</v>
      </c>
      <c r="P174">
        <v>9.2302004835206706E-3</v>
      </c>
      <c r="Q174">
        <v>0.99609718097351596</v>
      </c>
      <c r="R174">
        <v>0.99452772200529704</v>
      </c>
      <c r="S174">
        <v>0.35333947450881398</v>
      </c>
      <c r="T174">
        <v>0.98911614716851104</v>
      </c>
      <c r="U174">
        <v>0.351416830255882</v>
      </c>
    </row>
    <row r="175" spans="1:21" x14ac:dyDescent="0.3">
      <c r="A175" s="2">
        <v>44576</v>
      </c>
      <c r="B175" t="s">
        <v>42</v>
      </c>
      <c r="C175" t="s">
        <v>83</v>
      </c>
      <c r="D175" t="s">
        <v>84</v>
      </c>
      <c r="E175" t="s">
        <v>86</v>
      </c>
      <c r="F175">
        <v>9</v>
      </c>
      <c r="G175" t="s">
        <v>44</v>
      </c>
      <c r="H175" t="s">
        <v>29</v>
      </c>
      <c r="I175" t="s">
        <v>20</v>
      </c>
      <c r="J175">
        <v>0.24939787188151499</v>
      </c>
      <c r="K175">
        <v>0.99997321991739097</v>
      </c>
      <c r="L175">
        <v>0.96545365989423804</v>
      </c>
      <c r="M175">
        <v>0.997752535605684</v>
      </c>
      <c r="N175" s="3">
        <v>2.6753113744207202E-5</v>
      </c>
      <c r="O175">
        <v>0.750593141131641</v>
      </c>
      <c r="P175">
        <v>3.4511550236571098E-2</v>
      </c>
      <c r="Q175">
        <v>0.997727626306812</v>
      </c>
      <c r="R175">
        <v>0.39639722827245799</v>
      </c>
      <c r="S175">
        <v>1.1859707378945399E-3</v>
      </c>
      <c r="T175">
        <v>0.24719631579196</v>
      </c>
      <c r="U175">
        <v>7.3958034046367905E-4</v>
      </c>
    </row>
    <row r="176" spans="1:21" x14ac:dyDescent="0.3">
      <c r="A176" s="2">
        <v>44576</v>
      </c>
      <c r="B176" t="s">
        <v>42</v>
      </c>
      <c r="C176" t="s">
        <v>83</v>
      </c>
      <c r="D176" t="s">
        <v>84</v>
      </c>
      <c r="E176" t="s">
        <v>86</v>
      </c>
      <c r="F176">
        <v>9</v>
      </c>
      <c r="G176" t="s">
        <v>44</v>
      </c>
      <c r="H176" t="s">
        <v>29</v>
      </c>
      <c r="I176" t="s">
        <v>21</v>
      </c>
      <c r="J176">
        <v>0.99181624578998095</v>
      </c>
      <c r="K176">
        <v>0.99991122868895699</v>
      </c>
      <c r="L176">
        <v>0.99715733750600499</v>
      </c>
      <c r="M176">
        <v>0.99974310280953405</v>
      </c>
      <c r="N176" s="3">
        <v>8.8743578674108198E-5</v>
      </c>
      <c r="O176">
        <v>8.1828709122081407E-3</v>
      </c>
      <c r="P176">
        <v>2.8417744394821898E-3</v>
      </c>
      <c r="Q176">
        <v>0.99966486575028501</v>
      </c>
      <c r="R176">
        <v>0.99447912029951102</v>
      </c>
      <c r="S176">
        <v>3.0272584864157501E-2</v>
      </c>
      <c r="T176">
        <v>0.98902159743421303</v>
      </c>
      <c r="U176">
        <v>3.0106454353505799E-2</v>
      </c>
    </row>
    <row r="177" spans="1:21" x14ac:dyDescent="0.3">
      <c r="A177" s="2">
        <v>44576</v>
      </c>
      <c r="B177" t="s">
        <v>42</v>
      </c>
      <c r="C177" t="s">
        <v>83</v>
      </c>
      <c r="D177" t="s">
        <v>84</v>
      </c>
      <c r="E177" t="s">
        <v>86</v>
      </c>
      <c r="F177">
        <v>9</v>
      </c>
      <c r="G177" t="s">
        <v>44</v>
      </c>
      <c r="H177" t="s">
        <v>29</v>
      </c>
      <c r="I177" t="s">
        <v>22</v>
      </c>
      <c r="J177">
        <v>0.98139947247473602</v>
      </c>
      <c r="K177">
        <v>0.995185466301586</v>
      </c>
      <c r="L177">
        <v>0.98949499153497</v>
      </c>
      <c r="M177">
        <v>0.99143727329676501</v>
      </c>
      <c r="N177">
        <v>4.8144943855076196E-3</v>
      </c>
      <c r="O177">
        <v>1.8600442448776899E-2</v>
      </c>
      <c r="P177">
        <v>1.0504922686750601E-2</v>
      </c>
      <c r="Q177">
        <v>0.99082849628456404</v>
      </c>
      <c r="R177">
        <v>0.98543010569740797</v>
      </c>
      <c r="S177">
        <v>0.31144231244731901</v>
      </c>
      <c r="T177">
        <v>0.97127981305069599</v>
      </c>
      <c r="U177">
        <v>0.30697015370341701</v>
      </c>
    </row>
    <row r="178" spans="1:21" x14ac:dyDescent="0.3">
      <c r="A178" s="2">
        <v>44576</v>
      </c>
      <c r="B178" t="s">
        <v>42</v>
      </c>
      <c r="C178" t="s">
        <v>83</v>
      </c>
      <c r="D178" t="s">
        <v>84</v>
      </c>
      <c r="E178" t="s">
        <v>86</v>
      </c>
      <c r="F178">
        <v>9</v>
      </c>
      <c r="G178" t="s">
        <v>44</v>
      </c>
      <c r="H178" t="s">
        <v>29</v>
      </c>
      <c r="I178" t="s">
        <v>23</v>
      </c>
      <c r="J178">
        <v>0.98854004560550401</v>
      </c>
      <c r="K178">
        <v>0.99342414546287505</v>
      </c>
      <c r="L178">
        <v>0.947377056843004</v>
      </c>
      <c r="M178">
        <v>0.99862039655752499</v>
      </c>
      <c r="N178">
        <v>6.5758244288658899E-3</v>
      </c>
      <c r="O178">
        <v>1.14597029859789E-2</v>
      </c>
      <c r="P178">
        <v>5.2622702217176402E-2</v>
      </c>
      <c r="Q178">
        <v>0.99290184368471701</v>
      </c>
      <c r="R178">
        <v>0.96752043156443501</v>
      </c>
      <c r="S178">
        <v>0.103476426996363</v>
      </c>
      <c r="T178">
        <v>0.93708572102661203</v>
      </c>
      <c r="U178">
        <v>0.10022143102896</v>
      </c>
    </row>
    <row r="179" spans="1:21" x14ac:dyDescent="0.3">
      <c r="A179" s="2">
        <v>44576</v>
      </c>
      <c r="B179" t="s">
        <v>42</v>
      </c>
      <c r="C179" t="s">
        <v>83</v>
      </c>
      <c r="D179" t="s">
        <v>84</v>
      </c>
      <c r="E179" t="s">
        <v>86</v>
      </c>
      <c r="F179">
        <v>9</v>
      </c>
      <c r="G179" t="s">
        <v>44</v>
      </c>
      <c r="H179" t="s">
        <v>29</v>
      </c>
      <c r="I179" t="s">
        <v>24</v>
      </c>
      <c r="J179">
        <v>0.92885315057940199</v>
      </c>
      <c r="K179">
        <v>0.99362045217165795</v>
      </c>
      <c r="L179">
        <v>0.93308190810792202</v>
      </c>
      <c r="M179">
        <v>0.99318938580014704</v>
      </c>
      <c r="N179">
        <v>6.37951836514621E-3</v>
      </c>
      <c r="O179">
        <v>7.1146541767858701E-2</v>
      </c>
      <c r="P179">
        <v>6.6917782838698495E-2</v>
      </c>
      <c r="Q179">
        <v>0.987959984798499</v>
      </c>
      <c r="R179">
        <v>0.93096222724824296</v>
      </c>
      <c r="S179">
        <v>8.1364041832131195E-2</v>
      </c>
      <c r="T179">
        <v>0.87084266191909998</v>
      </c>
      <c r="U179">
        <v>7.6109724648040306E-2</v>
      </c>
    </row>
    <row r="180" spans="1:21" x14ac:dyDescent="0.3">
      <c r="A180" s="2">
        <v>44576</v>
      </c>
      <c r="B180" t="s">
        <v>42</v>
      </c>
      <c r="C180" t="s">
        <v>83</v>
      </c>
      <c r="D180" t="s">
        <v>84</v>
      </c>
      <c r="E180" t="s">
        <v>86</v>
      </c>
      <c r="F180">
        <v>9</v>
      </c>
      <c r="G180" t="s">
        <v>44</v>
      </c>
      <c r="H180" t="s">
        <v>29</v>
      </c>
      <c r="I180" t="s">
        <v>25</v>
      </c>
      <c r="J180">
        <v>0.98515494640141299</v>
      </c>
      <c r="K180">
        <v>0.99816628807452601</v>
      </c>
      <c r="L180">
        <v>0.94426079134112795</v>
      </c>
      <c r="M180">
        <v>0.99953125896144002</v>
      </c>
      <c r="N180">
        <v>1.8336841894469301E-3</v>
      </c>
      <c r="O180">
        <v>1.4844173995955501E-2</v>
      </c>
      <c r="P180">
        <v>5.5738365568879102E-2</v>
      </c>
      <c r="Q180">
        <v>0.99776860388997701</v>
      </c>
      <c r="R180">
        <v>0.96427399129026903</v>
      </c>
      <c r="S180">
        <v>2.9476432811098099E-2</v>
      </c>
      <c r="T180">
        <v>0.93101510571931601</v>
      </c>
      <c r="U180">
        <v>2.8459757763591699E-2</v>
      </c>
    </row>
    <row r="181" spans="1:21" x14ac:dyDescent="0.3">
      <c r="A181" s="2">
        <v>44576</v>
      </c>
      <c r="B181" t="s">
        <v>42</v>
      </c>
      <c r="C181" t="s">
        <v>83</v>
      </c>
      <c r="D181" t="s">
        <v>84</v>
      </c>
      <c r="E181" t="s">
        <v>86</v>
      </c>
      <c r="F181">
        <v>9</v>
      </c>
      <c r="G181" t="s">
        <v>44</v>
      </c>
      <c r="H181" t="s">
        <v>29</v>
      </c>
      <c r="I181" t="s">
        <v>26</v>
      </c>
      <c r="J181">
        <v>0.97331268817807604</v>
      </c>
      <c r="K181">
        <v>0.99943260189879002</v>
      </c>
      <c r="L181">
        <v>0.98190718043021197</v>
      </c>
      <c r="M181">
        <v>0.99915591873647702</v>
      </c>
      <c r="N181">
        <v>5.6737036236309004E-4</v>
      </c>
      <c r="O181">
        <v>2.6686435045793998E-2</v>
      </c>
      <c r="P181">
        <v>1.8091935051598299E-2</v>
      </c>
      <c r="Q181">
        <v>0.99863163373698405</v>
      </c>
      <c r="R181">
        <v>0.97759054505811105</v>
      </c>
      <c r="S181">
        <v>2.9979837035354701E-2</v>
      </c>
      <c r="T181">
        <v>0.95616604722590803</v>
      </c>
      <c r="U181">
        <v>2.9322810474673802E-2</v>
      </c>
    </row>
    <row r="182" spans="1:21" x14ac:dyDescent="0.3">
      <c r="A182" s="2">
        <v>44576</v>
      </c>
      <c r="B182" t="s">
        <v>42</v>
      </c>
      <c r="C182" t="s">
        <v>83</v>
      </c>
      <c r="D182" t="s">
        <v>84</v>
      </c>
      <c r="E182" t="s">
        <v>86</v>
      </c>
      <c r="F182">
        <v>9</v>
      </c>
      <c r="G182" t="s">
        <v>44</v>
      </c>
      <c r="H182" t="s">
        <v>30</v>
      </c>
      <c r="I182" t="s">
        <v>18</v>
      </c>
      <c r="J182">
        <v>0.96927549970520499</v>
      </c>
      <c r="K182">
        <v>0.998726093074082</v>
      </c>
      <c r="L182">
        <v>0.97400528223724203</v>
      </c>
      <c r="M182">
        <v>0.99848731794790102</v>
      </c>
      <c r="N182">
        <v>1.2738784606315099E-3</v>
      </c>
      <c r="O182">
        <v>3.0723922266794601E-2</v>
      </c>
      <c r="P182">
        <v>2.5994136914148799E-2</v>
      </c>
      <c r="Q182">
        <v>0.99734390673948004</v>
      </c>
      <c r="R182">
        <v>0.97163413502733298</v>
      </c>
      <c r="S182">
        <v>4.5602860454029601E-2</v>
      </c>
      <c r="T182">
        <v>0.94483513647622996</v>
      </c>
      <c r="U182">
        <v>4.4345071182145597E-2</v>
      </c>
    </row>
    <row r="183" spans="1:21" x14ac:dyDescent="0.3">
      <c r="A183" s="2">
        <v>44576</v>
      </c>
      <c r="B183" t="s">
        <v>42</v>
      </c>
      <c r="C183" t="s">
        <v>83</v>
      </c>
      <c r="D183" t="s">
        <v>84</v>
      </c>
      <c r="E183" t="s">
        <v>86</v>
      </c>
      <c r="F183">
        <v>9</v>
      </c>
      <c r="G183" t="s">
        <v>44</v>
      </c>
      <c r="H183" t="s">
        <v>30</v>
      </c>
      <c r="I183" t="s">
        <v>19</v>
      </c>
      <c r="J183">
        <v>0.98936599603770503</v>
      </c>
      <c r="K183">
        <v>0.993673632164909</v>
      </c>
      <c r="L183">
        <v>0.990104819042957</v>
      </c>
      <c r="M183">
        <v>0.99319944412406802</v>
      </c>
      <c r="N183">
        <v>6.3263233480551299E-3</v>
      </c>
      <c r="O183">
        <v>1.0633934431279E-2</v>
      </c>
      <c r="P183">
        <v>9.8951113741036906E-3</v>
      </c>
      <c r="Q183">
        <v>0.99199295246123398</v>
      </c>
      <c r="R183">
        <v>0.98973476966051199</v>
      </c>
      <c r="S183">
        <v>0.38617012590517802</v>
      </c>
      <c r="T183">
        <v>0.97967926249811099</v>
      </c>
      <c r="U183">
        <v>0.38224671471868799</v>
      </c>
    </row>
    <row r="184" spans="1:21" x14ac:dyDescent="0.3">
      <c r="A184" s="2">
        <v>44576</v>
      </c>
      <c r="B184" t="s">
        <v>42</v>
      </c>
      <c r="C184" t="s">
        <v>83</v>
      </c>
      <c r="D184" t="s">
        <v>84</v>
      </c>
      <c r="E184" t="s">
        <v>86</v>
      </c>
      <c r="F184">
        <v>9</v>
      </c>
      <c r="G184" t="s">
        <v>44</v>
      </c>
      <c r="H184" t="s">
        <v>30</v>
      </c>
      <c r="I184" t="s">
        <v>20</v>
      </c>
      <c r="J184">
        <v>0</v>
      </c>
      <c r="K184">
        <v>0.99999997286286801</v>
      </c>
      <c r="L184">
        <v>0</v>
      </c>
      <c r="M184">
        <v>0.99971101879736901</v>
      </c>
      <c r="N184">
        <v>0</v>
      </c>
      <c r="O184">
        <v>0.99990612091625897</v>
      </c>
      <c r="P184">
        <v>0</v>
      </c>
      <c r="Q184">
        <v>0.99971104591882098</v>
      </c>
      <c r="R184">
        <v>0</v>
      </c>
      <c r="S184">
        <v>0</v>
      </c>
      <c r="T184">
        <v>0</v>
      </c>
      <c r="U184">
        <v>0</v>
      </c>
    </row>
    <row r="185" spans="1:21" x14ac:dyDescent="0.3">
      <c r="A185" s="2">
        <v>44576</v>
      </c>
      <c r="B185" t="s">
        <v>42</v>
      </c>
      <c r="C185" t="s">
        <v>83</v>
      </c>
      <c r="D185" t="s">
        <v>84</v>
      </c>
      <c r="E185" t="s">
        <v>86</v>
      </c>
      <c r="F185">
        <v>9</v>
      </c>
      <c r="G185" t="s">
        <v>44</v>
      </c>
      <c r="H185" t="s">
        <v>30</v>
      </c>
      <c r="I185" t="s">
        <v>21</v>
      </c>
      <c r="J185">
        <v>0.99685083351791703</v>
      </c>
      <c r="K185">
        <v>0.99987154149124902</v>
      </c>
      <c r="L185">
        <v>0.99507052408393404</v>
      </c>
      <c r="M185">
        <v>0.99991807779269304</v>
      </c>
      <c r="N185">
        <v>1.2843067375416101E-4</v>
      </c>
      <c r="O185">
        <v>3.1480964289115499E-3</v>
      </c>
      <c r="P185">
        <v>4.9284077739383996E-3</v>
      </c>
      <c r="Q185">
        <v>0.99979501107526103</v>
      </c>
      <c r="R185">
        <v>0.99595938321251598</v>
      </c>
      <c r="S185">
        <v>2.5250748288585499E-2</v>
      </c>
      <c r="T185">
        <v>0.99195439260669505</v>
      </c>
      <c r="U185">
        <v>2.51492089975358E-2</v>
      </c>
    </row>
    <row r="186" spans="1:21" x14ac:dyDescent="0.3">
      <c r="A186" s="2">
        <v>44576</v>
      </c>
      <c r="B186" t="s">
        <v>42</v>
      </c>
      <c r="C186" t="s">
        <v>83</v>
      </c>
      <c r="D186" t="s">
        <v>84</v>
      </c>
      <c r="E186" t="s">
        <v>86</v>
      </c>
      <c r="F186">
        <v>9</v>
      </c>
      <c r="G186" t="s">
        <v>44</v>
      </c>
      <c r="H186" t="s">
        <v>30</v>
      </c>
      <c r="I186" t="s">
        <v>22</v>
      </c>
      <c r="J186">
        <v>0.98880132813675603</v>
      </c>
      <c r="K186">
        <v>0.99698238373984305</v>
      </c>
      <c r="L186">
        <v>0.99265083566373102</v>
      </c>
      <c r="M186">
        <v>0.995391215914886</v>
      </c>
      <c r="N186">
        <v>3.0175779480308999E-3</v>
      </c>
      <c r="O186">
        <v>1.11985789189519E-2</v>
      </c>
      <c r="P186">
        <v>7.3490710301342401E-3</v>
      </c>
      <c r="Q186">
        <v>0.99459448871703604</v>
      </c>
      <c r="R186">
        <v>0.99072184254685602</v>
      </c>
      <c r="S186">
        <v>0.28917944635098097</v>
      </c>
      <c r="T186">
        <v>0.98161543362424297</v>
      </c>
      <c r="U186">
        <v>0.28652139827189799</v>
      </c>
    </row>
    <row r="187" spans="1:21" x14ac:dyDescent="0.3">
      <c r="A187" s="2">
        <v>44576</v>
      </c>
      <c r="B187" t="s">
        <v>42</v>
      </c>
      <c r="C187" t="s">
        <v>83</v>
      </c>
      <c r="D187" t="s">
        <v>84</v>
      </c>
      <c r="E187" t="s">
        <v>86</v>
      </c>
      <c r="F187">
        <v>9</v>
      </c>
      <c r="G187" t="s">
        <v>44</v>
      </c>
      <c r="H187" t="s">
        <v>30</v>
      </c>
      <c r="I187" t="s">
        <v>23</v>
      </c>
      <c r="J187">
        <v>0.95408112398103895</v>
      </c>
      <c r="K187">
        <v>0.99411805441551704</v>
      </c>
      <c r="L187">
        <v>0.95245787586035602</v>
      </c>
      <c r="M187">
        <v>0.99432735546861095</v>
      </c>
      <c r="N187">
        <v>5.8819151044480602E-3</v>
      </c>
      <c r="O187">
        <v>4.5918629237484701E-2</v>
      </c>
      <c r="P187">
        <v>4.7541877778035001E-2</v>
      </c>
      <c r="Q187">
        <v>0.98971675066618603</v>
      </c>
      <c r="R187">
        <v>0.95326830889573499</v>
      </c>
      <c r="S187">
        <v>0.104795090929058</v>
      </c>
      <c r="T187">
        <v>0.91071066392794897</v>
      </c>
      <c r="U187">
        <v>0.10011662608080101</v>
      </c>
    </row>
    <row r="188" spans="1:21" x14ac:dyDescent="0.3">
      <c r="A188" s="2">
        <v>44576</v>
      </c>
      <c r="B188" t="s">
        <v>42</v>
      </c>
      <c r="C188" t="s">
        <v>83</v>
      </c>
      <c r="D188" t="s">
        <v>84</v>
      </c>
      <c r="E188" t="s">
        <v>86</v>
      </c>
      <c r="F188">
        <v>9</v>
      </c>
      <c r="G188" t="s">
        <v>44</v>
      </c>
      <c r="H188" t="s">
        <v>30</v>
      </c>
      <c r="I188" t="s">
        <v>24</v>
      </c>
      <c r="J188">
        <v>0.95357843990420599</v>
      </c>
      <c r="K188">
        <v>0.99623239462899604</v>
      </c>
      <c r="L188">
        <v>0.93188578873086503</v>
      </c>
      <c r="M188">
        <v>0.99748753228949405</v>
      </c>
      <c r="N188">
        <v>3.76757677524675E-3</v>
      </c>
      <c r="O188">
        <v>4.6421031081194698E-2</v>
      </c>
      <c r="P188">
        <v>6.8113694288919502E-2</v>
      </c>
      <c r="Q188">
        <v>0.99404503918120701</v>
      </c>
      <c r="R188">
        <v>0.94260682519207695</v>
      </c>
      <c r="S188">
        <v>4.8339387251900803E-2</v>
      </c>
      <c r="T188">
        <v>0.89144579856428896</v>
      </c>
      <c r="U188">
        <v>4.5715713613784001E-2</v>
      </c>
    </row>
    <row r="189" spans="1:21" x14ac:dyDescent="0.3">
      <c r="A189" s="2">
        <v>44576</v>
      </c>
      <c r="B189" t="s">
        <v>42</v>
      </c>
      <c r="C189" t="s">
        <v>83</v>
      </c>
      <c r="D189" t="s">
        <v>84</v>
      </c>
      <c r="E189" t="s">
        <v>86</v>
      </c>
      <c r="F189">
        <v>9</v>
      </c>
      <c r="G189" t="s">
        <v>44</v>
      </c>
      <c r="H189" t="s">
        <v>30</v>
      </c>
      <c r="I189" t="s">
        <v>25</v>
      </c>
      <c r="J189">
        <v>0.98549240484724299</v>
      </c>
      <c r="K189">
        <v>0.99879053865935397</v>
      </c>
      <c r="L189">
        <v>0.97096236987854401</v>
      </c>
      <c r="M189">
        <v>0.999404280038797</v>
      </c>
      <c r="N189">
        <v>1.20943309804042E-3</v>
      </c>
      <c r="O189">
        <v>1.4506906936667599E-2</v>
      </c>
      <c r="P189">
        <v>2.9036952052379401E-2</v>
      </c>
      <c r="Q189">
        <v>0.99826638403009305</v>
      </c>
      <c r="R189">
        <v>0.97817293216545997</v>
      </c>
      <c r="S189">
        <v>3.8559284712289199E-2</v>
      </c>
      <c r="T189">
        <v>0.95728059021738898</v>
      </c>
      <c r="U189">
        <v>3.7735714835234101E-2</v>
      </c>
    </row>
    <row r="190" spans="1:21" x14ac:dyDescent="0.3">
      <c r="A190" s="2">
        <v>44576</v>
      </c>
      <c r="B190" t="s">
        <v>42</v>
      </c>
      <c r="C190" t="s">
        <v>83</v>
      </c>
      <c r="D190" t="s">
        <v>84</v>
      </c>
      <c r="E190" t="s">
        <v>86</v>
      </c>
      <c r="F190">
        <v>9</v>
      </c>
      <c r="G190" t="s">
        <v>44</v>
      </c>
      <c r="H190" t="s">
        <v>30</v>
      </c>
      <c r="I190" t="s">
        <v>26</v>
      </c>
      <c r="J190">
        <v>0.99040592106979097</v>
      </c>
      <c r="K190">
        <v>0.99963080672507698</v>
      </c>
      <c r="L190">
        <v>0.99210112504283599</v>
      </c>
      <c r="M190">
        <v>0.99955084131564698</v>
      </c>
      <c r="N190">
        <v>3.6916487544029399E-4</v>
      </c>
      <c r="O190">
        <v>9.5934723626594498E-3</v>
      </c>
      <c r="P190">
        <v>7.8982673513978505E-3</v>
      </c>
      <c r="Q190">
        <v>0.99921826947242798</v>
      </c>
      <c r="R190">
        <v>0.99125229828863404</v>
      </c>
      <c r="S190">
        <v>4.4334643388846899E-2</v>
      </c>
      <c r="T190">
        <v>0.98265847947033402</v>
      </c>
      <c r="U190">
        <v>4.3950277175204298E-2</v>
      </c>
    </row>
    <row r="191" spans="1:21" x14ac:dyDescent="0.3">
      <c r="A191" s="2">
        <v>44576</v>
      </c>
      <c r="B191" t="s">
        <v>42</v>
      </c>
      <c r="C191" t="s">
        <v>83</v>
      </c>
      <c r="D191" t="s">
        <v>84</v>
      </c>
      <c r="E191" t="s">
        <v>86</v>
      </c>
      <c r="F191">
        <v>9</v>
      </c>
      <c r="G191" t="s">
        <v>44</v>
      </c>
      <c r="H191" t="s">
        <v>31</v>
      </c>
      <c r="I191" t="s">
        <v>18</v>
      </c>
      <c r="J191">
        <v>0.96887691710035795</v>
      </c>
      <c r="K191">
        <v>0.99874441659166002</v>
      </c>
      <c r="L191">
        <v>0.86335300664009795</v>
      </c>
      <c r="M191">
        <v>0.99974491628470297</v>
      </c>
      <c r="N191">
        <v>1.2555571211063301E-3</v>
      </c>
      <c r="O191">
        <v>3.1119872348486E-2</v>
      </c>
      <c r="P191">
        <v>0.13664413248155399</v>
      </c>
      <c r="Q191">
        <v>0.99850190668200001</v>
      </c>
      <c r="R191">
        <v>0.91307573581950396</v>
      </c>
      <c r="S191">
        <v>7.4153096758866801E-3</v>
      </c>
      <c r="T191">
        <v>0.84006012776917505</v>
      </c>
      <c r="U191">
        <v>6.8223322002773801E-3</v>
      </c>
    </row>
    <row r="192" spans="1:21" x14ac:dyDescent="0.3">
      <c r="A192" s="2">
        <v>44576</v>
      </c>
      <c r="B192" t="s">
        <v>42</v>
      </c>
      <c r="C192" t="s">
        <v>83</v>
      </c>
      <c r="D192" t="s">
        <v>84</v>
      </c>
      <c r="E192" t="s">
        <v>86</v>
      </c>
      <c r="F192">
        <v>9</v>
      </c>
      <c r="G192" t="s">
        <v>44</v>
      </c>
      <c r="H192" t="s">
        <v>31</v>
      </c>
      <c r="I192" t="s">
        <v>19</v>
      </c>
      <c r="J192">
        <v>0.98298039338924104</v>
      </c>
      <c r="K192">
        <v>0.99056598374739602</v>
      </c>
      <c r="L192">
        <v>0.98237244161828396</v>
      </c>
      <c r="M192">
        <v>0.99089397020817205</v>
      </c>
      <c r="N192">
        <v>9.4339762331911905E-3</v>
      </c>
      <c r="O192">
        <v>1.7019531787790001E-2</v>
      </c>
      <c r="P192">
        <v>1.7627483605023201E-2</v>
      </c>
      <c r="Q192">
        <v>0.98792266557358499</v>
      </c>
      <c r="R192">
        <v>0.98267582347378402</v>
      </c>
      <c r="S192">
        <v>0.34243550031006798</v>
      </c>
      <c r="T192">
        <v>0.96594278758290097</v>
      </c>
      <c r="U192">
        <v>0.33660449747055099</v>
      </c>
    </row>
    <row r="193" spans="1:21" x14ac:dyDescent="0.3">
      <c r="A193" s="2">
        <v>44576</v>
      </c>
      <c r="B193" t="s">
        <v>42</v>
      </c>
      <c r="C193" t="s">
        <v>83</v>
      </c>
      <c r="D193" t="s">
        <v>84</v>
      </c>
      <c r="E193" t="s">
        <v>86</v>
      </c>
      <c r="F193">
        <v>9</v>
      </c>
      <c r="G193" t="s">
        <v>44</v>
      </c>
      <c r="H193" t="s">
        <v>31</v>
      </c>
      <c r="I193" t="s">
        <v>20</v>
      </c>
      <c r="J193">
        <v>0.75182607360420195</v>
      </c>
      <c r="K193">
        <v>0.99962101008989801</v>
      </c>
      <c r="L193">
        <v>0.97552613905907204</v>
      </c>
      <c r="M193">
        <v>0.99503629018806705</v>
      </c>
      <c r="N193">
        <v>3.7896331245213899E-4</v>
      </c>
      <c r="O193">
        <v>0.24817260267444599</v>
      </c>
      <c r="P193">
        <v>2.4472143356469099E-2</v>
      </c>
      <c r="Q193">
        <v>0.994740168703934</v>
      </c>
      <c r="R193">
        <v>0.84919052044513299</v>
      </c>
      <c r="S193">
        <v>1.6726746217440101E-2</v>
      </c>
      <c r="T193">
        <v>0.73790979000622503</v>
      </c>
      <c r="U193">
        <v>1.4534818149322601E-2</v>
      </c>
    </row>
    <row r="194" spans="1:21" x14ac:dyDescent="0.3">
      <c r="A194" s="2">
        <v>44576</v>
      </c>
      <c r="B194" t="s">
        <v>42</v>
      </c>
      <c r="C194" t="s">
        <v>83</v>
      </c>
      <c r="D194" t="s">
        <v>84</v>
      </c>
      <c r="E194" t="s">
        <v>86</v>
      </c>
      <c r="F194">
        <v>9</v>
      </c>
      <c r="G194" t="s">
        <v>44</v>
      </c>
      <c r="H194" t="s">
        <v>31</v>
      </c>
      <c r="I194" t="s">
        <v>21</v>
      </c>
      <c r="J194">
        <v>0.99748388988718295</v>
      </c>
      <c r="K194">
        <v>0.99903020424789402</v>
      </c>
      <c r="L194">
        <v>0.97618258090291599</v>
      </c>
      <c r="M194">
        <v>0.99989964981366897</v>
      </c>
      <c r="N194">
        <v>9.6976863936102395E-4</v>
      </c>
      <c r="O194">
        <v>2.5154297152740401E-3</v>
      </c>
      <c r="P194">
        <v>2.38167532294579E-2</v>
      </c>
      <c r="Q194">
        <v>0.99897099949883605</v>
      </c>
      <c r="R194">
        <v>0.98671778549336697</v>
      </c>
      <c r="S194">
        <v>3.7812326876827999E-2</v>
      </c>
      <c r="T194">
        <v>0.97378604791977197</v>
      </c>
      <c r="U194">
        <v>3.7316765637933798E-2</v>
      </c>
    </row>
    <row r="195" spans="1:21" x14ac:dyDescent="0.3">
      <c r="A195" s="2">
        <v>44576</v>
      </c>
      <c r="B195" t="s">
        <v>42</v>
      </c>
      <c r="C195" t="s">
        <v>83</v>
      </c>
      <c r="D195" t="s">
        <v>84</v>
      </c>
      <c r="E195" t="s">
        <v>86</v>
      </c>
      <c r="F195">
        <v>9</v>
      </c>
      <c r="G195" t="s">
        <v>44</v>
      </c>
      <c r="H195" t="s">
        <v>31</v>
      </c>
      <c r="I195" t="s">
        <v>22</v>
      </c>
      <c r="J195">
        <v>0.98166078843795102</v>
      </c>
      <c r="K195">
        <v>0.992904862013404</v>
      </c>
      <c r="L195">
        <v>0.97379617397728901</v>
      </c>
      <c r="M195">
        <v>0.99506341588443004</v>
      </c>
      <c r="N195">
        <v>7.0951049094922702E-3</v>
      </c>
      <c r="O195">
        <v>1.8339088414799299E-2</v>
      </c>
      <c r="P195">
        <v>2.6203703862060099E-2</v>
      </c>
      <c r="Q195">
        <v>0.99052422601966605</v>
      </c>
      <c r="R195">
        <v>0.97771216594572097</v>
      </c>
      <c r="S195">
        <v>0.20700923868920901</v>
      </c>
      <c r="T195">
        <v>0.95639735323708897</v>
      </c>
      <c r="U195">
        <v>0.202496291724548</v>
      </c>
    </row>
    <row r="196" spans="1:21" x14ac:dyDescent="0.3">
      <c r="A196" s="2">
        <v>44576</v>
      </c>
      <c r="B196" t="s">
        <v>42</v>
      </c>
      <c r="C196" t="s">
        <v>83</v>
      </c>
      <c r="D196" t="s">
        <v>84</v>
      </c>
      <c r="E196" t="s">
        <v>86</v>
      </c>
      <c r="F196">
        <v>9</v>
      </c>
      <c r="G196" t="s">
        <v>44</v>
      </c>
      <c r="H196" t="s">
        <v>31</v>
      </c>
      <c r="I196" t="s">
        <v>23</v>
      </c>
      <c r="J196">
        <v>0.92932205456384798</v>
      </c>
      <c r="K196">
        <v>0.98488525352933298</v>
      </c>
      <c r="L196">
        <v>0.94091488590393002</v>
      </c>
      <c r="M196">
        <v>0.98175234288454005</v>
      </c>
      <c r="N196">
        <v>1.5114713643708E-2</v>
      </c>
      <c r="O196">
        <v>7.0677818693214406E-2</v>
      </c>
      <c r="P196">
        <v>5.9084985772077298E-2</v>
      </c>
      <c r="Q196">
        <v>0.97345475947735705</v>
      </c>
      <c r="R196">
        <v>0.93508204065119505</v>
      </c>
      <c r="S196">
        <v>0.19236646869235799</v>
      </c>
      <c r="T196">
        <v>0.87808003931767298</v>
      </c>
      <c r="U196">
        <v>0.18063993216590499</v>
      </c>
    </row>
    <row r="197" spans="1:21" x14ac:dyDescent="0.3">
      <c r="A197" s="2">
        <v>44576</v>
      </c>
      <c r="B197" t="s">
        <v>42</v>
      </c>
      <c r="C197" t="s">
        <v>83</v>
      </c>
      <c r="D197" t="s">
        <v>84</v>
      </c>
      <c r="E197" t="s">
        <v>86</v>
      </c>
      <c r="F197">
        <v>9</v>
      </c>
      <c r="G197" t="s">
        <v>44</v>
      </c>
      <c r="H197" t="s">
        <v>31</v>
      </c>
      <c r="I197" t="s">
        <v>24</v>
      </c>
      <c r="J197">
        <v>0.91679679740543996</v>
      </c>
      <c r="K197">
        <v>0.98659334984944003</v>
      </c>
      <c r="L197">
        <v>0.88505426361216499</v>
      </c>
      <c r="M197">
        <v>0.99059363958523405</v>
      </c>
      <c r="N197">
        <v>1.3406621141003799E-2</v>
      </c>
      <c r="O197">
        <v>8.3202944952443098E-2</v>
      </c>
      <c r="P197">
        <v>0.114945487666139</v>
      </c>
      <c r="Q197">
        <v>0.979529890828431</v>
      </c>
      <c r="R197">
        <v>0.90064543251282503</v>
      </c>
      <c r="S197">
        <v>9.1146576441792096E-2</v>
      </c>
      <c r="T197">
        <v>0.81925047950975405</v>
      </c>
      <c r="U197">
        <v>8.2909293446672E-2</v>
      </c>
    </row>
    <row r="198" spans="1:21" x14ac:dyDescent="0.3">
      <c r="A198" s="2">
        <v>44576</v>
      </c>
      <c r="B198" t="s">
        <v>42</v>
      </c>
      <c r="C198" t="s">
        <v>83</v>
      </c>
      <c r="D198" t="s">
        <v>84</v>
      </c>
      <c r="E198" t="s">
        <v>86</v>
      </c>
      <c r="F198">
        <v>9</v>
      </c>
      <c r="G198" t="s">
        <v>44</v>
      </c>
      <c r="H198" t="s">
        <v>31</v>
      </c>
      <c r="I198" t="s">
        <v>25</v>
      </c>
      <c r="J198">
        <v>0.93545962265389204</v>
      </c>
      <c r="K198">
        <v>0.99831318879606701</v>
      </c>
      <c r="L198">
        <v>0.93535027275337301</v>
      </c>
      <c r="M198">
        <v>0.99831623361350896</v>
      </c>
      <c r="N198">
        <v>1.6867844499598599E-3</v>
      </c>
      <c r="O198">
        <v>6.4539351837608602E-2</v>
      </c>
      <c r="P198">
        <v>6.4648701858004101E-2</v>
      </c>
      <c r="Q198">
        <v>0.99671517696344603</v>
      </c>
      <c r="R198">
        <v>0.93540444450811999</v>
      </c>
      <c r="S198">
        <v>2.37828117975417E-2</v>
      </c>
      <c r="T198">
        <v>0.87865028275549495</v>
      </c>
      <c r="U198">
        <v>2.2339827903660701E-2</v>
      </c>
    </row>
    <row r="199" spans="1:21" x14ac:dyDescent="0.3">
      <c r="A199" s="2">
        <v>44576</v>
      </c>
      <c r="B199" t="s">
        <v>42</v>
      </c>
      <c r="C199" t="s">
        <v>83</v>
      </c>
      <c r="D199" t="s">
        <v>84</v>
      </c>
      <c r="E199" t="s">
        <v>86</v>
      </c>
      <c r="F199">
        <v>9</v>
      </c>
      <c r="G199" t="s">
        <v>44</v>
      </c>
      <c r="H199" t="s">
        <v>31</v>
      </c>
      <c r="I199" t="s">
        <v>26</v>
      </c>
      <c r="J199">
        <v>0.96267688794608897</v>
      </c>
      <c r="K199">
        <v>0.99874168938684305</v>
      </c>
      <c r="L199">
        <v>0.97056005009105695</v>
      </c>
      <c r="M199">
        <v>0.99839224995694098</v>
      </c>
      <c r="N199">
        <v>1.2582834158490501E-3</v>
      </c>
      <c r="O199">
        <v>3.7322480902949803E-2</v>
      </c>
      <c r="P199">
        <v>2.9439313589617301E-2</v>
      </c>
      <c r="Q199">
        <v>0.99725185293748497</v>
      </c>
      <c r="R199">
        <v>0.96660189643816796</v>
      </c>
      <c r="S199">
        <v>3.9931681675924903E-2</v>
      </c>
      <c r="T199">
        <v>0.93536464436974998</v>
      </c>
      <c r="U199">
        <v>3.8641226928605402E-2</v>
      </c>
    </row>
    <row r="200" spans="1:21" x14ac:dyDescent="0.3">
      <c r="A200" s="2">
        <v>44576</v>
      </c>
      <c r="B200" t="s">
        <v>42</v>
      </c>
      <c r="C200" t="s">
        <v>83</v>
      </c>
      <c r="D200" t="s">
        <v>84</v>
      </c>
      <c r="E200" t="s">
        <v>86</v>
      </c>
      <c r="F200">
        <v>9</v>
      </c>
      <c r="G200" t="s">
        <v>44</v>
      </c>
      <c r="H200" t="s">
        <v>32</v>
      </c>
      <c r="I200" t="s">
        <v>18</v>
      </c>
      <c r="J200">
        <v>0.95799695190995204</v>
      </c>
      <c r="K200">
        <v>0.99951210843371197</v>
      </c>
      <c r="L200">
        <v>0.956471921853564</v>
      </c>
      <c r="M200">
        <v>0.99952994305546905</v>
      </c>
      <c r="N200">
        <v>4.8785731866973601E-4</v>
      </c>
      <c r="O200">
        <v>4.1999987758674501E-2</v>
      </c>
      <c r="P200">
        <v>4.3525022686787797E-2</v>
      </c>
      <c r="Q200">
        <v>0.99905272904565601</v>
      </c>
      <c r="R200">
        <v>0.95723332947714301</v>
      </c>
      <c r="S200">
        <v>1.05936424355874E-2</v>
      </c>
      <c r="T200">
        <v>0.91798091528912096</v>
      </c>
      <c r="U200">
        <v>1.0159238379819101E-2</v>
      </c>
    </row>
    <row r="201" spans="1:21" x14ac:dyDescent="0.3">
      <c r="A201" s="2">
        <v>44576</v>
      </c>
      <c r="B201" t="s">
        <v>42</v>
      </c>
      <c r="C201" t="s">
        <v>83</v>
      </c>
      <c r="D201" t="s">
        <v>84</v>
      </c>
      <c r="E201" t="s">
        <v>86</v>
      </c>
      <c r="F201">
        <v>9</v>
      </c>
      <c r="G201" t="s">
        <v>44</v>
      </c>
      <c r="H201" t="s">
        <v>32</v>
      </c>
      <c r="I201" t="s">
        <v>19</v>
      </c>
      <c r="J201">
        <v>0</v>
      </c>
      <c r="K201">
        <v>0.99176644130950597</v>
      </c>
      <c r="L201">
        <v>0</v>
      </c>
      <c r="M201">
        <v>0.99999996585022499</v>
      </c>
      <c r="N201">
        <v>8.2335248218917897E-3</v>
      </c>
      <c r="O201">
        <v>0</v>
      </c>
      <c r="P201">
        <v>0.99999588651723703</v>
      </c>
      <c r="Q201">
        <v>0.99176647489924996</v>
      </c>
    </row>
    <row r="202" spans="1:21" x14ac:dyDescent="0.3">
      <c r="A202" s="2">
        <v>44576</v>
      </c>
      <c r="B202" t="s">
        <v>42</v>
      </c>
      <c r="C202" t="s">
        <v>83</v>
      </c>
      <c r="D202" t="s">
        <v>84</v>
      </c>
      <c r="E202" t="s">
        <v>86</v>
      </c>
      <c r="F202">
        <v>9</v>
      </c>
      <c r="G202" t="s">
        <v>44</v>
      </c>
      <c r="H202" t="s">
        <v>32</v>
      </c>
      <c r="I202" t="s">
        <v>20</v>
      </c>
      <c r="J202">
        <v>0.37680172981103599</v>
      </c>
      <c r="K202">
        <v>0.99928444848910802</v>
      </c>
      <c r="L202">
        <v>0.82716406082319305</v>
      </c>
      <c r="M202">
        <v>0.99436403694847098</v>
      </c>
      <c r="N202">
        <v>7.1551733448056698E-4</v>
      </c>
      <c r="O202">
        <v>0.62319450973018697</v>
      </c>
      <c r="P202">
        <v>0.172827684128844</v>
      </c>
      <c r="Q202">
        <v>0.99367812045239901</v>
      </c>
      <c r="R202">
        <v>0.51774991034680395</v>
      </c>
      <c r="S202">
        <v>4.6631012903586601E-3</v>
      </c>
      <c r="T202">
        <v>0.34930279578766799</v>
      </c>
      <c r="U202">
        <v>3.14598667273998E-3</v>
      </c>
    </row>
    <row r="203" spans="1:21" x14ac:dyDescent="0.3">
      <c r="A203" s="2">
        <v>44576</v>
      </c>
      <c r="B203" t="s">
        <v>42</v>
      </c>
      <c r="C203" t="s">
        <v>83</v>
      </c>
      <c r="D203" t="s">
        <v>84</v>
      </c>
      <c r="E203" t="s">
        <v>86</v>
      </c>
      <c r="F203">
        <v>9</v>
      </c>
      <c r="G203" t="s">
        <v>44</v>
      </c>
      <c r="H203" t="s">
        <v>32</v>
      </c>
      <c r="I203" t="s">
        <v>21</v>
      </c>
      <c r="J203">
        <v>0.99954107192607899</v>
      </c>
      <c r="K203">
        <v>0.99829092894899096</v>
      </c>
      <c r="L203">
        <v>0.96021322728343705</v>
      </c>
      <c r="M203">
        <v>0.99998102998357696</v>
      </c>
      <c r="N203">
        <v>1.7090357847992399E-3</v>
      </c>
      <c r="O203">
        <v>4.5807345925795499E-4</v>
      </c>
      <c r="P203">
        <v>3.9785951727484101E-2</v>
      </c>
      <c r="Q203">
        <v>0.99834054006399997</v>
      </c>
      <c r="R203">
        <v>0.979482039276657</v>
      </c>
      <c r="S203">
        <v>3.8817096550760002E-2</v>
      </c>
      <c r="T203">
        <v>0.95979165880152095</v>
      </c>
      <c r="U203">
        <v>3.8036762282875898E-2</v>
      </c>
    </row>
    <row r="204" spans="1:21" x14ac:dyDescent="0.3">
      <c r="A204" s="2">
        <v>44576</v>
      </c>
      <c r="B204" t="s">
        <v>42</v>
      </c>
      <c r="C204" t="s">
        <v>83</v>
      </c>
      <c r="D204" t="s">
        <v>84</v>
      </c>
      <c r="E204" t="s">
        <v>86</v>
      </c>
      <c r="F204">
        <v>9</v>
      </c>
      <c r="G204" t="s">
        <v>44</v>
      </c>
      <c r="H204" t="s">
        <v>32</v>
      </c>
      <c r="I204" t="s">
        <v>22</v>
      </c>
      <c r="J204">
        <v>0.98502317358215596</v>
      </c>
      <c r="K204">
        <v>0.99200140912231605</v>
      </c>
      <c r="L204">
        <v>0.98923752198145698</v>
      </c>
      <c r="M204">
        <v>0.98885714695062998</v>
      </c>
      <c r="N204">
        <v>7.9985317305079594E-3</v>
      </c>
      <c r="O204">
        <v>1.49767471716025E-2</v>
      </c>
      <c r="P204">
        <v>1.07623984332521E-2</v>
      </c>
      <c r="Q204">
        <v>0.98901908770108704</v>
      </c>
      <c r="R204">
        <v>0.98712534971261101</v>
      </c>
      <c r="S204">
        <v>0.42188188632052098</v>
      </c>
      <c r="T204">
        <v>0.97457912636100197</v>
      </c>
      <c r="U204">
        <v>0.416519827312193</v>
      </c>
    </row>
    <row r="205" spans="1:21" x14ac:dyDescent="0.3">
      <c r="A205" s="2">
        <v>44576</v>
      </c>
      <c r="B205" t="s">
        <v>42</v>
      </c>
      <c r="C205" t="s">
        <v>83</v>
      </c>
      <c r="D205" t="s">
        <v>84</v>
      </c>
      <c r="E205" t="s">
        <v>86</v>
      </c>
      <c r="F205">
        <v>9</v>
      </c>
      <c r="G205" t="s">
        <v>44</v>
      </c>
      <c r="H205" t="s">
        <v>32</v>
      </c>
      <c r="I205" t="s">
        <v>23</v>
      </c>
      <c r="J205">
        <v>0.96125547398456401</v>
      </c>
      <c r="K205">
        <v>0.98898417075746903</v>
      </c>
      <c r="L205">
        <v>0.96873132678611096</v>
      </c>
      <c r="M205">
        <v>0.98628188846613696</v>
      </c>
      <c r="N205">
        <v>1.1015783349361499E-2</v>
      </c>
      <c r="O205">
        <v>3.8744396751971E-2</v>
      </c>
      <c r="P205">
        <v>3.1268542945118903E-2</v>
      </c>
      <c r="Q205">
        <v>0.98171898129609703</v>
      </c>
      <c r="R205">
        <v>0.96497842144042201</v>
      </c>
      <c r="S205">
        <v>0.25283607282260501</v>
      </c>
      <c r="T205">
        <v>0.93232803020185395</v>
      </c>
      <c r="U205">
        <v>0.24428127355097101</v>
      </c>
    </row>
    <row r="206" spans="1:21" x14ac:dyDescent="0.3">
      <c r="A206" s="2">
        <v>44576</v>
      </c>
      <c r="B206" t="s">
        <v>42</v>
      </c>
      <c r="C206" t="s">
        <v>83</v>
      </c>
      <c r="D206" t="s">
        <v>84</v>
      </c>
      <c r="E206" t="s">
        <v>86</v>
      </c>
      <c r="F206">
        <v>9</v>
      </c>
      <c r="G206" t="s">
        <v>44</v>
      </c>
      <c r="H206" t="s">
        <v>32</v>
      </c>
      <c r="I206" t="s">
        <v>24</v>
      </c>
      <c r="J206">
        <v>0.91138951136243995</v>
      </c>
      <c r="K206">
        <v>0.99223884732753898</v>
      </c>
      <c r="L206">
        <v>0.94830867072285197</v>
      </c>
      <c r="M206">
        <v>0.98624039666618002</v>
      </c>
      <c r="N206">
        <v>7.7611135126926401E-3</v>
      </c>
      <c r="O206">
        <v>8.8610237977069503E-2</v>
      </c>
      <c r="P206">
        <v>5.1691068462739E-2</v>
      </c>
      <c r="Q206">
        <v>0.98131475952055702</v>
      </c>
      <c r="R206">
        <v>0.92948212738550995</v>
      </c>
      <c r="S206">
        <v>0.12558921084621899</v>
      </c>
      <c r="T206">
        <v>0.86825594307048803</v>
      </c>
      <c r="U206">
        <v>0.117316487848438</v>
      </c>
    </row>
    <row r="207" spans="1:21" x14ac:dyDescent="0.3">
      <c r="A207" s="2">
        <v>44576</v>
      </c>
      <c r="B207" t="s">
        <v>42</v>
      </c>
      <c r="C207" t="s">
        <v>83</v>
      </c>
      <c r="D207" t="s">
        <v>84</v>
      </c>
      <c r="E207" t="s">
        <v>86</v>
      </c>
      <c r="F207">
        <v>9</v>
      </c>
      <c r="G207" t="s">
        <v>44</v>
      </c>
      <c r="H207" t="s">
        <v>32</v>
      </c>
      <c r="I207" t="s">
        <v>25</v>
      </c>
      <c r="J207">
        <v>0.95143801061956201</v>
      </c>
      <c r="K207">
        <v>0.99796580123119905</v>
      </c>
      <c r="L207">
        <v>0.96185628421883995</v>
      </c>
      <c r="M207">
        <v>0.99738336582082598</v>
      </c>
      <c r="N207">
        <v>2.03416307421479E-3</v>
      </c>
      <c r="O207">
        <v>4.8561327312932799E-2</v>
      </c>
      <c r="P207">
        <v>3.8143046463997403E-2</v>
      </c>
      <c r="Q207">
        <v>0.99558570177320005</v>
      </c>
      <c r="R207">
        <v>0.95661828263304305</v>
      </c>
      <c r="S207">
        <v>4.8936555667953602E-2</v>
      </c>
      <c r="T207">
        <v>0.91684610314939397</v>
      </c>
      <c r="U207">
        <v>4.6901978751881797E-2</v>
      </c>
    </row>
    <row r="208" spans="1:21" x14ac:dyDescent="0.3">
      <c r="A208" s="2">
        <v>44576</v>
      </c>
      <c r="B208" t="s">
        <v>42</v>
      </c>
      <c r="C208" t="s">
        <v>83</v>
      </c>
      <c r="D208" t="s">
        <v>84</v>
      </c>
      <c r="E208" t="s">
        <v>86</v>
      </c>
      <c r="F208">
        <v>9</v>
      </c>
      <c r="G208" t="s">
        <v>44</v>
      </c>
      <c r="H208" t="s">
        <v>32</v>
      </c>
      <c r="I208" t="s">
        <v>26</v>
      </c>
      <c r="J208">
        <v>0.99209815104700205</v>
      </c>
      <c r="K208">
        <v>0.99444367440720605</v>
      </c>
      <c r="L208">
        <v>0.925018177056255</v>
      </c>
      <c r="M208">
        <v>0.99945129680530498</v>
      </c>
      <c r="N208">
        <v>5.5562893841459397E-3</v>
      </c>
      <c r="O208">
        <v>7.9013248882038693E-3</v>
      </c>
      <c r="P208">
        <v>7.4981334313200407E-2</v>
      </c>
      <c r="Q208">
        <v>0.99429215822286798</v>
      </c>
      <c r="R208">
        <v>0.95738409923020695</v>
      </c>
      <c r="S208">
        <v>6.1872587697314997E-2</v>
      </c>
      <c r="T208">
        <v>0.91825377423059296</v>
      </c>
      <c r="U208">
        <v>5.9343723402295101E-2</v>
      </c>
    </row>
    <row r="209" spans="1:21" x14ac:dyDescent="0.3">
      <c r="A209" s="2">
        <v>44576</v>
      </c>
      <c r="B209" t="s">
        <v>42</v>
      </c>
      <c r="C209" t="s">
        <v>83</v>
      </c>
      <c r="D209" t="s">
        <v>84</v>
      </c>
      <c r="E209" t="s">
        <v>86</v>
      </c>
      <c r="F209">
        <v>9</v>
      </c>
      <c r="G209" t="s">
        <v>44</v>
      </c>
      <c r="H209" t="s">
        <v>33</v>
      </c>
      <c r="I209" t="s">
        <v>18</v>
      </c>
      <c r="J209">
        <v>0.98132235106543297</v>
      </c>
      <c r="K209">
        <v>0.99632777098342595</v>
      </c>
      <c r="L209">
        <v>0.96285900850944695</v>
      </c>
      <c r="M209">
        <v>0.99818465933786105</v>
      </c>
      <c r="N209">
        <v>3.6721606973047099E-3</v>
      </c>
      <c r="O209">
        <v>1.86769447022717E-2</v>
      </c>
      <c r="P209">
        <v>3.7140300508217497E-2</v>
      </c>
      <c r="Q209">
        <v>0.99500091641458199</v>
      </c>
      <c r="R209">
        <v>0.97200250925189002</v>
      </c>
      <c r="S209">
        <v>8.5957320246823801E-2</v>
      </c>
      <c r="T209">
        <v>0.94553227004790796</v>
      </c>
      <c r="U209">
        <v>8.3616471528215094E-2</v>
      </c>
    </row>
    <row r="210" spans="1:21" x14ac:dyDescent="0.3">
      <c r="A210" s="2">
        <v>44576</v>
      </c>
      <c r="B210" t="s">
        <v>42</v>
      </c>
      <c r="C210" t="s">
        <v>83</v>
      </c>
      <c r="D210" t="s">
        <v>84</v>
      </c>
      <c r="E210" t="s">
        <v>86</v>
      </c>
      <c r="F210">
        <v>9</v>
      </c>
      <c r="G210" t="s">
        <v>44</v>
      </c>
      <c r="H210" t="s">
        <v>33</v>
      </c>
      <c r="I210" t="s">
        <v>19</v>
      </c>
      <c r="J210">
        <v>0.99236794703770204</v>
      </c>
      <c r="K210">
        <v>0.99983643586148396</v>
      </c>
      <c r="L210">
        <v>0.99955478542956899</v>
      </c>
      <c r="M210">
        <v>0.99718330378213305</v>
      </c>
      <c r="N210">
        <v>1.6347881554308101E-4</v>
      </c>
      <c r="O210">
        <v>7.6318223866790004E-3</v>
      </c>
      <c r="P210">
        <v>4.4498232495832898E-4</v>
      </c>
      <c r="Q210">
        <v>0.99781935055320803</v>
      </c>
      <c r="R210">
        <v>0.9959479012179</v>
      </c>
      <c r="S210">
        <v>0.26900160041502302</v>
      </c>
      <c r="T210">
        <v>0.99192995807427298</v>
      </c>
      <c r="U210">
        <v>0.267916369817428</v>
      </c>
    </row>
    <row r="211" spans="1:21" x14ac:dyDescent="0.3">
      <c r="A211" s="2">
        <v>44576</v>
      </c>
      <c r="B211" t="s">
        <v>42</v>
      </c>
      <c r="C211" t="s">
        <v>83</v>
      </c>
      <c r="D211" t="s">
        <v>84</v>
      </c>
      <c r="E211" t="s">
        <v>86</v>
      </c>
      <c r="F211">
        <v>9</v>
      </c>
      <c r="G211" t="s">
        <v>44</v>
      </c>
      <c r="H211" t="s">
        <v>33</v>
      </c>
      <c r="I211" t="s">
        <v>20</v>
      </c>
      <c r="J211">
        <v>0</v>
      </c>
      <c r="K211">
        <v>0.99999993772242401</v>
      </c>
      <c r="L211">
        <v>0</v>
      </c>
      <c r="M211">
        <v>0.99999993772242401</v>
      </c>
      <c r="N211">
        <v>0</v>
      </c>
      <c r="O211">
        <v>0</v>
      </c>
      <c r="P211">
        <v>0</v>
      </c>
      <c r="Q211">
        <v>1</v>
      </c>
      <c r="R211">
        <v>0</v>
      </c>
      <c r="S211">
        <v>0</v>
      </c>
      <c r="T211">
        <v>0</v>
      </c>
      <c r="U211">
        <v>0</v>
      </c>
    </row>
    <row r="212" spans="1:21" x14ac:dyDescent="0.3">
      <c r="A212" s="2">
        <v>44576</v>
      </c>
      <c r="B212" t="s">
        <v>42</v>
      </c>
      <c r="C212" t="s">
        <v>83</v>
      </c>
      <c r="D212" t="s">
        <v>84</v>
      </c>
      <c r="E212" t="s">
        <v>86</v>
      </c>
      <c r="F212">
        <v>9</v>
      </c>
      <c r="G212" t="s">
        <v>44</v>
      </c>
      <c r="H212" t="s">
        <v>33</v>
      </c>
      <c r="I212" t="s">
        <v>21</v>
      </c>
      <c r="J212">
        <v>0.98515996343692802</v>
      </c>
      <c r="K212">
        <v>0.99756459833598898</v>
      </c>
      <c r="L212">
        <v>0.94517850930914404</v>
      </c>
      <c r="M212">
        <v>0.99936635573365395</v>
      </c>
      <c r="N212">
        <v>2.4353367320866601E-3</v>
      </c>
      <c r="O212">
        <v>1.48385131017672E-2</v>
      </c>
      <c r="P212">
        <v>5.4820029057275503E-2</v>
      </c>
      <c r="Q212">
        <v>0.99705763347813403</v>
      </c>
      <c r="R212">
        <v>0.96475468571103096</v>
      </c>
      <c r="S212">
        <v>3.9438149797011497E-2</v>
      </c>
      <c r="T212">
        <v>0.93191286991600797</v>
      </c>
      <c r="U212">
        <v>3.8095611149505097E-2</v>
      </c>
    </row>
    <row r="213" spans="1:21" x14ac:dyDescent="0.3">
      <c r="A213" s="2">
        <v>44576</v>
      </c>
      <c r="B213" t="s">
        <v>42</v>
      </c>
      <c r="C213" t="s">
        <v>83</v>
      </c>
      <c r="D213" t="s">
        <v>84</v>
      </c>
      <c r="E213" t="s">
        <v>86</v>
      </c>
      <c r="F213">
        <v>9</v>
      </c>
      <c r="G213" t="s">
        <v>44</v>
      </c>
      <c r="H213" t="s">
        <v>33</v>
      </c>
      <c r="I213" t="s">
        <v>22</v>
      </c>
      <c r="J213">
        <v>0.98683632812660105</v>
      </c>
      <c r="K213">
        <v>0.99527986899885101</v>
      </c>
      <c r="L213">
        <v>0.98989242068632599</v>
      </c>
      <c r="M213">
        <v>0.99384257415977795</v>
      </c>
      <c r="N213">
        <v>4.7200395505532398E-3</v>
      </c>
      <c r="O213">
        <v>1.3163476647796799E-2</v>
      </c>
      <c r="P213">
        <v>1.0107383483486099E-2</v>
      </c>
      <c r="Q213">
        <v>0.99258647693428403</v>
      </c>
      <c r="R213">
        <v>0.98836151199431799</v>
      </c>
      <c r="S213">
        <v>0.31529036198626498</v>
      </c>
      <c r="T213">
        <v>0.97699217088242096</v>
      </c>
      <c r="U213">
        <v>0.31166350720568797</v>
      </c>
    </row>
    <row r="214" spans="1:21" x14ac:dyDescent="0.3">
      <c r="A214" s="2">
        <v>44576</v>
      </c>
      <c r="B214" t="s">
        <v>42</v>
      </c>
      <c r="C214" t="s">
        <v>83</v>
      </c>
      <c r="D214" t="s">
        <v>84</v>
      </c>
      <c r="E214" t="s">
        <v>86</v>
      </c>
      <c r="F214">
        <v>9</v>
      </c>
      <c r="G214" t="s">
        <v>44</v>
      </c>
      <c r="H214" t="s">
        <v>33</v>
      </c>
      <c r="I214" t="s">
        <v>23</v>
      </c>
      <c r="J214">
        <v>0.93025878102238901</v>
      </c>
      <c r="K214">
        <v>0.99225445635472997</v>
      </c>
      <c r="L214">
        <v>0.88797770134940202</v>
      </c>
      <c r="M214">
        <v>0.99538254994939601</v>
      </c>
      <c r="N214">
        <v>7.74547725736148E-3</v>
      </c>
      <c r="O214">
        <v>6.9740213104316107E-2</v>
      </c>
      <c r="P214">
        <v>0.11202133849512901</v>
      </c>
      <c r="Q214">
        <v>0.98841618337708004</v>
      </c>
      <c r="R214">
        <v>0.90862614156960597</v>
      </c>
      <c r="S214">
        <v>5.62565684881077E-2</v>
      </c>
      <c r="T214">
        <v>0.83255493639815903</v>
      </c>
      <c r="U214">
        <v>5.1546705137370502E-2</v>
      </c>
    </row>
    <row r="215" spans="1:21" x14ac:dyDescent="0.3">
      <c r="A215" s="2">
        <v>44576</v>
      </c>
      <c r="B215" t="s">
        <v>42</v>
      </c>
      <c r="C215" t="s">
        <v>83</v>
      </c>
      <c r="D215" t="s">
        <v>84</v>
      </c>
      <c r="E215" t="s">
        <v>86</v>
      </c>
      <c r="F215">
        <v>9</v>
      </c>
      <c r="G215" t="s">
        <v>44</v>
      </c>
      <c r="H215" t="s">
        <v>33</v>
      </c>
      <c r="I215" t="s">
        <v>24</v>
      </c>
      <c r="J215">
        <v>0.87862345985873602</v>
      </c>
      <c r="K215">
        <v>0.99188956083412005</v>
      </c>
      <c r="L215">
        <v>0.92073406193201002</v>
      </c>
      <c r="M215">
        <v>0.98704911697370701</v>
      </c>
      <c r="N215">
        <v>8.1103702107008201E-3</v>
      </c>
      <c r="O215">
        <v>0.121375897042452</v>
      </c>
      <c r="P215">
        <v>7.9265264146785405E-2</v>
      </c>
      <c r="Q215">
        <v>0.98092101440461699</v>
      </c>
      <c r="R215">
        <v>0.89918550117447904</v>
      </c>
      <c r="S215">
        <v>8.7076915162384694E-2</v>
      </c>
      <c r="T215">
        <v>0.81683833675668005</v>
      </c>
      <c r="U215">
        <v>7.9102434879388894E-2</v>
      </c>
    </row>
    <row r="216" spans="1:21" x14ac:dyDescent="0.3">
      <c r="A216" s="2">
        <v>44576</v>
      </c>
      <c r="B216" t="s">
        <v>42</v>
      </c>
      <c r="C216" t="s">
        <v>83</v>
      </c>
      <c r="D216" t="s">
        <v>84</v>
      </c>
      <c r="E216" t="s">
        <v>86</v>
      </c>
      <c r="F216">
        <v>9</v>
      </c>
      <c r="G216" t="s">
        <v>44</v>
      </c>
      <c r="H216" t="s">
        <v>33</v>
      </c>
      <c r="I216" t="s">
        <v>25</v>
      </c>
      <c r="J216">
        <v>0.95614702491502801</v>
      </c>
      <c r="K216">
        <v>0.99872781734160798</v>
      </c>
      <c r="L216">
        <v>0.98385001435858099</v>
      </c>
      <c r="M216">
        <v>0.996453576996426</v>
      </c>
      <c r="N216">
        <v>1.27211533289127E-3</v>
      </c>
      <c r="O216">
        <v>4.38521444732759E-2</v>
      </c>
      <c r="P216">
        <v>1.6149130963939402E-2</v>
      </c>
      <c r="Q216">
        <v>0.99553532032441805</v>
      </c>
      <c r="R216">
        <v>0.96980022159588597</v>
      </c>
      <c r="S216">
        <v>7.2713592361116602E-2</v>
      </c>
      <c r="T216">
        <v>0.94137350694134603</v>
      </c>
      <c r="U216">
        <v>7.0582216748359405E-2</v>
      </c>
    </row>
    <row r="217" spans="1:21" x14ac:dyDescent="0.3">
      <c r="A217" s="2">
        <v>44576</v>
      </c>
      <c r="B217" t="s">
        <v>42</v>
      </c>
      <c r="C217" t="s">
        <v>83</v>
      </c>
      <c r="D217" t="s">
        <v>84</v>
      </c>
      <c r="E217" t="s">
        <v>86</v>
      </c>
      <c r="F217">
        <v>9</v>
      </c>
      <c r="G217" t="s">
        <v>44</v>
      </c>
      <c r="H217" t="s">
        <v>33</v>
      </c>
      <c r="I217" t="s">
        <v>26</v>
      </c>
      <c r="J217">
        <v>0.98714425141518602</v>
      </c>
      <c r="K217">
        <v>0.99610418024559899</v>
      </c>
      <c r="L217">
        <v>0.92719765612681504</v>
      </c>
      <c r="M217">
        <v>0.99935172962656604</v>
      </c>
      <c r="N217">
        <v>3.895754346594E-3</v>
      </c>
      <c r="O217">
        <v>1.2854447263972901E-2</v>
      </c>
      <c r="P217">
        <v>7.2801121578031897E-2</v>
      </c>
      <c r="Q217">
        <v>0.99567550715591102</v>
      </c>
      <c r="R217">
        <v>0.95623185644042097</v>
      </c>
      <c r="S217">
        <v>4.5762525366423203E-2</v>
      </c>
      <c r="T217">
        <v>0.916137486261136</v>
      </c>
      <c r="U217">
        <v>4.38437233310984E-2</v>
      </c>
    </row>
    <row r="218" spans="1:21" x14ac:dyDescent="0.3">
      <c r="A218" s="2">
        <v>44576</v>
      </c>
      <c r="B218" t="s">
        <v>42</v>
      </c>
      <c r="C218" t="s">
        <v>83</v>
      </c>
      <c r="D218" t="s">
        <v>84</v>
      </c>
      <c r="E218" t="s">
        <v>86</v>
      </c>
      <c r="F218">
        <v>9</v>
      </c>
      <c r="G218" t="s">
        <v>44</v>
      </c>
      <c r="H218" t="s">
        <v>34</v>
      </c>
      <c r="I218" t="s">
        <v>18</v>
      </c>
      <c r="J218">
        <v>0.97539770959550598</v>
      </c>
      <c r="K218">
        <v>0.99567902725520097</v>
      </c>
      <c r="L218">
        <v>0.95295545082993205</v>
      </c>
      <c r="M218">
        <v>0.99778763193671505</v>
      </c>
      <c r="N218">
        <v>4.3209148229116498E-3</v>
      </c>
      <c r="O218">
        <v>2.46016449292107E-2</v>
      </c>
      <c r="P218">
        <v>4.7043918546083703E-2</v>
      </c>
      <c r="Q218">
        <v>0.994009049172485</v>
      </c>
      <c r="R218">
        <v>0.96404548828416203</v>
      </c>
      <c r="S218">
        <v>7.9385169323002103E-2</v>
      </c>
      <c r="T218">
        <v>0.93058877576852705</v>
      </c>
      <c r="U218">
        <v>7.6630147054528197E-2</v>
      </c>
    </row>
    <row r="219" spans="1:21" x14ac:dyDescent="0.3">
      <c r="A219" s="2">
        <v>44576</v>
      </c>
      <c r="B219" t="s">
        <v>42</v>
      </c>
      <c r="C219" t="s">
        <v>83</v>
      </c>
      <c r="D219" t="s">
        <v>84</v>
      </c>
      <c r="E219" t="s">
        <v>86</v>
      </c>
      <c r="F219">
        <v>9</v>
      </c>
      <c r="G219" t="s">
        <v>44</v>
      </c>
      <c r="H219" t="s">
        <v>34</v>
      </c>
      <c r="I219" t="s">
        <v>19</v>
      </c>
      <c r="J219">
        <v>0.99998520225963905</v>
      </c>
      <c r="K219">
        <v>0.99582217788555105</v>
      </c>
      <c r="L219">
        <v>0.98532855559451704</v>
      </c>
      <c r="M219">
        <v>0.99999583057308095</v>
      </c>
      <c r="N219">
        <v>4.1777540484626997E-3</v>
      </c>
      <c r="O219" s="3">
        <v>1.4555154453234399E-5</v>
      </c>
      <c r="P219">
        <v>1.4671205375123401E-2</v>
      </c>
      <c r="Q219">
        <v>0.99673443137046402</v>
      </c>
      <c r="R219">
        <v>0.99260227735713402</v>
      </c>
      <c r="S219">
        <v>0.21748601698668901</v>
      </c>
      <c r="T219">
        <v>0.98531465990738498</v>
      </c>
      <c r="U219">
        <v>0.21588924965235601</v>
      </c>
    </row>
    <row r="220" spans="1:21" x14ac:dyDescent="0.3">
      <c r="A220" s="2">
        <v>44576</v>
      </c>
      <c r="B220" t="s">
        <v>42</v>
      </c>
      <c r="C220" t="s">
        <v>83</v>
      </c>
      <c r="D220" t="s">
        <v>84</v>
      </c>
      <c r="E220" t="s">
        <v>86</v>
      </c>
      <c r="F220">
        <v>9</v>
      </c>
      <c r="G220" t="s">
        <v>44</v>
      </c>
      <c r="H220" t="s">
        <v>34</v>
      </c>
      <c r="I220" t="s">
        <v>20</v>
      </c>
      <c r="J220">
        <v>0</v>
      </c>
      <c r="K220">
        <v>0.99997767605144205</v>
      </c>
      <c r="L220">
        <v>0</v>
      </c>
      <c r="M220">
        <v>0.99999994684655702</v>
      </c>
      <c r="N220" s="3">
        <v>2.2270796299497199E-5</v>
      </c>
      <c r="O220">
        <v>0</v>
      </c>
      <c r="P220">
        <v>0.99761904761904696</v>
      </c>
      <c r="Q220">
        <v>0.99997772920251604</v>
      </c>
      <c r="R220">
        <v>0</v>
      </c>
      <c r="S220">
        <v>0</v>
      </c>
      <c r="T220">
        <v>0</v>
      </c>
      <c r="U220">
        <v>0</v>
      </c>
    </row>
    <row r="221" spans="1:21" x14ac:dyDescent="0.3">
      <c r="A221" s="2">
        <v>44576</v>
      </c>
      <c r="B221" t="s">
        <v>42</v>
      </c>
      <c r="C221" t="s">
        <v>83</v>
      </c>
      <c r="D221" t="s">
        <v>84</v>
      </c>
      <c r="E221" t="s">
        <v>86</v>
      </c>
      <c r="F221">
        <v>9</v>
      </c>
      <c r="G221" t="s">
        <v>44</v>
      </c>
      <c r="H221" t="s">
        <v>34</v>
      </c>
      <c r="I221" t="s">
        <v>21</v>
      </c>
      <c r="J221">
        <v>0.98628232733921095</v>
      </c>
      <c r="K221">
        <v>0.99847555965220802</v>
      </c>
      <c r="L221">
        <v>0.96370448733741099</v>
      </c>
      <c r="M221">
        <v>0.99943649427881598</v>
      </c>
      <c r="N221">
        <v>1.52438501420357E-3</v>
      </c>
      <c r="O221">
        <v>1.37163243540599E-2</v>
      </c>
      <c r="P221">
        <v>3.6294195221112699E-2</v>
      </c>
      <c r="Q221">
        <v>0.99799499039937201</v>
      </c>
      <c r="R221">
        <v>0.974862199122006</v>
      </c>
      <c r="S221">
        <v>3.8430469386174698E-2</v>
      </c>
      <c r="T221">
        <v>0.95096064969670402</v>
      </c>
      <c r="U221">
        <v>3.74882359461065E-2</v>
      </c>
    </row>
    <row r="222" spans="1:21" x14ac:dyDescent="0.3">
      <c r="A222" s="2">
        <v>44576</v>
      </c>
      <c r="B222" t="s">
        <v>42</v>
      </c>
      <c r="C222" t="s">
        <v>83</v>
      </c>
      <c r="D222" t="s">
        <v>84</v>
      </c>
      <c r="E222" t="s">
        <v>86</v>
      </c>
      <c r="F222">
        <v>9</v>
      </c>
      <c r="G222" t="s">
        <v>44</v>
      </c>
      <c r="H222" t="s">
        <v>34</v>
      </c>
      <c r="I222" t="s">
        <v>22</v>
      </c>
      <c r="J222">
        <v>0.97777409534634796</v>
      </c>
      <c r="K222">
        <v>0.995993421531984</v>
      </c>
      <c r="L222">
        <v>0.99415159570442202</v>
      </c>
      <c r="M222">
        <v>0.98469424598649702</v>
      </c>
      <c r="N222">
        <v>4.0064882927219802E-3</v>
      </c>
      <c r="O222">
        <v>2.2225775193171201E-2</v>
      </c>
      <c r="P222">
        <v>5.8482726666635896E-3</v>
      </c>
      <c r="Q222">
        <v>0.98851326481120905</v>
      </c>
      <c r="R222">
        <v>0.98589433525953796</v>
      </c>
      <c r="S222">
        <v>0.404776087386713</v>
      </c>
      <c r="T222">
        <v>0.972182297535373</v>
      </c>
      <c r="U222">
        <v>0.39914637152205601</v>
      </c>
    </row>
    <row r="223" spans="1:21" x14ac:dyDescent="0.3">
      <c r="A223" s="2">
        <v>44576</v>
      </c>
      <c r="B223" t="s">
        <v>42</v>
      </c>
      <c r="C223" t="s">
        <v>83</v>
      </c>
      <c r="D223" t="s">
        <v>84</v>
      </c>
      <c r="E223" t="s">
        <v>86</v>
      </c>
      <c r="F223">
        <v>9</v>
      </c>
      <c r="G223" t="s">
        <v>44</v>
      </c>
      <c r="H223" t="s">
        <v>34</v>
      </c>
      <c r="I223" t="s">
        <v>23</v>
      </c>
      <c r="J223">
        <v>0.80924011709046495</v>
      </c>
      <c r="K223">
        <v>0.98583531033494698</v>
      </c>
      <c r="L223">
        <v>0.76772845625603903</v>
      </c>
      <c r="M223">
        <v>0.98892894375427098</v>
      </c>
      <c r="N223">
        <v>1.4164633437670699E-2</v>
      </c>
      <c r="O223">
        <v>0.19075891104312301</v>
      </c>
      <c r="P223">
        <v>0.23227062173146501</v>
      </c>
      <c r="Q223">
        <v>0.97617726279142303</v>
      </c>
      <c r="R223">
        <v>0.78793741659314398</v>
      </c>
      <c r="S223">
        <v>4.3092974785431802E-2</v>
      </c>
      <c r="T223">
        <v>0.65008150748194105</v>
      </c>
      <c r="U223">
        <v>3.5553516587041298E-2</v>
      </c>
    </row>
    <row r="224" spans="1:21" x14ac:dyDescent="0.3">
      <c r="A224" s="2">
        <v>44576</v>
      </c>
      <c r="B224" t="s">
        <v>42</v>
      </c>
      <c r="C224" t="s">
        <v>83</v>
      </c>
      <c r="D224" t="s">
        <v>84</v>
      </c>
      <c r="E224" t="s">
        <v>86</v>
      </c>
      <c r="F224">
        <v>9</v>
      </c>
      <c r="G224" t="s">
        <v>44</v>
      </c>
      <c r="H224" t="s">
        <v>34</v>
      </c>
      <c r="I224" t="s">
        <v>24</v>
      </c>
      <c r="J224">
        <v>0.79617976810297997</v>
      </c>
      <c r="K224">
        <v>0.99671842912379804</v>
      </c>
      <c r="L224">
        <v>0.95563263303754997</v>
      </c>
      <c r="M224">
        <v>0.98216967371544694</v>
      </c>
      <c r="N224">
        <v>3.2815130052753902E-3</v>
      </c>
      <c r="O224">
        <v>0.20381958002480999</v>
      </c>
      <c r="P224">
        <v>4.4366584538201401E-2</v>
      </c>
      <c r="Q224">
        <v>0.98036704294038302</v>
      </c>
      <c r="R224">
        <v>0.86864887284012904</v>
      </c>
      <c r="S224">
        <v>7.0827719126943106E-2</v>
      </c>
      <c r="T224">
        <v>0.76779951041789896</v>
      </c>
      <c r="U224">
        <v>6.2604683860209301E-2</v>
      </c>
    </row>
    <row r="225" spans="1:21" x14ac:dyDescent="0.3">
      <c r="A225" s="2">
        <v>44576</v>
      </c>
      <c r="B225" t="s">
        <v>42</v>
      </c>
      <c r="C225" t="s">
        <v>83</v>
      </c>
      <c r="D225" t="s">
        <v>84</v>
      </c>
      <c r="E225" t="s">
        <v>86</v>
      </c>
      <c r="F225">
        <v>9</v>
      </c>
      <c r="G225" t="s">
        <v>44</v>
      </c>
      <c r="H225" t="s">
        <v>34</v>
      </c>
      <c r="I225" t="s">
        <v>25</v>
      </c>
      <c r="J225">
        <v>0.98232998546838501</v>
      </c>
      <c r="K225">
        <v>0.99145704487237896</v>
      </c>
      <c r="L225">
        <v>0.84314839142008902</v>
      </c>
      <c r="M225">
        <v>0.99916753289708404</v>
      </c>
      <c r="N225">
        <v>8.5428994905873204E-3</v>
      </c>
      <c r="O225">
        <v>1.7668824391213402E-2</v>
      </c>
      <c r="P225">
        <v>0.15685058706475699</v>
      </c>
      <c r="Q225">
        <v>0.99104953126349504</v>
      </c>
      <c r="R225">
        <v>0.90743281745876403</v>
      </c>
      <c r="S225">
        <v>4.0526352004054501E-2</v>
      </c>
      <c r="T225">
        <v>0.83055355142839904</v>
      </c>
      <c r="U225">
        <v>3.7092889893123697E-2</v>
      </c>
    </row>
    <row r="226" spans="1:21" x14ac:dyDescent="0.3">
      <c r="A226" s="2">
        <v>44576</v>
      </c>
      <c r="B226" t="s">
        <v>42</v>
      </c>
      <c r="C226" t="s">
        <v>83</v>
      </c>
      <c r="D226" t="s">
        <v>84</v>
      </c>
      <c r="E226" t="s">
        <v>86</v>
      </c>
      <c r="F226">
        <v>9</v>
      </c>
      <c r="G226" t="s">
        <v>44</v>
      </c>
      <c r="H226" t="s">
        <v>34</v>
      </c>
      <c r="I226" t="s">
        <v>26</v>
      </c>
      <c r="J226">
        <v>0.97395379233097801</v>
      </c>
      <c r="K226">
        <v>0.99393190315924196</v>
      </c>
      <c r="L226">
        <v>0.92094554296973896</v>
      </c>
      <c r="M226">
        <v>0.99810161468090697</v>
      </c>
      <c r="N226">
        <v>6.0680398306686301E-3</v>
      </c>
      <c r="O226">
        <v>2.6045422198343899E-2</v>
      </c>
      <c r="P226">
        <v>7.9053714309481299E-2</v>
      </c>
      <c r="Q226">
        <v>0.99258010377979</v>
      </c>
      <c r="R226">
        <v>0.94670773696743604</v>
      </c>
      <c r="S226">
        <v>6.4063012048061294E-2</v>
      </c>
      <c r="T226">
        <v>0.89881041695143205</v>
      </c>
      <c r="U226">
        <v>6.0821835844004697E-2</v>
      </c>
    </row>
    <row r="227" spans="1:21" x14ac:dyDescent="0.3">
      <c r="A227" s="2">
        <v>44576</v>
      </c>
      <c r="B227" t="s">
        <v>42</v>
      </c>
      <c r="C227" t="s">
        <v>83</v>
      </c>
      <c r="D227" t="s">
        <v>84</v>
      </c>
      <c r="E227" t="s">
        <v>86</v>
      </c>
      <c r="F227">
        <v>9</v>
      </c>
      <c r="G227" t="s">
        <v>44</v>
      </c>
      <c r="H227" t="s">
        <v>35</v>
      </c>
      <c r="I227" t="s">
        <v>18</v>
      </c>
      <c r="J227">
        <v>0.94742723008287899</v>
      </c>
      <c r="K227">
        <v>0.99864336533783105</v>
      </c>
      <c r="L227">
        <v>0.97816967029593005</v>
      </c>
      <c r="M227">
        <v>0.99663366806582998</v>
      </c>
      <c r="N227">
        <v>1.3565995879764501E-3</v>
      </c>
      <c r="O227">
        <v>5.2572223257837801E-2</v>
      </c>
      <c r="P227">
        <v>2.1829765306600399E-2</v>
      </c>
      <c r="Q227">
        <v>0.995555479821991</v>
      </c>
      <c r="R227">
        <v>0.962552546507497</v>
      </c>
      <c r="S227">
        <v>5.8034714867550602E-2</v>
      </c>
      <c r="T227">
        <v>0.92781040380684499</v>
      </c>
      <c r="U227">
        <v>5.5940023670861302E-2</v>
      </c>
    </row>
    <row r="228" spans="1:21" x14ac:dyDescent="0.3">
      <c r="A228" s="2">
        <v>44576</v>
      </c>
      <c r="B228" t="s">
        <v>42</v>
      </c>
      <c r="C228" t="s">
        <v>83</v>
      </c>
      <c r="D228" t="s">
        <v>84</v>
      </c>
      <c r="E228" t="s">
        <v>86</v>
      </c>
      <c r="F228">
        <v>9</v>
      </c>
      <c r="G228" t="s">
        <v>44</v>
      </c>
      <c r="H228" t="s">
        <v>35</v>
      </c>
      <c r="I228" t="s">
        <v>19</v>
      </c>
      <c r="J228">
        <v>0.99932726577665099</v>
      </c>
      <c r="K228">
        <v>0.98757061781405298</v>
      </c>
      <c r="L228">
        <v>0.97910681241601405</v>
      </c>
      <c r="M228">
        <v>0.999603110020584</v>
      </c>
      <c r="N228">
        <v>1.2429330015575901E-2</v>
      </c>
      <c r="O228">
        <v>6.72644716400367E-4</v>
      </c>
      <c r="P228">
        <v>2.08930998881263E-2</v>
      </c>
      <c r="Q228">
        <v>0.99189987779612998</v>
      </c>
      <c r="R228">
        <v>0.989113208252269</v>
      </c>
      <c r="S228">
        <v>0.36422485981321101</v>
      </c>
      <c r="T228">
        <v>0.97846205808803099</v>
      </c>
      <c r="U228">
        <v>0.360302746911419</v>
      </c>
    </row>
    <row r="229" spans="1:21" x14ac:dyDescent="0.3">
      <c r="A229" s="2">
        <v>44576</v>
      </c>
      <c r="B229" t="s">
        <v>42</v>
      </c>
      <c r="C229" t="s">
        <v>83</v>
      </c>
      <c r="D229" t="s">
        <v>84</v>
      </c>
      <c r="E229" t="s">
        <v>86</v>
      </c>
      <c r="F229">
        <v>9</v>
      </c>
      <c r="G229" t="s">
        <v>44</v>
      </c>
      <c r="H229" t="s">
        <v>35</v>
      </c>
      <c r="I229" t="s">
        <v>20</v>
      </c>
      <c r="J229">
        <v>4.9779564595125197E-2</v>
      </c>
      <c r="K229">
        <v>0.99999996673563296</v>
      </c>
      <c r="L229">
        <v>0.99992776654146198</v>
      </c>
      <c r="M229">
        <v>0.99128671247641598</v>
      </c>
      <c r="N229">
        <v>0</v>
      </c>
      <c r="O229">
        <v>0.95021683939500701</v>
      </c>
      <c r="P229">
        <v>0</v>
      </c>
      <c r="Q229">
        <v>0.99129072065675805</v>
      </c>
      <c r="R229">
        <v>9.4837713236236507E-2</v>
      </c>
      <c r="S229">
        <v>8.6923861208871396E-4</v>
      </c>
      <c r="T229">
        <v>4.9779743603395397E-2</v>
      </c>
      <c r="U229">
        <v>4.5625810411690002E-4</v>
      </c>
    </row>
    <row r="230" spans="1:21" x14ac:dyDescent="0.3">
      <c r="A230" s="2">
        <v>44576</v>
      </c>
      <c r="B230" t="s">
        <v>42</v>
      </c>
      <c r="C230" t="s">
        <v>83</v>
      </c>
      <c r="D230" t="s">
        <v>84</v>
      </c>
      <c r="E230" t="s">
        <v>86</v>
      </c>
      <c r="F230">
        <v>9</v>
      </c>
      <c r="G230" t="s">
        <v>44</v>
      </c>
      <c r="H230" t="s">
        <v>35</v>
      </c>
      <c r="I230" t="s">
        <v>21</v>
      </c>
      <c r="J230">
        <v>0.98674859635962098</v>
      </c>
      <c r="K230">
        <v>0.99981849768636899</v>
      </c>
      <c r="L230">
        <v>0.99261329195090697</v>
      </c>
      <c r="M230">
        <v>0.99967250606343305</v>
      </c>
      <c r="N230">
        <v>1.81468539475132E-4</v>
      </c>
      <c r="O230">
        <v>1.32500372345585E-2</v>
      </c>
      <c r="P230">
        <v>7.3853335221017004E-3</v>
      </c>
      <c r="Q230">
        <v>0.99950330061192905</v>
      </c>
      <c r="R230">
        <v>0.98967175584106404</v>
      </c>
      <c r="S230">
        <v>2.38721344763086E-2</v>
      </c>
      <c r="T230">
        <v>0.979558313064395</v>
      </c>
      <c r="U230">
        <v>2.3628185445169501E-2</v>
      </c>
    </row>
    <row r="231" spans="1:21" x14ac:dyDescent="0.3">
      <c r="A231" s="2">
        <v>44576</v>
      </c>
      <c r="B231" t="s">
        <v>42</v>
      </c>
      <c r="C231" t="s">
        <v>83</v>
      </c>
      <c r="D231" t="s">
        <v>84</v>
      </c>
      <c r="E231" t="s">
        <v>86</v>
      </c>
      <c r="F231">
        <v>9</v>
      </c>
      <c r="G231" t="s">
        <v>44</v>
      </c>
      <c r="H231" t="s">
        <v>35</v>
      </c>
      <c r="I231" t="s">
        <v>22</v>
      </c>
      <c r="J231">
        <v>0.99044525784047399</v>
      </c>
      <c r="K231">
        <v>0.99238487575392498</v>
      </c>
      <c r="L231">
        <v>0.98197249439591305</v>
      </c>
      <c r="M231">
        <v>0.99598392914601697</v>
      </c>
      <c r="N231">
        <v>7.6150774830533096E-3</v>
      </c>
      <c r="O231">
        <v>9.5546305008772404E-3</v>
      </c>
      <c r="P231">
        <v>1.8027394900621999E-2</v>
      </c>
      <c r="Q231">
        <v>0.99181240333190002</v>
      </c>
      <c r="R231">
        <v>0.98619017822808897</v>
      </c>
      <c r="S231">
        <v>0.29110430798311498</v>
      </c>
      <c r="T231">
        <v>0.97275776946509096</v>
      </c>
      <c r="U231">
        <v>0.28713932015031801</v>
      </c>
    </row>
    <row r="232" spans="1:21" x14ac:dyDescent="0.3">
      <c r="A232" s="2">
        <v>44576</v>
      </c>
      <c r="B232" t="s">
        <v>42</v>
      </c>
      <c r="C232" t="s">
        <v>83</v>
      </c>
      <c r="D232" t="s">
        <v>84</v>
      </c>
      <c r="E232" t="s">
        <v>86</v>
      </c>
      <c r="F232">
        <v>9</v>
      </c>
      <c r="G232" t="s">
        <v>44</v>
      </c>
      <c r="H232" t="s">
        <v>35</v>
      </c>
      <c r="I232" t="s">
        <v>23</v>
      </c>
      <c r="J232">
        <v>0.96943754362191703</v>
      </c>
      <c r="K232">
        <v>0.99228954347397202</v>
      </c>
      <c r="L232">
        <v>0.93543372912490796</v>
      </c>
      <c r="M232">
        <v>0.99646345817684001</v>
      </c>
      <c r="N232">
        <v>7.7104197686098403E-3</v>
      </c>
      <c r="O232">
        <v>3.0562137387826999E-2</v>
      </c>
      <c r="P232">
        <v>6.4565963073680205E-2</v>
      </c>
      <c r="Q232">
        <v>0.98992843936228203</v>
      </c>
      <c r="R232">
        <v>0.95213163586687199</v>
      </c>
      <c r="S232">
        <v>9.8378413151068295E-2</v>
      </c>
      <c r="T232">
        <v>0.90863813797266102</v>
      </c>
      <c r="U232">
        <v>9.38844743467704E-2</v>
      </c>
    </row>
    <row r="233" spans="1:21" x14ac:dyDescent="0.3">
      <c r="A233" s="2">
        <v>44576</v>
      </c>
      <c r="B233" t="s">
        <v>42</v>
      </c>
      <c r="C233" t="s">
        <v>83</v>
      </c>
      <c r="D233" t="s">
        <v>84</v>
      </c>
      <c r="E233" t="s">
        <v>86</v>
      </c>
      <c r="F233">
        <v>9</v>
      </c>
      <c r="G233" t="s">
        <v>44</v>
      </c>
      <c r="H233" t="s">
        <v>35</v>
      </c>
      <c r="I233" t="s">
        <v>24</v>
      </c>
      <c r="J233">
        <v>0.90120594805782706</v>
      </c>
      <c r="K233">
        <v>0.99530963353904101</v>
      </c>
      <c r="L233">
        <v>0.94611339693224195</v>
      </c>
      <c r="M233">
        <v>0.99101131185263303</v>
      </c>
      <c r="N233">
        <v>4.6903304896841504E-3</v>
      </c>
      <c r="O233">
        <v>9.8793658291754002E-2</v>
      </c>
      <c r="P233">
        <v>5.38861898015826E-2</v>
      </c>
      <c r="Q233">
        <v>0.98743060504742097</v>
      </c>
      <c r="R233">
        <v>0.92311333349941105</v>
      </c>
      <c r="S233">
        <v>7.7290213667702404E-2</v>
      </c>
      <c r="T233">
        <v>0.85720715239145395</v>
      </c>
      <c r="U233">
        <v>7.1772036608612602E-2</v>
      </c>
    </row>
    <row r="234" spans="1:21" x14ac:dyDescent="0.3">
      <c r="A234" s="2">
        <v>44576</v>
      </c>
      <c r="B234" t="s">
        <v>42</v>
      </c>
      <c r="C234" t="s">
        <v>83</v>
      </c>
      <c r="D234" t="s">
        <v>84</v>
      </c>
      <c r="E234" t="s">
        <v>86</v>
      </c>
      <c r="F234">
        <v>9</v>
      </c>
      <c r="G234" t="s">
        <v>44</v>
      </c>
      <c r="H234" t="s">
        <v>35</v>
      </c>
      <c r="I234" t="s">
        <v>25</v>
      </c>
      <c r="J234">
        <v>0.94741882337401295</v>
      </c>
      <c r="K234">
        <v>0.99721627373084698</v>
      </c>
      <c r="L234">
        <v>0.92882911024138004</v>
      </c>
      <c r="M234">
        <v>0.99798218348331103</v>
      </c>
      <c r="N234">
        <v>2.7836920458153198E-3</v>
      </c>
      <c r="O234">
        <v>5.2580284133809503E-2</v>
      </c>
      <c r="P234">
        <v>7.11700147784156E-2</v>
      </c>
      <c r="Q234">
        <v>0.99537733382381399</v>
      </c>
      <c r="R234">
        <v>0.93803137416818505</v>
      </c>
      <c r="S234">
        <v>3.46412002619211E-2</v>
      </c>
      <c r="T234">
        <v>0.88329716524195101</v>
      </c>
      <c r="U234">
        <v>3.2619883337129701E-2</v>
      </c>
    </row>
    <row r="235" spans="1:21" x14ac:dyDescent="0.3">
      <c r="A235" s="2">
        <v>44576</v>
      </c>
      <c r="B235" t="s">
        <v>42</v>
      </c>
      <c r="C235" t="s">
        <v>83</v>
      </c>
      <c r="D235" t="s">
        <v>84</v>
      </c>
      <c r="E235" t="s">
        <v>86</v>
      </c>
      <c r="F235">
        <v>9</v>
      </c>
      <c r="G235" t="s">
        <v>44</v>
      </c>
      <c r="H235" t="s">
        <v>35</v>
      </c>
      <c r="I235" t="s">
        <v>26</v>
      </c>
      <c r="J235">
        <v>0.98260069611075396</v>
      </c>
      <c r="K235">
        <v>0.999586971481914</v>
      </c>
      <c r="L235">
        <v>0.97878531107571398</v>
      </c>
      <c r="M235">
        <v>0.99966254299107504</v>
      </c>
      <c r="N235">
        <v>4.1299491940988001E-4</v>
      </c>
      <c r="O235">
        <v>1.7397571408524101E-2</v>
      </c>
      <c r="P235">
        <v>2.12129631706925E-2</v>
      </c>
      <c r="Q235">
        <v>0.99926388293741297</v>
      </c>
      <c r="R235">
        <v>0.98068879265757603</v>
      </c>
      <c r="S235">
        <v>1.8657026213457099E-2</v>
      </c>
      <c r="T235">
        <v>0.96211352710108899</v>
      </c>
      <c r="U235">
        <v>1.83036427354323E-2</v>
      </c>
    </row>
    <row r="236" spans="1:21" x14ac:dyDescent="0.3">
      <c r="A236" s="2">
        <v>44576</v>
      </c>
      <c r="B236" t="s">
        <v>42</v>
      </c>
      <c r="C236" t="s">
        <v>83</v>
      </c>
      <c r="D236" t="s">
        <v>84</v>
      </c>
      <c r="E236" t="s">
        <v>86</v>
      </c>
      <c r="F236">
        <v>9</v>
      </c>
      <c r="G236" t="s">
        <v>45</v>
      </c>
      <c r="H236" t="s">
        <v>36</v>
      </c>
      <c r="I236" t="s">
        <v>18</v>
      </c>
      <c r="J236">
        <v>0.95251266353266995</v>
      </c>
      <c r="K236">
        <v>0.99856997012596305</v>
      </c>
      <c r="L236">
        <v>0.91010668672265604</v>
      </c>
      <c r="M236">
        <v>0.99927768810083295</v>
      </c>
      <c r="N236">
        <v>1.42997448302041E-3</v>
      </c>
      <c r="O236">
        <v>4.7483692285266499E-2</v>
      </c>
      <c r="P236">
        <v>8.9889831334698203E-2</v>
      </c>
      <c r="Q236">
        <v>0.99788049646994004</v>
      </c>
      <c r="R236">
        <v>0.93082645011395704</v>
      </c>
      <c r="S236">
        <v>1.3936538058899E-2</v>
      </c>
      <c r="T236">
        <v>0.87061037554876897</v>
      </c>
      <c r="U236">
        <v>1.30349697645811E-2</v>
      </c>
    </row>
    <row r="237" spans="1:21" x14ac:dyDescent="0.3">
      <c r="A237" s="2">
        <v>44576</v>
      </c>
      <c r="B237" t="s">
        <v>42</v>
      </c>
      <c r="C237" t="s">
        <v>83</v>
      </c>
      <c r="D237" t="s">
        <v>84</v>
      </c>
      <c r="E237" t="s">
        <v>86</v>
      </c>
      <c r="F237">
        <v>9</v>
      </c>
      <c r="G237" t="s">
        <v>45</v>
      </c>
      <c r="H237" t="s">
        <v>36</v>
      </c>
      <c r="I237" t="s">
        <v>19</v>
      </c>
      <c r="J237">
        <v>0.98938770531357501</v>
      </c>
      <c r="K237">
        <v>0.99858820393065595</v>
      </c>
      <c r="L237">
        <v>0.99837970246964403</v>
      </c>
      <c r="M237">
        <v>0.99074257656898601</v>
      </c>
      <c r="N237">
        <v>1.4116935349501199E-3</v>
      </c>
      <c r="O237">
        <v>1.06121780690827E-2</v>
      </c>
      <c r="P237">
        <v>1.62017985314354E-3</v>
      </c>
      <c r="Q237">
        <v>0.99428368053757599</v>
      </c>
      <c r="R237">
        <v>0.99386286550321001</v>
      </c>
      <c r="S237">
        <v>0.46499803258292799</v>
      </c>
      <c r="T237">
        <v>0.98780181820054302</v>
      </c>
      <c r="U237">
        <v>0.46216225395696497</v>
      </c>
    </row>
    <row r="238" spans="1:21" x14ac:dyDescent="0.3">
      <c r="A238" s="2">
        <v>44576</v>
      </c>
      <c r="B238" t="s">
        <v>42</v>
      </c>
      <c r="C238" t="s">
        <v>83</v>
      </c>
      <c r="D238" t="s">
        <v>84</v>
      </c>
      <c r="E238" t="s">
        <v>86</v>
      </c>
      <c r="F238">
        <v>9</v>
      </c>
      <c r="G238" t="s">
        <v>45</v>
      </c>
      <c r="H238" t="s">
        <v>36</v>
      </c>
      <c r="I238" t="s">
        <v>20</v>
      </c>
      <c r="J238">
        <v>0</v>
      </c>
      <c r="K238">
        <v>0.99999994543830895</v>
      </c>
      <c r="L238">
        <v>0</v>
      </c>
      <c r="M238">
        <v>0.99999994543830895</v>
      </c>
      <c r="N238">
        <v>0</v>
      </c>
      <c r="O238">
        <v>0</v>
      </c>
      <c r="P238">
        <v>0</v>
      </c>
      <c r="Q238">
        <v>1</v>
      </c>
      <c r="R238">
        <v>0</v>
      </c>
      <c r="S238">
        <v>0</v>
      </c>
      <c r="T238">
        <v>0</v>
      </c>
      <c r="U238">
        <v>0</v>
      </c>
    </row>
    <row r="239" spans="1:21" x14ac:dyDescent="0.3">
      <c r="A239" s="2">
        <v>44576</v>
      </c>
      <c r="B239" t="s">
        <v>42</v>
      </c>
      <c r="C239" t="s">
        <v>83</v>
      </c>
      <c r="D239" t="s">
        <v>84</v>
      </c>
      <c r="E239" t="s">
        <v>86</v>
      </c>
      <c r="F239">
        <v>9</v>
      </c>
      <c r="G239" t="s">
        <v>45</v>
      </c>
      <c r="H239" t="s">
        <v>36</v>
      </c>
      <c r="I239" t="s">
        <v>21</v>
      </c>
      <c r="J239">
        <v>0.97434957911862397</v>
      </c>
      <c r="K239">
        <v>0.99963038480896804</v>
      </c>
      <c r="L239">
        <v>0.99063190417011804</v>
      </c>
      <c r="M239">
        <v>0.99897173691505303</v>
      </c>
      <c r="N239">
        <v>3.6955844065633101E-4</v>
      </c>
      <c r="O239">
        <v>2.5649006154063798E-2</v>
      </c>
      <c r="P239">
        <v>9.3666574611065007E-3</v>
      </c>
      <c r="Q239">
        <v>0.99865549075869497</v>
      </c>
      <c r="R239">
        <v>0.98242278198243105</v>
      </c>
      <c r="S239">
        <v>3.7888979777717803E-2</v>
      </c>
      <c r="T239">
        <v>0.96545647995760098</v>
      </c>
      <c r="U239">
        <v>3.7234642473951002E-2</v>
      </c>
    </row>
    <row r="240" spans="1:21" x14ac:dyDescent="0.3">
      <c r="A240" s="2">
        <v>44576</v>
      </c>
      <c r="B240" t="s">
        <v>42</v>
      </c>
      <c r="C240" t="s">
        <v>83</v>
      </c>
      <c r="D240" t="s">
        <v>84</v>
      </c>
      <c r="E240" t="s">
        <v>86</v>
      </c>
      <c r="F240">
        <v>9</v>
      </c>
      <c r="G240" t="s">
        <v>45</v>
      </c>
      <c r="H240" t="s">
        <v>36</v>
      </c>
      <c r="I240" t="s">
        <v>22</v>
      </c>
      <c r="J240">
        <v>0.98575407322566799</v>
      </c>
      <c r="K240">
        <v>0.99768050009579401</v>
      </c>
      <c r="L240">
        <v>0.98813669121654502</v>
      </c>
      <c r="M240">
        <v>0.99720924001344602</v>
      </c>
      <c r="N240">
        <v>2.3194346488977298E-3</v>
      </c>
      <c r="O240">
        <v>1.4245593824445501E-2</v>
      </c>
      <c r="P240">
        <v>1.18629750288113E-2</v>
      </c>
      <c r="Q240">
        <v>0.99572618257968404</v>
      </c>
      <c r="R240">
        <v>0.98694344423256197</v>
      </c>
      <c r="S240">
        <v>0.161733911426515</v>
      </c>
      <c r="T240">
        <v>0.97422505707441198</v>
      </c>
      <c r="U240">
        <v>0.159649704358577</v>
      </c>
    </row>
    <row r="241" spans="1:21" x14ac:dyDescent="0.3">
      <c r="A241" s="2">
        <v>44576</v>
      </c>
      <c r="B241" t="s">
        <v>42</v>
      </c>
      <c r="C241" t="s">
        <v>83</v>
      </c>
      <c r="D241" t="s">
        <v>84</v>
      </c>
      <c r="E241" t="s">
        <v>86</v>
      </c>
      <c r="F241">
        <v>9</v>
      </c>
      <c r="G241" t="s">
        <v>45</v>
      </c>
      <c r="H241" t="s">
        <v>36</v>
      </c>
      <c r="I241" t="s">
        <v>23</v>
      </c>
      <c r="J241">
        <v>0.98312604640038204</v>
      </c>
      <c r="K241">
        <v>0.98991345472625003</v>
      </c>
      <c r="L241">
        <v>0.94338481863239199</v>
      </c>
      <c r="M241">
        <v>0.99709433800046199</v>
      </c>
      <c r="N241">
        <v>1.00864813843103E-2</v>
      </c>
      <c r="O241">
        <v>1.68735798851949E-2</v>
      </c>
      <c r="P241">
        <v>5.66148227599663E-2</v>
      </c>
      <c r="Q241">
        <v>0.98892261225890998</v>
      </c>
      <c r="R241">
        <v>0.96284502972467001</v>
      </c>
      <c r="S241">
        <v>0.14057374356524899</v>
      </c>
      <c r="T241">
        <v>0.928353718248485</v>
      </c>
      <c r="U241">
        <v>0.13553807050780101</v>
      </c>
    </row>
    <row r="242" spans="1:21" x14ac:dyDescent="0.3">
      <c r="A242" s="2">
        <v>44576</v>
      </c>
      <c r="B242" t="s">
        <v>42</v>
      </c>
      <c r="C242" t="s">
        <v>83</v>
      </c>
      <c r="D242" t="s">
        <v>84</v>
      </c>
      <c r="E242" t="s">
        <v>86</v>
      </c>
      <c r="F242">
        <v>9</v>
      </c>
      <c r="G242" t="s">
        <v>45</v>
      </c>
      <c r="H242" t="s">
        <v>36</v>
      </c>
      <c r="I242" t="s">
        <v>24</v>
      </c>
      <c r="J242">
        <v>0.94666854260498901</v>
      </c>
      <c r="K242">
        <v>0.99504761959978705</v>
      </c>
      <c r="L242">
        <v>0.95333897045518401</v>
      </c>
      <c r="M242">
        <v>0.99430402774669002</v>
      </c>
      <c r="N242">
        <v>4.9523200068027099E-3</v>
      </c>
      <c r="O242">
        <v>5.3330892353347599E-2</v>
      </c>
      <c r="P242">
        <v>4.6660460521748597E-2</v>
      </c>
      <c r="Q242">
        <v>0.99037613576302297</v>
      </c>
      <c r="R242">
        <v>0.94999154747552195</v>
      </c>
      <c r="S242">
        <v>9.1733267355036799E-2</v>
      </c>
      <c r="T242">
        <v>0.90474845567542495</v>
      </c>
      <c r="U242">
        <v>8.7364495183225796E-2</v>
      </c>
    </row>
    <row r="243" spans="1:21" x14ac:dyDescent="0.3">
      <c r="A243" s="2">
        <v>44576</v>
      </c>
      <c r="B243" t="s">
        <v>42</v>
      </c>
      <c r="C243" t="s">
        <v>83</v>
      </c>
      <c r="D243" t="s">
        <v>84</v>
      </c>
      <c r="E243" t="s">
        <v>86</v>
      </c>
      <c r="F243">
        <v>9</v>
      </c>
      <c r="G243" t="s">
        <v>45</v>
      </c>
      <c r="H243" t="s">
        <v>36</v>
      </c>
      <c r="I243" t="s">
        <v>25</v>
      </c>
      <c r="J243">
        <v>0.96306082382277503</v>
      </c>
      <c r="K243">
        <v>0.99907366775751205</v>
      </c>
      <c r="L243">
        <v>0.97785474091569802</v>
      </c>
      <c r="M243">
        <v>0.99843211257185005</v>
      </c>
      <c r="N243">
        <v>9.2627536343581297E-4</v>
      </c>
      <c r="O243">
        <v>3.6937836976405902E-2</v>
      </c>
      <c r="P243">
        <v>2.2143899311547002E-2</v>
      </c>
      <c r="Q243">
        <v>0.997606542208898</v>
      </c>
      <c r="R243">
        <v>0.97040090179473604</v>
      </c>
      <c r="S243">
        <v>3.9536001282737397E-2</v>
      </c>
      <c r="T243">
        <v>0.94250705768436804</v>
      </c>
      <c r="U243">
        <v>3.8399552363029603E-2</v>
      </c>
    </row>
    <row r="244" spans="1:21" x14ac:dyDescent="0.3">
      <c r="A244" s="2">
        <v>44576</v>
      </c>
      <c r="B244" t="s">
        <v>42</v>
      </c>
      <c r="C244" t="s">
        <v>83</v>
      </c>
      <c r="D244" t="s">
        <v>84</v>
      </c>
      <c r="E244" t="s">
        <v>86</v>
      </c>
      <c r="F244">
        <v>9</v>
      </c>
      <c r="G244" t="s">
        <v>45</v>
      </c>
      <c r="H244" t="s">
        <v>36</v>
      </c>
      <c r="I244" t="s">
        <v>26</v>
      </c>
      <c r="J244">
        <v>0.98186115901705595</v>
      </c>
      <c r="K244">
        <v>0.99973484824159897</v>
      </c>
      <c r="L244">
        <v>0.99174274266547802</v>
      </c>
      <c r="M244">
        <v>0.99941186524145498</v>
      </c>
      <c r="N244">
        <v>2.6509542703065202E-4</v>
      </c>
      <c r="O244">
        <v>1.8137104211497002E-2</v>
      </c>
      <c r="P244">
        <v>8.25550308397246E-3</v>
      </c>
      <c r="Q244">
        <v>0.99917344491126803</v>
      </c>
      <c r="R244">
        <v>0.98677671293797198</v>
      </c>
      <c r="S244">
        <v>3.1000115058357501E-2</v>
      </c>
      <c r="T244">
        <v>0.97390290204936203</v>
      </c>
      <c r="U244">
        <v>3.0595677444909802E-2</v>
      </c>
    </row>
    <row r="245" spans="1:21" x14ac:dyDescent="0.3">
      <c r="A245" s="2">
        <v>44576</v>
      </c>
      <c r="B245" t="s">
        <v>42</v>
      </c>
      <c r="C245" t="s">
        <v>83</v>
      </c>
      <c r="D245" t="s">
        <v>84</v>
      </c>
      <c r="E245" t="s">
        <v>86</v>
      </c>
      <c r="F245">
        <v>9</v>
      </c>
      <c r="G245" t="s">
        <v>45</v>
      </c>
      <c r="H245" t="s">
        <v>37</v>
      </c>
      <c r="I245" t="s">
        <v>18</v>
      </c>
      <c r="J245">
        <v>0.98311708571654399</v>
      </c>
      <c r="K245">
        <v>0.98805932701639099</v>
      </c>
      <c r="L245">
        <v>0.90675851004017405</v>
      </c>
      <c r="M245">
        <v>0.99798583628809001</v>
      </c>
      <c r="N245">
        <v>1.1940609880234199E-2</v>
      </c>
      <c r="O245">
        <v>1.68823800309225E-2</v>
      </c>
      <c r="P245">
        <v>9.3240997202617304E-2</v>
      </c>
      <c r="Q245">
        <v>0.98753735089623795</v>
      </c>
      <c r="R245">
        <v>0.94339470189843799</v>
      </c>
      <c r="S245">
        <v>9.9658116025254803E-2</v>
      </c>
      <c r="T245">
        <v>0.89285617245210902</v>
      </c>
      <c r="U245">
        <v>9.4319338288669397E-2</v>
      </c>
    </row>
    <row r="246" spans="1:21" x14ac:dyDescent="0.3">
      <c r="A246" s="2">
        <v>44576</v>
      </c>
      <c r="B246" t="s">
        <v>42</v>
      </c>
      <c r="C246" t="s">
        <v>83</v>
      </c>
      <c r="D246" t="s">
        <v>84</v>
      </c>
      <c r="E246" t="s">
        <v>86</v>
      </c>
      <c r="F246">
        <v>9</v>
      </c>
      <c r="G246" t="s">
        <v>45</v>
      </c>
      <c r="H246" t="s">
        <v>37</v>
      </c>
      <c r="I246" t="s">
        <v>19</v>
      </c>
      <c r="J246">
        <v>0.98921573581984601</v>
      </c>
      <c r="K246">
        <v>0.995922134450137</v>
      </c>
      <c r="L246">
        <v>0.99527148013293198</v>
      </c>
      <c r="M246">
        <v>0.99069188019029097</v>
      </c>
      <c r="N246">
        <v>4.0777601432517999E-3</v>
      </c>
      <c r="O246">
        <v>1.07841426988005E-2</v>
      </c>
      <c r="P246">
        <v>4.7283976420346499E-3</v>
      </c>
      <c r="Q246">
        <v>0.99280661738375398</v>
      </c>
      <c r="R246">
        <v>0.99223386830494797</v>
      </c>
      <c r="S246">
        <v>0.46096763504009203</v>
      </c>
      <c r="T246">
        <v>0.98458865537463203</v>
      </c>
      <c r="U246">
        <v>0.45741585573035498</v>
      </c>
    </row>
    <row r="247" spans="1:21" x14ac:dyDescent="0.3">
      <c r="A247" s="2">
        <v>44576</v>
      </c>
      <c r="B247" t="s">
        <v>42</v>
      </c>
      <c r="C247" t="s">
        <v>83</v>
      </c>
      <c r="D247" t="s">
        <v>84</v>
      </c>
      <c r="E247" t="s">
        <v>86</v>
      </c>
      <c r="F247">
        <v>9</v>
      </c>
      <c r="G247" t="s">
        <v>45</v>
      </c>
      <c r="H247" t="s">
        <v>37</v>
      </c>
      <c r="I247" t="s">
        <v>20</v>
      </c>
      <c r="J247">
        <v>0</v>
      </c>
      <c r="K247">
        <v>0.99999994356272404</v>
      </c>
      <c r="L247">
        <v>0</v>
      </c>
      <c r="M247">
        <v>0.99999994356272404</v>
      </c>
      <c r="N247">
        <v>0</v>
      </c>
      <c r="O247">
        <v>0</v>
      </c>
      <c r="P247">
        <v>0</v>
      </c>
      <c r="Q247">
        <v>1</v>
      </c>
      <c r="R247">
        <v>0</v>
      </c>
      <c r="S247">
        <v>0</v>
      </c>
      <c r="T247">
        <v>0</v>
      </c>
      <c r="U247">
        <v>0</v>
      </c>
    </row>
    <row r="248" spans="1:21" x14ac:dyDescent="0.3">
      <c r="A248" s="2">
        <v>44576</v>
      </c>
      <c r="B248" t="s">
        <v>42</v>
      </c>
      <c r="C248" t="s">
        <v>83</v>
      </c>
      <c r="D248" t="s">
        <v>84</v>
      </c>
      <c r="E248" t="s">
        <v>86</v>
      </c>
      <c r="F248">
        <v>9</v>
      </c>
      <c r="G248" t="s">
        <v>45</v>
      </c>
      <c r="H248" t="s">
        <v>37</v>
      </c>
      <c r="I248" t="s">
        <v>21</v>
      </c>
      <c r="J248">
        <v>0.97135165086091901</v>
      </c>
      <c r="K248">
        <v>0.99931818200433398</v>
      </c>
      <c r="L248">
        <v>0.98120207367548296</v>
      </c>
      <c r="M248">
        <v>0.99895074661562999</v>
      </c>
      <c r="N248">
        <v>6.8175949060344295E-4</v>
      </c>
      <c r="O248">
        <v>2.86467523301434E-2</v>
      </c>
      <c r="P248">
        <v>1.8796313322429401E-2</v>
      </c>
      <c r="Q248">
        <v>0.99832985162357302</v>
      </c>
      <c r="R248">
        <v>0.97625151512117703</v>
      </c>
      <c r="S248">
        <v>3.4504372553852102E-2</v>
      </c>
      <c r="T248">
        <v>0.95360878882310296</v>
      </c>
      <c r="U248">
        <v>3.3704094089007201E-2</v>
      </c>
    </row>
    <row r="249" spans="1:21" x14ac:dyDescent="0.3">
      <c r="A249" s="2">
        <v>44576</v>
      </c>
      <c r="B249" t="s">
        <v>42</v>
      </c>
      <c r="C249" t="s">
        <v>83</v>
      </c>
      <c r="D249" t="s">
        <v>84</v>
      </c>
      <c r="E249" t="s">
        <v>86</v>
      </c>
      <c r="F249">
        <v>9</v>
      </c>
      <c r="G249" t="s">
        <v>45</v>
      </c>
      <c r="H249" t="s">
        <v>37</v>
      </c>
      <c r="I249" t="s">
        <v>22</v>
      </c>
      <c r="J249">
        <v>0.98411890275043601</v>
      </c>
      <c r="K249">
        <v>0.997585102238981</v>
      </c>
      <c r="L249">
        <v>0.98538976802232303</v>
      </c>
      <c r="M249">
        <v>0.99737221440620705</v>
      </c>
      <c r="N249">
        <v>2.4148319832892899E-3</v>
      </c>
      <c r="O249">
        <v>1.58806998048148E-2</v>
      </c>
      <c r="P249">
        <v>1.46098340196782E-2</v>
      </c>
      <c r="Q249">
        <v>0.99567301031080802</v>
      </c>
      <c r="R249">
        <v>0.98475342536109201</v>
      </c>
      <c r="S249">
        <v>0.13983523816419299</v>
      </c>
      <c r="T249">
        <v>0.96996651498874498</v>
      </c>
      <c r="U249">
        <v>0.13773549311088501</v>
      </c>
    </row>
    <row r="250" spans="1:21" x14ac:dyDescent="0.3">
      <c r="A250" s="2">
        <v>44576</v>
      </c>
      <c r="B250" t="s">
        <v>42</v>
      </c>
      <c r="C250" t="s">
        <v>83</v>
      </c>
      <c r="D250" t="s">
        <v>84</v>
      </c>
      <c r="E250" t="s">
        <v>86</v>
      </c>
      <c r="F250">
        <v>9</v>
      </c>
      <c r="G250" t="s">
        <v>45</v>
      </c>
      <c r="H250" t="s">
        <v>37</v>
      </c>
      <c r="I250" t="s">
        <v>23</v>
      </c>
      <c r="J250">
        <v>0.91474379625090396</v>
      </c>
      <c r="K250">
        <v>0.99631069959389296</v>
      </c>
      <c r="L250">
        <v>0.97150411164311001</v>
      </c>
      <c r="M250">
        <v>0.98837058159510705</v>
      </c>
      <c r="N250">
        <v>3.6892362086333101E-3</v>
      </c>
      <c r="O250">
        <v>8.5255736862992204E-2</v>
      </c>
      <c r="P250">
        <v>2.84953925002677E-2</v>
      </c>
      <c r="Q250">
        <v>0.98645098972643996</v>
      </c>
      <c r="R250">
        <v>0.94226944857450801</v>
      </c>
      <c r="S250">
        <v>0.11390165161775199</v>
      </c>
      <c r="T250">
        <v>0.89084242555372095</v>
      </c>
      <c r="U250">
        <v>0.10768514648887099</v>
      </c>
    </row>
    <row r="251" spans="1:21" x14ac:dyDescent="0.3">
      <c r="A251" s="2">
        <v>44576</v>
      </c>
      <c r="B251" t="s">
        <v>42</v>
      </c>
      <c r="C251" t="s">
        <v>83</v>
      </c>
      <c r="D251" t="s">
        <v>84</v>
      </c>
      <c r="E251" t="s">
        <v>86</v>
      </c>
      <c r="F251">
        <v>9</v>
      </c>
      <c r="G251" t="s">
        <v>45</v>
      </c>
      <c r="H251" t="s">
        <v>37</v>
      </c>
      <c r="I251" t="s">
        <v>24</v>
      </c>
      <c r="J251">
        <v>0.94409109289555504</v>
      </c>
      <c r="K251">
        <v>0.99260759287380795</v>
      </c>
      <c r="L251">
        <v>0.91154794023698804</v>
      </c>
      <c r="M251">
        <v>0.99547542809411105</v>
      </c>
      <c r="N251">
        <v>7.3923461347464399E-3</v>
      </c>
      <c r="O251">
        <v>5.59081512722545E-2</v>
      </c>
      <c r="P251">
        <v>8.8451329984623503E-2</v>
      </c>
      <c r="Q251">
        <v>0.98898502352164597</v>
      </c>
      <c r="R251">
        <v>0.92753365497537799</v>
      </c>
      <c r="S251">
        <v>6.9258012725660595E-2</v>
      </c>
      <c r="T251">
        <v>0.86486245081287005</v>
      </c>
      <c r="U251">
        <v>6.4578416430543198E-2</v>
      </c>
    </row>
    <row r="252" spans="1:21" x14ac:dyDescent="0.3">
      <c r="A252" s="2">
        <v>44576</v>
      </c>
      <c r="B252" t="s">
        <v>42</v>
      </c>
      <c r="C252" t="s">
        <v>83</v>
      </c>
      <c r="D252" t="s">
        <v>84</v>
      </c>
      <c r="E252" t="s">
        <v>86</v>
      </c>
      <c r="F252">
        <v>9</v>
      </c>
      <c r="G252" t="s">
        <v>45</v>
      </c>
      <c r="H252" t="s">
        <v>37</v>
      </c>
      <c r="I252" t="s">
        <v>25</v>
      </c>
      <c r="J252">
        <v>0.96784906510837898</v>
      </c>
      <c r="K252">
        <v>0.99856459318949697</v>
      </c>
      <c r="L252">
        <v>0.96078080429554202</v>
      </c>
      <c r="M252">
        <v>0.99883156998218303</v>
      </c>
      <c r="N252">
        <v>1.4353483227345599E-3</v>
      </c>
      <c r="O252">
        <v>3.2149325091154903E-2</v>
      </c>
      <c r="P252">
        <v>3.9217597660463503E-2</v>
      </c>
      <c r="Q252">
        <v>0.99748786386876898</v>
      </c>
      <c r="R252">
        <v>0.964301482428223</v>
      </c>
      <c r="S252">
        <v>3.38069622197864E-2</v>
      </c>
      <c r="T252">
        <v>0.93106769804806699</v>
      </c>
      <c r="U252">
        <v>3.2641835634964297E-2</v>
      </c>
    </row>
    <row r="253" spans="1:21" x14ac:dyDescent="0.3">
      <c r="A253" s="2">
        <v>44576</v>
      </c>
      <c r="B253" t="s">
        <v>42</v>
      </c>
      <c r="C253" t="s">
        <v>83</v>
      </c>
      <c r="D253" t="s">
        <v>84</v>
      </c>
      <c r="E253" t="s">
        <v>86</v>
      </c>
      <c r="F253">
        <v>9</v>
      </c>
      <c r="G253" t="s">
        <v>45</v>
      </c>
      <c r="H253" t="s">
        <v>37</v>
      </c>
      <c r="I253" t="s">
        <v>26</v>
      </c>
      <c r="J253">
        <v>0.90207836315654799</v>
      </c>
      <c r="K253">
        <v>0.99923759062482198</v>
      </c>
      <c r="L253">
        <v>0.96351940809452796</v>
      </c>
      <c r="M253">
        <v>0.99781725268597099</v>
      </c>
      <c r="N253">
        <v>7.6235167808530501E-4</v>
      </c>
      <c r="O253">
        <v>9.7919052136131293E-2</v>
      </c>
      <c r="P253">
        <v>3.6477831152338297E-2</v>
      </c>
      <c r="Q253">
        <v>0.99711622439123204</v>
      </c>
      <c r="R253">
        <v>0.931786645571823</v>
      </c>
      <c r="S253">
        <v>2.03455787349574E-2</v>
      </c>
      <c r="T253">
        <v>0.87229038522362401</v>
      </c>
      <c r="U253">
        <v>1.9046476783773102E-2</v>
      </c>
    </row>
    <row r="254" spans="1:21" x14ac:dyDescent="0.3">
      <c r="A254" s="2">
        <v>44576</v>
      </c>
      <c r="B254" t="s">
        <v>42</v>
      </c>
      <c r="C254" t="s">
        <v>83</v>
      </c>
      <c r="D254" t="s">
        <v>84</v>
      </c>
      <c r="E254" t="s">
        <v>86</v>
      </c>
      <c r="F254">
        <v>9</v>
      </c>
      <c r="G254" t="s">
        <v>45</v>
      </c>
      <c r="H254" t="s">
        <v>38</v>
      </c>
      <c r="I254" t="s">
        <v>18</v>
      </c>
      <c r="J254">
        <v>0.85884654001922101</v>
      </c>
      <c r="K254">
        <v>0.99890460701613204</v>
      </c>
      <c r="L254">
        <v>0.93397933765635299</v>
      </c>
      <c r="M254">
        <v>0.99745684165524195</v>
      </c>
      <c r="N254">
        <v>1.0953375826440799E-3</v>
      </c>
      <c r="O254">
        <v>0.141150389491557</v>
      </c>
      <c r="P254">
        <v>6.6017323244802695E-2</v>
      </c>
      <c r="Q254">
        <v>0.99642241854541203</v>
      </c>
      <c r="R254">
        <v>0.89483812696471299</v>
      </c>
      <c r="S254">
        <v>1.5859474541594198E-2</v>
      </c>
      <c r="T254">
        <v>0.80969515213211196</v>
      </c>
      <c r="U254">
        <v>1.43504610104726E-2</v>
      </c>
    </row>
    <row r="255" spans="1:21" x14ac:dyDescent="0.3">
      <c r="A255" s="2">
        <v>44576</v>
      </c>
      <c r="B255" t="s">
        <v>42</v>
      </c>
      <c r="C255" t="s">
        <v>83</v>
      </c>
      <c r="D255" t="s">
        <v>84</v>
      </c>
      <c r="E255" t="s">
        <v>86</v>
      </c>
      <c r="F255">
        <v>9</v>
      </c>
      <c r="G255" t="s">
        <v>45</v>
      </c>
      <c r="H255" t="s">
        <v>38</v>
      </c>
      <c r="I255" t="s">
        <v>19</v>
      </c>
      <c r="J255">
        <v>0.99721191452838998</v>
      </c>
      <c r="K255">
        <v>0.99806441483738895</v>
      </c>
      <c r="L255">
        <v>0.99665953210906799</v>
      </c>
      <c r="M255">
        <v>0.99838486120929804</v>
      </c>
      <c r="N255">
        <v>1.93549922826662E-3</v>
      </c>
      <c r="O255">
        <v>2.7879370823677501E-3</v>
      </c>
      <c r="P255">
        <v>3.3403195838860198E-3</v>
      </c>
      <c r="Q255">
        <v>0.99775188288175598</v>
      </c>
      <c r="R255">
        <v>0.99693514680296702</v>
      </c>
      <c r="S255">
        <v>0.36560965034543202</v>
      </c>
      <c r="T255">
        <v>0.993890310734587</v>
      </c>
      <c r="U255">
        <v>0.36449300654579297</v>
      </c>
    </row>
    <row r="256" spans="1:21" x14ac:dyDescent="0.3">
      <c r="A256" s="2">
        <v>44576</v>
      </c>
      <c r="B256" t="s">
        <v>42</v>
      </c>
      <c r="C256" t="s">
        <v>83</v>
      </c>
      <c r="D256" t="s">
        <v>84</v>
      </c>
      <c r="E256" t="s">
        <v>86</v>
      </c>
      <c r="F256">
        <v>9</v>
      </c>
      <c r="G256" t="s">
        <v>45</v>
      </c>
      <c r="H256" t="s">
        <v>38</v>
      </c>
      <c r="I256" t="s">
        <v>20</v>
      </c>
      <c r="J256">
        <v>0</v>
      </c>
      <c r="K256">
        <v>0.99999994558066796</v>
      </c>
      <c r="L256">
        <v>0</v>
      </c>
      <c r="M256">
        <v>0.99999994558066796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</row>
    <row r="257" spans="1:21" x14ac:dyDescent="0.3">
      <c r="A257" s="2">
        <v>44576</v>
      </c>
      <c r="B257" t="s">
        <v>42</v>
      </c>
      <c r="C257" t="s">
        <v>83</v>
      </c>
      <c r="D257" t="s">
        <v>84</v>
      </c>
      <c r="E257" t="s">
        <v>86</v>
      </c>
      <c r="F257">
        <v>9</v>
      </c>
      <c r="G257" t="s">
        <v>45</v>
      </c>
      <c r="H257" t="s">
        <v>38</v>
      </c>
      <c r="I257" t="s">
        <v>21</v>
      </c>
      <c r="J257">
        <v>0.96787612912722698</v>
      </c>
      <c r="K257">
        <v>0.99911970783011395</v>
      </c>
      <c r="L257">
        <v>0.97587872884827898</v>
      </c>
      <c r="M257">
        <v>0.99881832086610101</v>
      </c>
      <c r="N257">
        <v>8.8023574813352599E-4</v>
      </c>
      <c r="O257">
        <v>3.2122337513780998E-2</v>
      </c>
      <c r="P257">
        <v>2.4119725114600001E-2</v>
      </c>
      <c r="Q257">
        <v>0.99801097333223998</v>
      </c>
      <c r="R257">
        <v>0.971860455313595</v>
      </c>
      <c r="S257">
        <v>3.4491543195086703E-2</v>
      </c>
      <c r="T257">
        <v>0.94526501168686305</v>
      </c>
      <c r="U257">
        <v>3.3547664999787598E-2</v>
      </c>
    </row>
    <row r="258" spans="1:21" x14ac:dyDescent="0.3">
      <c r="A258" s="2">
        <v>44576</v>
      </c>
      <c r="B258" t="s">
        <v>42</v>
      </c>
      <c r="C258" t="s">
        <v>83</v>
      </c>
      <c r="D258" t="s">
        <v>84</v>
      </c>
      <c r="E258" t="s">
        <v>86</v>
      </c>
      <c r="F258">
        <v>9</v>
      </c>
      <c r="G258" t="s">
        <v>45</v>
      </c>
      <c r="H258" t="s">
        <v>38</v>
      </c>
      <c r="I258" t="s">
        <v>22</v>
      </c>
      <c r="J258">
        <v>0.97593110487302104</v>
      </c>
      <c r="K258">
        <v>0.99686656885994995</v>
      </c>
      <c r="L258">
        <v>0.99038717680000699</v>
      </c>
      <c r="M258">
        <v>0.99207645887809803</v>
      </c>
      <c r="N258">
        <v>3.1333587192408901E-3</v>
      </c>
      <c r="O258">
        <v>2.4068676195442801E-2</v>
      </c>
      <c r="P258">
        <v>9.6126010255129599E-3</v>
      </c>
      <c r="Q258">
        <v>0.99166279473103303</v>
      </c>
      <c r="R258">
        <v>0.98310550144646103</v>
      </c>
      <c r="S258">
        <v>0.24436833700883701</v>
      </c>
      <c r="T258">
        <v>0.96677375342726402</v>
      </c>
      <c r="U258">
        <v>0.24030879090923099</v>
      </c>
    </row>
    <row r="259" spans="1:21" x14ac:dyDescent="0.3">
      <c r="A259" s="2">
        <v>44576</v>
      </c>
      <c r="B259" t="s">
        <v>42</v>
      </c>
      <c r="C259" t="s">
        <v>83</v>
      </c>
      <c r="D259" t="s">
        <v>84</v>
      </c>
      <c r="E259" t="s">
        <v>86</v>
      </c>
      <c r="F259">
        <v>9</v>
      </c>
      <c r="G259" t="s">
        <v>45</v>
      </c>
      <c r="H259" t="s">
        <v>38</v>
      </c>
      <c r="I259" t="s">
        <v>23</v>
      </c>
      <c r="J259">
        <v>0.94155447710298801</v>
      </c>
      <c r="K259">
        <v>0.99418582274615597</v>
      </c>
      <c r="L259">
        <v>0.964355715521651</v>
      </c>
      <c r="M259">
        <v>0.99027411162117795</v>
      </c>
      <c r="N259">
        <v>5.8141137428513604E-3</v>
      </c>
      <c r="O259">
        <v>5.8445142743748499E-2</v>
      </c>
      <c r="P259">
        <v>3.5643895119069902E-2</v>
      </c>
      <c r="Q259">
        <v>0.98665169917296702</v>
      </c>
      <c r="R259">
        <v>0.95281820578309795</v>
      </c>
      <c r="S259">
        <v>0.13639686367346901</v>
      </c>
      <c r="T259">
        <v>0.90988963513655796</v>
      </c>
      <c r="U259">
        <v>0.13025159654629401</v>
      </c>
    </row>
    <row r="260" spans="1:21" x14ac:dyDescent="0.3">
      <c r="A260" s="2">
        <v>44576</v>
      </c>
      <c r="B260" t="s">
        <v>42</v>
      </c>
      <c r="C260" t="s">
        <v>83</v>
      </c>
      <c r="D260" t="s">
        <v>84</v>
      </c>
      <c r="E260" t="s">
        <v>86</v>
      </c>
      <c r="F260">
        <v>9</v>
      </c>
      <c r="G260" t="s">
        <v>45</v>
      </c>
      <c r="H260" t="s">
        <v>38</v>
      </c>
      <c r="I260" t="s">
        <v>24</v>
      </c>
      <c r="J260">
        <v>0.96071879796598103</v>
      </c>
      <c r="K260">
        <v>0.98716683441042097</v>
      </c>
      <c r="L260">
        <v>0.90650113592649095</v>
      </c>
      <c r="M260">
        <v>0.99487302269209599</v>
      </c>
      <c r="N260">
        <v>1.2833104122464099E-2</v>
      </c>
      <c r="O260">
        <v>3.9280727417010802E-2</v>
      </c>
      <c r="P260">
        <v>9.3498416241263302E-2</v>
      </c>
      <c r="Q260">
        <v>0.98413442402739804</v>
      </c>
      <c r="R260">
        <v>0.93282231990255404</v>
      </c>
      <c r="S260">
        <v>0.106956861465256</v>
      </c>
      <c r="T260">
        <v>0.87410379658136395</v>
      </c>
      <c r="U260">
        <v>0.100224229933706</v>
      </c>
    </row>
    <row r="261" spans="1:21" x14ac:dyDescent="0.3">
      <c r="A261" s="2">
        <v>44576</v>
      </c>
      <c r="B261" t="s">
        <v>42</v>
      </c>
      <c r="C261" t="s">
        <v>83</v>
      </c>
      <c r="D261" t="s">
        <v>84</v>
      </c>
      <c r="E261" t="s">
        <v>86</v>
      </c>
      <c r="F261">
        <v>9</v>
      </c>
      <c r="G261" t="s">
        <v>45</v>
      </c>
      <c r="H261" t="s">
        <v>38</v>
      </c>
      <c r="I261" t="s">
        <v>25</v>
      </c>
      <c r="J261">
        <v>0.96138791618480701</v>
      </c>
      <c r="K261">
        <v>0.99626753142497104</v>
      </c>
      <c r="L261">
        <v>0.91551927956882895</v>
      </c>
      <c r="M261">
        <v>0.99837202753806298</v>
      </c>
      <c r="N261">
        <v>3.7324118660947798E-3</v>
      </c>
      <c r="O261">
        <v>3.8610735957342997E-2</v>
      </c>
      <c r="P261">
        <v>8.4479436880767103E-2</v>
      </c>
      <c r="Q261">
        <v>0.99485938642635896</v>
      </c>
      <c r="R261">
        <v>0.93789261979143101</v>
      </c>
      <c r="S261">
        <v>3.7867066779260203E-2</v>
      </c>
      <c r="T261">
        <v>0.88305184627503197</v>
      </c>
      <c r="U261">
        <v>3.5652890881987899E-2</v>
      </c>
    </row>
    <row r="262" spans="1:21" x14ac:dyDescent="0.3">
      <c r="A262" s="2">
        <v>44576</v>
      </c>
      <c r="B262" t="s">
        <v>42</v>
      </c>
      <c r="C262" t="s">
        <v>83</v>
      </c>
      <c r="D262" t="s">
        <v>84</v>
      </c>
      <c r="E262" t="s">
        <v>86</v>
      </c>
      <c r="F262">
        <v>9</v>
      </c>
      <c r="G262" t="s">
        <v>45</v>
      </c>
      <c r="H262" t="s">
        <v>38</v>
      </c>
      <c r="I262" t="s">
        <v>26</v>
      </c>
      <c r="J262">
        <v>0.97219557554374203</v>
      </c>
      <c r="K262">
        <v>0.99940863234647603</v>
      </c>
      <c r="L262">
        <v>0.98264806543686201</v>
      </c>
      <c r="M262">
        <v>0.99904256602659103</v>
      </c>
      <c r="N262">
        <v>5.9131135960124002E-4</v>
      </c>
      <c r="O262">
        <v>2.7802790247696899E-2</v>
      </c>
      <c r="P262">
        <v>1.7350282784502302E-2</v>
      </c>
      <c r="Q262">
        <v>0.99850254317874798</v>
      </c>
      <c r="R262">
        <v>0.97739337593100695</v>
      </c>
      <c r="S262">
        <v>3.2547259383890297E-2</v>
      </c>
      <c r="T262">
        <v>0.95579030236663998</v>
      </c>
      <c r="U262">
        <v>3.1827875708797401E-2</v>
      </c>
    </row>
    <row r="263" spans="1:21" x14ac:dyDescent="0.3">
      <c r="A263" s="2">
        <v>44576</v>
      </c>
      <c r="B263" t="s">
        <v>42</v>
      </c>
      <c r="C263" t="s">
        <v>83</v>
      </c>
      <c r="D263" t="s">
        <v>84</v>
      </c>
      <c r="E263" t="s">
        <v>86</v>
      </c>
      <c r="F263">
        <v>9</v>
      </c>
      <c r="G263" t="s">
        <v>45</v>
      </c>
      <c r="H263" t="s">
        <v>39</v>
      </c>
      <c r="I263" t="s">
        <v>18</v>
      </c>
      <c r="J263">
        <v>0.96687484668004398</v>
      </c>
      <c r="K263">
        <v>0.99790786493920902</v>
      </c>
      <c r="L263">
        <v>0.89308306928817305</v>
      </c>
      <c r="M263">
        <v>0.99940038596013503</v>
      </c>
      <c r="N263">
        <v>2.0920623743068902E-3</v>
      </c>
      <c r="O263">
        <v>3.3121131812935502E-2</v>
      </c>
      <c r="P263">
        <v>0.106913216125761</v>
      </c>
      <c r="Q263">
        <v>0.99735706100157095</v>
      </c>
      <c r="R263">
        <v>0.92851465511112496</v>
      </c>
      <c r="S263">
        <v>1.6484370738360302E-2</v>
      </c>
      <c r="T263">
        <v>0.86657487636832398</v>
      </c>
      <c r="U263">
        <v>1.538472382312E-2</v>
      </c>
    </row>
    <row r="264" spans="1:21" x14ac:dyDescent="0.3">
      <c r="A264" s="2">
        <v>44576</v>
      </c>
      <c r="B264" t="s">
        <v>42</v>
      </c>
      <c r="C264" t="s">
        <v>83</v>
      </c>
      <c r="D264" t="s">
        <v>84</v>
      </c>
      <c r="E264" t="s">
        <v>86</v>
      </c>
      <c r="F264">
        <v>9</v>
      </c>
      <c r="G264" t="s">
        <v>45</v>
      </c>
      <c r="H264" t="s">
        <v>39</v>
      </c>
      <c r="I264" t="s">
        <v>19</v>
      </c>
      <c r="J264">
        <v>0.99863486266205903</v>
      </c>
      <c r="K264">
        <v>0.99419081817494204</v>
      </c>
      <c r="L264">
        <v>0.99274141088045098</v>
      </c>
      <c r="M264">
        <v>0.99890874917306005</v>
      </c>
      <c r="N264">
        <v>5.8090536266683403E-3</v>
      </c>
      <c r="O264">
        <v>1.3649762027493201E-3</v>
      </c>
      <c r="P264">
        <v>7.2584289352985304E-3</v>
      </c>
      <c r="Q264">
        <v>0.99616003481842597</v>
      </c>
      <c r="R264">
        <v>0.99567891597952896</v>
      </c>
      <c r="S264">
        <v>0.44116701205769598</v>
      </c>
      <c r="T264">
        <v>0.99139632340939499</v>
      </c>
      <c r="U264">
        <v>0.43926947406858702</v>
      </c>
    </row>
    <row r="265" spans="1:21" x14ac:dyDescent="0.3">
      <c r="A265" s="2">
        <v>44576</v>
      </c>
      <c r="B265" t="s">
        <v>42</v>
      </c>
      <c r="C265" t="s">
        <v>83</v>
      </c>
      <c r="D265" t="s">
        <v>84</v>
      </c>
      <c r="E265" t="s">
        <v>86</v>
      </c>
      <c r="F265">
        <v>9</v>
      </c>
      <c r="G265" t="s">
        <v>45</v>
      </c>
      <c r="H265" t="s">
        <v>39</v>
      </c>
      <c r="I265" t="s">
        <v>20</v>
      </c>
      <c r="J265">
        <v>0</v>
      </c>
      <c r="K265">
        <v>0.99999992860395404</v>
      </c>
      <c r="L265">
        <v>0</v>
      </c>
      <c r="M265">
        <v>0.99999992860395404</v>
      </c>
      <c r="N265">
        <v>0</v>
      </c>
      <c r="O265">
        <v>0</v>
      </c>
      <c r="P265">
        <v>0</v>
      </c>
      <c r="Q265">
        <v>1</v>
      </c>
      <c r="R265">
        <v>0</v>
      </c>
      <c r="S265">
        <v>0</v>
      </c>
      <c r="T265">
        <v>0</v>
      </c>
      <c r="U265">
        <v>0</v>
      </c>
    </row>
    <row r="266" spans="1:21" x14ac:dyDescent="0.3">
      <c r="A266" s="2">
        <v>44576</v>
      </c>
      <c r="B266" t="s">
        <v>42</v>
      </c>
      <c r="C266" t="s">
        <v>83</v>
      </c>
      <c r="D266" t="s">
        <v>84</v>
      </c>
      <c r="E266" t="s">
        <v>86</v>
      </c>
      <c r="F266">
        <v>9</v>
      </c>
      <c r="G266" t="s">
        <v>45</v>
      </c>
      <c r="H266" t="s">
        <v>39</v>
      </c>
      <c r="I266" t="s">
        <v>21</v>
      </c>
      <c r="J266">
        <v>0.989136320900456</v>
      </c>
      <c r="K266">
        <v>0.99977917654186399</v>
      </c>
      <c r="L266">
        <v>0.99505369084899298</v>
      </c>
      <c r="M266">
        <v>0.99951222979376497</v>
      </c>
      <c r="N266">
        <v>2.20748855615999E-4</v>
      </c>
      <c r="O266">
        <v>1.0862017986531599E-2</v>
      </c>
      <c r="P266">
        <v>4.9446381006172796E-3</v>
      </c>
      <c r="Q266">
        <v>0.99932188031208902</v>
      </c>
      <c r="R266">
        <v>0.99208568231240102</v>
      </c>
      <c r="S266">
        <v>4.2640615855226299E-2</v>
      </c>
      <c r="T266">
        <v>0.984299892223364</v>
      </c>
      <c r="U266">
        <v>4.2305976528971501E-2</v>
      </c>
    </row>
    <row r="267" spans="1:21" x14ac:dyDescent="0.3">
      <c r="A267" s="2">
        <v>44576</v>
      </c>
      <c r="B267" t="s">
        <v>42</v>
      </c>
      <c r="C267" t="s">
        <v>83</v>
      </c>
      <c r="D267" t="s">
        <v>84</v>
      </c>
      <c r="E267" t="s">
        <v>86</v>
      </c>
      <c r="F267">
        <v>9</v>
      </c>
      <c r="G267" t="s">
        <v>45</v>
      </c>
      <c r="H267" t="s">
        <v>39</v>
      </c>
      <c r="I267" t="s">
        <v>22</v>
      </c>
      <c r="J267">
        <v>0.97826950189253803</v>
      </c>
      <c r="K267">
        <v>0.99806308799114496</v>
      </c>
      <c r="L267">
        <v>0.99083943176926303</v>
      </c>
      <c r="M267">
        <v>0.995358871169577</v>
      </c>
      <c r="N267">
        <v>1.9368253228533401E-3</v>
      </c>
      <c r="O267">
        <v>2.1730093329625499E-2</v>
      </c>
      <c r="P267">
        <v>9.1601582518500303E-3</v>
      </c>
      <c r="Q267">
        <v>0.99457197246654105</v>
      </c>
      <c r="R267">
        <v>0.98451384638526096</v>
      </c>
      <c r="S267">
        <v>0.17365173109051099</v>
      </c>
      <c r="T267">
        <v>0.96950176766716001</v>
      </c>
      <c r="U267">
        <v>0.171003852174194</v>
      </c>
    </row>
    <row r="268" spans="1:21" x14ac:dyDescent="0.3">
      <c r="A268" s="2">
        <v>44576</v>
      </c>
      <c r="B268" t="s">
        <v>42</v>
      </c>
      <c r="C268" t="s">
        <v>83</v>
      </c>
      <c r="D268" t="s">
        <v>84</v>
      </c>
      <c r="E268" t="s">
        <v>86</v>
      </c>
      <c r="F268">
        <v>9</v>
      </c>
      <c r="G268" t="s">
        <v>45</v>
      </c>
      <c r="H268" t="s">
        <v>39</v>
      </c>
      <c r="I268" t="s">
        <v>23</v>
      </c>
      <c r="J268">
        <v>0.97340843300495905</v>
      </c>
      <c r="K268">
        <v>0.99199582551842003</v>
      </c>
      <c r="L268">
        <v>0.95834391949363096</v>
      </c>
      <c r="M268">
        <v>0.99495452859372902</v>
      </c>
      <c r="N268">
        <v>8.0040895791718691E-3</v>
      </c>
      <c r="O268">
        <v>2.65911181922222E-2</v>
      </c>
      <c r="P268">
        <v>4.1655638649242703E-2</v>
      </c>
      <c r="Q268">
        <v>0.98903906413485798</v>
      </c>
      <c r="R268">
        <v>0.96581693697855997</v>
      </c>
      <c r="S268">
        <v>0.15364316141939</v>
      </c>
      <c r="T268">
        <v>0.933895332589742</v>
      </c>
      <c r="U268">
        <v>0.14856503943985599</v>
      </c>
    </row>
    <row r="269" spans="1:21" x14ac:dyDescent="0.3">
      <c r="A269" s="2">
        <v>44576</v>
      </c>
      <c r="B269" t="s">
        <v>42</v>
      </c>
      <c r="C269" t="s">
        <v>83</v>
      </c>
      <c r="D269" t="s">
        <v>84</v>
      </c>
      <c r="E269" t="s">
        <v>86</v>
      </c>
      <c r="F269">
        <v>9</v>
      </c>
      <c r="G269" t="s">
        <v>45</v>
      </c>
      <c r="H269" t="s">
        <v>39</v>
      </c>
      <c r="I269" t="s">
        <v>24</v>
      </c>
      <c r="J269">
        <v>0.92749825285013399</v>
      </c>
      <c r="K269">
        <v>0.99544073335888705</v>
      </c>
      <c r="L269">
        <v>0.95941290563328496</v>
      </c>
      <c r="M269">
        <v>0.99160786400157497</v>
      </c>
      <c r="N269">
        <v>4.5591869489787001E-3</v>
      </c>
      <c r="O269">
        <v>7.2501061320673799E-2</v>
      </c>
      <c r="P269">
        <v>4.0586384938556402E-2</v>
      </c>
      <c r="Q269">
        <v>0.98836794125989902</v>
      </c>
      <c r="R269">
        <v>0.94318518192383805</v>
      </c>
      <c r="S269">
        <v>9.8187203981512497E-2</v>
      </c>
      <c r="T269">
        <v>0.89248121491555199</v>
      </c>
      <c r="U269">
        <v>9.2908833575862507E-2</v>
      </c>
    </row>
    <row r="270" spans="1:21" x14ac:dyDescent="0.3">
      <c r="A270" s="2">
        <v>44576</v>
      </c>
      <c r="B270" t="s">
        <v>42</v>
      </c>
      <c r="C270" t="s">
        <v>83</v>
      </c>
      <c r="D270" t="s">
        <v>84</v>
      </c>
      <c r="E270" t="s">
        <v>86</v>
      </c>
      <c r="F270">
        <v>9</v>
      </c>
      <c r="G270" t="s">
        <v>45</v>
      </c>
      <c r="H270" t="s">
        <v>39</v>
      </c>
      <c r="I270" t="s">
        <v>25</v>
      </c>
      <c r="J270">
        <v>0.96625669453944996</v>
      </c>
      <c r="K270">
        <v>0.99920186235598196</v>
      </c>
      <c r="L270">
        <v>0.98192211250565997</v>
      </c>
      <c r="M270">
        <v>0.99848716516862901</v>
      </c>
      <c r="N270">
        <v>7.9806304474255602E-4</v>
      </c>
      <c r="O270">
        <v>3.3741642737308002E-2</v>
      </c>
      <c r="P270">
        <v>1.80761978142298E-2</v>
      </c>
      <c r="Q270">
        <v>0.99778736499809995</v>
      </c>
      <c r="R270">
        <v>0.97402592029118995</v>
      </c>
      <c r="S270">
        <v>4.18238504527879E-2</v>
      </c>
      <c r="T270">
        <v>0.94937103835694003</v>
      </c>
      <c r="U270">
        <v>4.0765190643569503E-2</v>
      </c>
    </row>
    <row r="271" spans="1:21" x14ac:dyDescent="0.3">
      <c r="A271" s="2">
        <v>44576</v>
      </c>
      <c r="B271" t="s">
        <v>42</v>
      </c>
      <c r="C271" t="s">
        <v>83</v>
      </c>
      <c r="D271" t="s">
        <v>84</v>
      </c>
      <c r="E271" t="s">
        <v>86</v>
      </c>
      <c r="F271">
        <v>9</v>
      </c>
      <c r="G271" t="s">
        <v>45</v>
      </c>
      <c r="H271" t="s">
        <v>39</v>
      </c>
      <c r="I271" t="s">
        <v>26</v>
      </c>
      <c r="J271">
        <v>0.98893493533200405</v>
      </c>
      <c r="K271">
        <v>0.99980267517735499</v>
      </c>
      <c r="L271">
        <v>0.98581685744016601</v>
      </c>
      <c r="M271">
        <v>0.99984653449184302</v>
      </c>
      <c r="N271">
        <v>1.9725243642951999E-4</v>
      </c>
      <c r="O271">
        <v>1.10598452978694E-2</v>
      </c>
      <c r="P271">
        <v>1.4177939646201799E-2</v>
      </c>
      <c r="Q271">
        <v>0.99965415753124398</v>
      </c>
      <c r="R271">
        <v>0.98737293470866005</v>
      </c>
      <c r="S271">
        <v>1.35062580908422E-2</v>
      </c>
      <c r="T271">
        <v>0.97507178953583695</v>
      </c>
      <c r="U271">
        <v>1.3337990928884699E-2</v>
      </c>
    </row>
    <row r="272" spans="1:21" x14ac:dyDescent="0.3">
      <c r="A272" s="2">
        <v>44576</v>
      </c>
      <c r="B272" t="s">
        <v>42</v>
      </c>
      <c r="C272" t="s">
        <v>83</v>
      </c>
      <c r="D272" t="s">
        <v>84</v>
      </c>
      <c r="E272" t="s">
        <v>86</v>
      </c>
      <c r="F272">
        <v>9</v>
      </c>
      <c r="G272" t="s">
        <v>45</v>
      </c>
      <c r="H272" t="s">
        <v>40</v>
      </c>
      <c r="I272" t="s">
        <v>18</v>
      </c>
      <c r="J272">
        <v>0.923584565913113</v>
      </c>
      <c r="K272">
        <v>0.99498643811884802</v>
      </c>
      <c r="L272">
        <v>0.92041373292763695</v>
      </c>
      <c r="M272">
        <v>0.99520167467943199</v>
      </c>
      <c r="N272">
        <v>5.0135298120065003E-3</v>
      </c>
      <c r="O272">
        <v>7.64149232612132E-2</v>
      </c>
      <c r="P272">
        <v>7.9585758000446899E-2</v>
      </c>
      <c r="Q272">
        <v>0.99076874351581201</v>
      </c>
      <c r="R272">
        <v>0.92199592323148005</v>
      </c>
      <c r="S272">
        <v>5.4462866111955298E-2</v>
      </c>
      <c r="T272">
        <v>0.85528222298605305</v>
      </c>
      <c r="U272">
        <v>5.0522046816827502E-2</v>
      </c>
    </row>
    <row r="273" spans="1:21" x14ac:dyDescent="0.3">
      <c r="A273" s="2">
        <v>44576</v>
      </c>
      <c r="B273" t="s">
        <v>42</v>
      </c>
      <c r="C273" t="s">
        <v>83</v>
      </c>
      <c r="D273" t="s">
        <v>84</v>
      </c>
      <c r="E273" t="s">
        <v>86</v>
      </c>
      <c r="F273">
        <v>9</v>
      </c>
      <c r="G273" t="s">
        <v>45</v>
      </c>
      <c r="H273" t="s">
        <v>40</v>
      </c>
      <c r="I273" t="s">
        <v>19</v>
      </c>
      <c r="J273">
        <v>0.987365425520911</v>
      </c>
      <c r="K273">
        <v>0.99206140964977696</v>
      </c>
      <c r="L273">
        <v>0.99286472075072196</v>
      </c>
      <c r="M273">
        <v>0.98595174745843095</v>
      </c>
      <c r="N273">
        <v>7.9385264164683108E-3</v>
      </c>
      <c r="O273">
        <v>1.26345173331163E-2</v>
      </c>
      <c r="P273">
        <v>7.1352217850213897E-3</v>
      </c>
      <c r="Q273">
        <v>0.98958184785297498</v>
      </c>
      <c r="R273">
        <v>0.99010693709618502</v>
      </c>
      <c r="S273">
        <v>0.52280638232845</v>
      </c>
      <c r="T273">
        <v>0.98040879378800105</v>
      </c>
      <c r="U273">
        <v>0.51768546959843298</v>
      </c>
    </row>
    <row r="274" spans="1:21" x14ac:dyDescent="0.3">
      <c r="A274" s="2">
        <v>44576</v>
      </c>
      <c r="B274" t="s">
        <v>42</v>
      </c>
      <c r="C274" t="s">
        <v>83</v>
      </c>
      <c r="D274" t="s">
        <v>84</v>
      </c>
      <c r="E274" t="s">
        <v>86</v>
      </c>
      <c r="F274">
        <v>9</v>
      </c>
      <c r="G274" t="s">
        <v>45</v>
      </c>
      <c r="H274" t="s">
        <v>40</v>
      </c>
      <c r="I274" t="s">
        <v>20</v>
      </c>
      <c r="J274">
        <v>0</v>
      </c>
      <c r="K274">
        <v>0.99999996982519801</v>
      </c>
      <c r="L274">
        <v>0</v>
      </c>
      <c r="M274">
        <v>0.99999996982519801</v>
      </c>
      <c r="N274">
        <v>0</v>
      </c>
      <c r="O274">
        <v>0</v>
      </c>
      <c r="P274">
        <v>0</v>
      </c>
      <c r="Q274">
        <v>1</v>
      </c>
      <c r="R274">
        <v>0</v>
      </c>
      <c r="S274">
        <v>0</v>
      </c>
      <c r="T274">
        <v>0</v>
      </c>
      <c r="U274">
        <v>0</v>
      </c>
    </row>
    <row r="275" spans="1:21" x14ac:dyDescent="0.3">
      <c r="A275" s="2">
        <v>44576</v>
      </c>
      <c r="B275" t="s">
        <v>42</v>
      </c>
      <c r="C275" t="s">
        <v>83</v>
      </c>
      <c r="D275" t="s">
        <v>84</v>
      </c>
      <c r="E275" t="s">
        <v>86</v>
      </c>
      <c r="F275">
        <v>9</v>
      </c>
      <c r="G275" t="s">
        <v>45</v>
      </c>
      <c r="H275" t="s">
        <v>40</v>
      </c>
      <c r="I275" t="s">
        <v>21</v>
      </c>
      <c r="J275">
        <v>0.99413633268800605</v>
      </c>
      <c r="K275">
        <v>0.99808683974727697</v>
      </c>
      <c r="L275">
        <v>0.86759892071118005</v>
      </c>
      <c r="M275">
        <v>0.99992591987616197</v>
      </c>
      <c r="N275">
        <v>1.9131296974030201E-3</v>
      </c>
      <c r="O275">
        <v>5.8612443089716502E-3</v>
      </c>
      <c r="P275">
        <v>0.132398964694737</v>
      </c>
      <c r="Q275">
        <v>0.99803770244953605</v>
      </c>
      <c r="R275">
        <v>0.92656691591528895</v>
      </c>
      <c r="S275">
        <v>1.15389478501388E-2</v>
      </c>
      <c r="T275">
        <v>0.86318537748965296</v>
      </c>
      <c r="U275">
        <v>1.07496295030311E-2</v>
      </c>
    </row>
    <row r="276" spans="1:21" x14ac:dyDescent="0.3">
      <c r="A276" s="2">
        <v>44576</v>
      </c>
      <c r="B276" t="s">
        <v>42</v>
      </c>
      <c r="C276" t="s">
        <v>83</v>
      </c>
      <c r="D276" t="s">
        <v>84</v>
      </c>
      <c r="E276" t="s">
        <v>86</v>
      </c>
      <c r="F276">
        <v>9</v>
      </c>
      <c r="G276" t="s">
        <v>45</v>
      </c>
      <c r="H276" t="s">
        <v>40</v>
      </c>
      <c r="I276" t="s">
        <v>22</v>
      </c>
      <c r="J276">
        <v>0.97521379541289199</v>
      </c>
      <c r="K276">
        <v>0.99632244279372195</v>
      </c>
      <c r="L276">
        <v>0.98517682369590798</v>
      </c>
      <c r="M276">
        <v>0.99380354681870797</v>
      </c>
      <c r="N276">
        <v>3.6775194687767398E-3</v>
      </c>
      <c r="O276">
        <v>2.4786054016354302E-2</v>
      </c>
      <c r="P276">
        <v>1.48230241950694E-2</v>
      </c>
      <c r="Q276">
        <v>0.99209227068221595</v>
      </c>
      <c r="R276">
        <v>0.98016949269153397</v>
      </c>
      <c r="S276">
        <v>0.19642869051299</v>
      </c>
      <c r="T276">
        <v>0.96111143675200095</v>
      </c>
      <c r="U276">
        <v>0.19260940313479799</v>
      </c>
    </row>
    <row r="277" spans="1:21" x14ac:dyDescent="0.3">
      <c r="A277" s="2">
        <v>44576</v>
      </c>
      <c r="B277" t="s">
        <v>42</v>
      </c>
      <c r="C277" t="s">
        <v>83</v>
      </c>
      <c r="D277" t="s">
        <v>84</v>
      </c>
      <c r="E277" t="s">
        <v>86</v>
      </c>
      <c r="F277">
        <v>9</v>
      </c>
      <c r="G277" t="s">
        <v>45</v>
      </c>
      <c r="H277" t="s">
        <v>40</v>
      </c>
      <c r="I277" t="s">
        <v>23</v>
      </c>
      <c r="J277">
        <v>0.94001877007324297</v>
      </c>
      <c r="K277">
        <v>0.99093225449106304</v>
      </c>
      <c r="L277">
        <v>0.92695261663042405</v>
      </c>
      <c r="M277">
        <v>0.99264502769225704</v>
      </c>
      <c r="N277">
        <v>9.06771164044997E-3</v>
      </c>
      <c r="O277">
        <v>5.9980953245252697E-2</v>
      </c>
      <c r="P277">
        <v>7.3047110533912094E-2</v>
      </c>
      <c r="Q277">
        <v>0.98537970492302496</v>
      </c>
      <c r="R277">
        <v>0.93343947109959002</v>
      </c>
      <c r="S277">
        <v>0.101800601140439</v>
      </c>
      <c r="T277">
        <v>0.87518791879206603</v>
      </c>
      <c r="U277">
        <v>9.54477060402521E-2</v>
      </c>
    </row>
    <row r="278" spans="1:21" x14ac:dyDescent="0.3">
      <c r="A278" s="2">
        <v>44576</v>
      </c>
      <c r="B278" t="s">
        <v>42</v>
      </c>
      <c r="C278" t="s">
        <v>83</v>
      </c>
      <c r="D278" t="s">
        <v>84</v>
      </c>
      <c r="E278" t="s">
        <v>86</v>
      </c>
      <c r="F278">
        <v>9</v>
      </c>
      <c r="G278" t="s">
        <v>45</v>
      </c>
      <c r="H278" t="s">
        <v>40</v>
      </c>
      <c r="I278" t="s">
        <v>24</v>
      </c>
      <c r="J278">
        <v>0.94230896279095</v>
      </c>
      <c r="K278">
        <v>0.99421261265387595</v>
      </c>
      <c r="L278">
        <v>0.92137642883634696</v>
      </c>
      <c r="M278">
        <v>0.99584096451184401</v>
      </c>
      <c r="N278">
        <v>5.7873549995327497E-3</v>
      </c>
      <c r="O278">
        <v>5.7690587786400203E-2</v>
      </c>
      <c r="P278">
        <v>7.8623131724517306E-2</v>
      </c>
      <c r="Q278">
        <v>0.99072779630946395</v>
      </c>
      <c r="R278">
        <v>0.93172464090239104</v>
      </c>
      <c r="S278">
        <v>6.2557136352161202E-2</v>
      </c>
      <c r="T278">
        <v>0.87217808038506195</v>
      </c>
      <c r="U278">
        <v>5.85591071683704E-2</v>
      </c>
    </row>
    <row r="279" spans="1:21" x14ac:dyDescent="0.3">
      <c r="A279" s="2">
        <v>44576</v>
      </c>
      <c r="B279" t="s">
        <v>42</v>
      </c>
      <c r="C279" t="s">
        <v>83</v>
      </c>
      <c r="D279" t="s">
        <v>84</v>
      </c>
      <c r="E279" t="s">
        <v>86</v>
      </c>
      <c r="F279">
        <v>9</v>
      </c>
      <c r="G279" t="s">
        <v>45</v>
      </c>
      <c r="H279" t="s">
        <v>40</v>
      </c>
      <c r="I279" t="s">
        <v>25</v>
      </c>
      <c r="J279">
        <v>0.94995415199530497</v>
      </c>
      <c r="K279">
        <v>0.99946261624037702</v>
      </c>
      <c r="L279">
        <v>0.96729081039090004</v>
      </c>
      <c r="M279">
        <v>0.999163035521626</v>
      </c>
      <c r="N279">
        <v>5.3735308002870097E-4</v>
      </c>
      <c r="O279">
        <v>5.0044014084507003E-2</v>
      </c>
      <c r="P279">
        <v>3.2707322219877599E-2</v>
      </c>
      <c r="Q279">
        <v>0.99864807834489</v>
      </c>
      <c r="R279">
        <v>0.95854359799939104</v>
      </c>
      <c r="S279">
        <v>1.57715752572389E-2</v>
      </c>
      <c r="T279">
        <v>0.92039183075704301</v>
      </c>
      <c r="U279">
        <v>1.51438380635263E-2</v>
      </c>
    </row>
    <row r="280" spans="1:21" x14ac:dyDescent="0.3">
      <c r="A280" s="2">
        <v>44576</v>
      </c>
      <c r="B280" t="s">
        <v>42</v>
      </c>
      <c r="C280" t="s">
        <v>83</v>
      </c>
      <c r="D280" t="s">
        <v>84</v>
      </c>
      <c r="E280" t="s">
        <v>86</v>
      </c>
      <c r="F280">
        <v>9</v>
      </c>
      <c r="G280" t="s">
        <v>45</v>
      </c>
      <c r="H280" t="s">
        <v>40</v>
      </c>
      <c r="I280" t="s">
        <v>26</v>
      </c>
      <c r="J280">
        <v>0.86763895071736896</v>
      </c>
      <c r="K280">
        <v>0.99884980819344704</v>
      </c>
      <c r="L280">
        <v>0.84882531564647501</v>
      </c>
      <c r="M280">
        <v>0.99901462318769896</v>
      </c>
      <c r="N280">
        <v>1.1501614071494401E-3</v>
      </c>
      <c r="O280">
        <v>0.132356965199527</v>
      </c>
      <c r="P280">
        <v>0.15117068882851201</v>
      </c>
      <c r="Q280">
        <v>0.99788043138138305</v>
      </c>
      <c r="R280">
        <v>0.85812852801850403</v>
      </c>
      <c r="S280">
        <v>6.3401630278888997E-3</v>
      </c>
      <c r="T280">
        <v>0.75151669514073305</v>
      </c>
      <c r="U280">
        <v>5.5524763596599396E-3</v>
      </c>
    </row>
    <row r="281" spans="1:21" x14ac:dyDescent="0.3">
      <c r="A281" s="2">
        <v>44576</v>
      </c>
      <c r="B281" t="s">
        <v>42</v>
      </c>
      <c r="C281" t="s">
        <v>83</v>
      </c>
      <c r="D281" t="s">
        <v>84</v>
      </c>
      <c r="E281" t="s">
        <v>86</v>
      </c>
      <c r="F281">
        <v>9</v>
      </c>
      <c r="G281" t="s">
        <v>45</v>
      </c>
      <c r="H281" t="s">
        <v>41</v>
      </c>
      <c r="I281" t="s">
        <v>18</v>
      </c>
      <c r="J281">
        <v>0.95376107240722197</v>
      </c>
      <c r="K281">
        <v>0.995632703615006</v>
      </c>
      <c r="L281">
        <v>0.93483923387565904</v>
      </c>
      <c r="M281">
        <v>0.99695834861517496</v>
      </c>
      <c r="N281">
        <v>4.3672626236769801E-3</v>
      </c>
      <c r="O281">
        <v>4.62384136727398E-2</v>
      </c>
      <c r="P281">
        <v>6.5160262400054805E-2</v>
      </c>
      <c r="Q281">
        <v>0.993051628099061</v>
      </c>
      <c r="R281">
        <v>0.94420486448191199</v>
      </c>
      <c r="S281">
        <v>5.8204619661636002E-2</v>
      </c>
      <c r="T281">
        <v>0.89430864925669495</v>
      </c>
      <c r="U281">
        <v>5.51288144640718E-2</v>
      </c>
    </row>
    <row r="282" spans="1:21" x14ac:dyDescent="0.3">
      <c r="A282" s="2">
        <v>44576</v>
      </c>
      <c r="B282" t="s">
        <v>42</v>
      </c>
      <c r="C282" t="s">
        <v>83</v>
      </c>
      <c r="D282" t="s">
        <v>84</v>
      </c>
      <c r="E282" t="s">
        <v>86</v>
      </c>
      <c r="F282">
        <v>9</v>
      </c>
      <c r="G282" t="s">
        <v>45</v>
      </c>
      <c r="H282" t="s">
        <v>41</v>
      </c>
      <c r="I282" t="s">
        <v>19</v>
      </c>
      <c r="J282">
        <v>0.98883150657836405</v>
      </c>
      <c r="K282">
        <v>0.99449714488277796</v>
      </c>
      <c r="L282">
        <v>0.99414761440125599</v>
      </c>
      <c r="M282">
        <v>0.98949518371869905</v>
      </c>
      <c r="N282">
        <v>5.5027934888930898E-3</v>
      </c>
      <c r="O282">
        <v>1.11684282292804E-2</v>
      </c>
      <c r="P282">
        <v>5.8523200559054099E-3</v>
      </c>
      <c r="Q282">
        <v>0.99174399892743703</v>
      </c>
      <c r="R282">
        <v>0.99148193459856004</v>
      </c>
      <c r="S282">
        <v>0.481809220474682</v>
      </c>
      <c r="T282">
        <v>0.98310886902819095</v>
      </c>
      <c r="U282">
        <v>0.477740341300321</v>
      </c>
    </row>
    <row r="283" spans="1:21" x14ac:dyDescent="0.3">
      <c r="A283" s="2">
        <v>44576</v>
      </c>
      <c r="B283" t="s">
        <v>42</v>
      </c>
      <c r="C283" t="s">
        <v>83</v>
      </c>
      <c r="D283" t="s">
        <v>84</v>
      </c>
      <c r="E283" t="s">
        <v>86</v>
      </c>
      <c r="F283">
        <v>9</v>
      </c>
      <c r="G283" t="s">
        <v>45</v>
      </c>
      <c r="H283" t="s">
        <v>41</v>
      </c>
      <c r="I283" t="s">
        <v>20</v>
      </c>
      <c r="J283">
        <v>0</v>
      </c>
      <c r="K283">
        <v>0.99999996831986704</v>
      </c>
      <c r="L283">
        <v>0</v>
      </c>
      <c r="M283">
        <v>0.99999996831986704</v>
      </c>
      <c r="N283">
        <v>0</v>
      </c>
      <c r="O283">
        <v>0</v>
      </c>
      <c r="P283">
        <v>0</v>
      </c>
      <c r="Q283">
        <v>1</v>
      </c>
      <c r="R283">
        <v>0</v>
      </c>
      <c r="S283">
        <v>0</v>
      </c>
      <c r="T283">
        <v>0</v>
      </c>
      <c r="U283">
        <v>0</v>
      </c>
    </row>
    <row r="284" spans="1:21" x14ac:dyDescent="0.3">
      <c r="A284" s="2">
        <v>44576</v>
      </c>
      <c r="B284" t="s">
        <v>42</v>
      </c>
      <c r="C284" t="s">
        <v>83</v>
      </c>
      <c r="D284" t="s">
        <v>84</v>
      </c>
      <c r="E284" t="s">
        <v>86</v>
      </c>
      <c r="F284">
        <v>9</v>
      </c>
      <c r="G284" t="s">
        <v>45</v>
      </c>
      <c r="H284" t="s">
        <v>41</v>
      </c>
      <c r="I284" t="s">
        <v>21</v>
      </c>
      <c r="J284">
        <v>0.97726382869563999</v>
      </c>
      <c r="K284">
        <v>0.99915778231291197</v>
      </c>
      <c r="L284">
        <v>0.95689333223167805</v>
      </c>
      <c r="M284">
        <v>0.999564863165744</v>
      </c>
      <c r="N284">
        <v>8.42185400892842E-4</v>
      </c>
      <c r="O284">
        <v>2.2734483643187899E-2</v>
      </c>
      <c r="P284">
        <v>4.3105015285466397E-2</v>
      </c>
      <c r="Q284">
        <v>0.99874686065721496</v>
      </c>
      <c r="R284">
        <v>0.96697080973120997</v>
      </c>
      <c r="S284">
        <v>1.8151577295028601E-2</v>
      </c>
      <c r="T284">
        <v>0.93605767676289797</v>
      </c>
      <c r="U284">
        <v>1.7571288710452E-2</v>
      </c>
    </row>
    <row r="285" spans="1:21" x14ac:dyDescent="0.3">
      <c r="A285" s="2">
        <v>44576</v>
      </c>
      <c r="B285" t="s">
        <v>42</v>
      </c>
      <c r="C285" t="s">
        <v>83</v>
      </c>
      <c r="D285" t="s">
        <v>84</v>
      </c>
      <c r="E285" t="s">
        <v>86</v>
      </c>
      <c r="F285">
        <v>9</v>
      </c>
      <c r="G285" t="s">
        <v>45</v>
      </c>
      <c r="H285" t="s">
        <v>41</v>
      </c>
      <c r="I285" t="s">
        <v>22</v>
      </c>
      <c r="J285">
        <v>0.978945368479052</v>
      </c>
      <c r="K285">
        <v>0.99568520200231703</v>
      </c>
      <c r="L285">
        <v>0.98433887460688596</v>
      </c>
      <c r="M285">
        <v>0.99417611753745505</v>
      </c>
      <c r="N285">
        <v>4.3147575412678602E-3</v>
      </c>
      <c r="O285">
        <v>2.10544854836761E-2</v>
      </c>
      <c r="P285">
        <v>1.5660978551249299E-2</v>
      </c>
      <c r="Q285">
        <v>0.99205386230876402</v>
      </c>
      <c r="R285">
        <v>0.98163421306591403</v>
      </c>
      <c r="S285">
        <v>0.21294767867078301</v>
      </c>
      <c r="T285">
        <v>0.96393210566580401</v>
      </c>
      <c r="U285">
        <v>0.20910752861462201</v>
      </c>
    </row>
    <row r="286" spans="1:21" x14ac:dyDescent="0.3">
      <c r="A286" s="2">
        <v>44576</v>
      </c>
      <c r="B286" t="s">
        <v>42</v>
      </c>
      <c r="C286" t="s">
        <v>83</v>
      </c>
      <c r="D286" t="s">
        <v>84</v>
      </c>
      <c r="E286" t="s">
        <v>86</v>
      </c>
      <c r="F286">
        <v>9</v>
      </c>
      <c r="G286" t="s">
        <v>45</v>
      </c>
      <c r="H286" t="s">
        <v>41</v>
      </c>
      <c r="I286" t="s">
        <v>23</v>
      </c>
      <c r="J286">
        <v>0.93792212453845003</v>
      </c>
      <c r="K286">
        <v>0.99356402072864203</v>
      </c>
      <c r="L286">
        <v>0.93932192088823696</v>
      </c>
      <c r="M286">
        <v>0.993406764447195</v>
      </c>
      <c r="N286">
        <v>6.4359442259754197E-3</v>
      </c>
      <c r="O286">
        <v>6.2077545547881002E-2</v>
      </c>
      <c r="P286">
        <v>6.0677748705716898E-2</v>
      </c>
      <c r="Q286">
        <v>0.98822104141214295</v>
      </c>
      <c r="R286">
        <v>0.93862100082388</v>
      </c>
      <c r="S286">
        <v>9.0131544228198399E-2</v>
      </c>
      <c r="T286">
        <v>0.88434247113503495</v>
      </c>
      <c r="U286">
        <v>8.4919421662223896E-2</v>
      </c>
    </row>
    <row r="287" spans="1:21" x14ac:dyDescent="0.3">
      <c r="A287" s="2">
        <v>44576</v>
      </c>
      <c r="B287" t="s">
        <v>42</v>
      </c>
      <c r="C287" t="s">
        <v>83</v>
      </c>
      <c r="D287" t="s">
        <v>84</v>
      </c>
      <c r="E287" t="s">
        <v>86</v>
      </c>
      <c r="F287">
        <v>9</v>
      </c>
      <c r="G287" t="s">
        <v>45</v>
      </c>
      <c r="H287" t="s">
        <v>41</v>
      </c>
      <c r="I287" t="s">
        <v>24</v>
      </c>
      <c r="J287">
        <v>0.93328984721749397</v>
      </c>
      <c r="K287">
        <v>0.993400030125411</v>
      </c>
      <c r="L287">
        <v>0.921537906791006</v>
      </c>
      <c r="M287">
        <v>0.99445334815325703</v>
      </c>
      <c r="N287">
        <v>6.59993556318564E-3</v>
      </c>
      <c r="O287">
        <v>6.6709739678175201E-2</v>
      </c>
      <c r="P287">
        <v>7.8461685306453102E-2</v>
      </c>
      <c r="Q287">
        <v>0.98879036508312002</v>
      </c>
      <c r="R287">
        <v>0.92737614766367404</v>
      </c>
      <c r="S287">
        <v>7.1118566058612401E-2</v>
      </c>
      <c r="T287">
        <v>0.86458807316630304</v>
      </c>
      <c r="U287">
        <v>6.6303477989888698E-2</v>
      </c>
    </row>
    <row r="288" spans="1:21" x14ac:dyDescent="0.3">
      <c r="A288" s="2">
        <v>44576</v>
      </c>
      <c r="B288" t="s">
        <v>42</v>
      </c>
      <c r="C288" t="s">
        <v>83</v>
      </c>
      <c r="D288" t="s">
        <v>84</v>
      </c>
      <c r="E288" t="s">
        <v>86</v>
      </c>
      <c r="F288">
        <v>9</v>
      </c>
      <c r="G288" t="s">
        <v>45</v>
      </c>
      <c r="H288" t="s">
        <v>41</v>
      </c>
      <c r="I288" t="s">
        <v>25</v>
      </c>
      <c r="J288">
        <v>0.962441770029412</v>
      </c>
      <c r="K288">
        <v>0.99910156285216301</v>
      </c>
      <c r="L288">
        <v>0.95537286386347897</v>
      </c>
      <c r="M288">
        <v>0.99924931720927301</v>
      </c>
      <c r="N288">
        <v>8.9840483460261304E-4</v>
      </c>
      <c r="O288">
        <v>3.75566130328416E-2</v>
      </c>
      <c r="P288">
        <v>4.46255310747974E-2</v>
      </c>
      <c r="Q288">
        <v>0.998383362810641</v>
      </c>
      <c r="R288">
        <v>0.958893789251682</v>
      </c>
      <c r="S288">
        <v>1.8787262386339001E-2</v>
      </c>
      <c r="T288">
        <v>0.92103736141163906</v>
      </c>
      <c r="U288">
        <v>1.8045554961791499E-2</v>
      </c>
    </row>
    <row r="289" spans="1:21" x14ac:dyDescent="0.3">
      <c r="A289" s="2">
        <v>44576</v>
      </c>
      <c r="B289" t="s">
        <v>42</v>
      </c>
      <c r="C289" t="s">
        <v>83</v>
      </c>
      <c r="D289" t="s">
        <v>84</v>
      </c>
      <c r="E289" t="s">
        <v>86</v>
      </c>
      <c r="F289">
        <v>9</v>
      </c>
      <c r="G289" t="s">
        <v>45</v>
      </c>
      <c r="H289" t="s">
        <v>41</v>
      </c>
      <c r="I289" t="s">
        <v>26</v>
      </c>
      <c r="J289">
        <v>0.97312285913879903</v>
      </c>
      <c r="K289">
        <v>0.99813881245609704</v>
      </c>
      <c r="L289">
        <v>0.92895453491845603</v>
      </c>
      <c r="M289">
        <v>0.99932705382447695</v>
      </c>
      <c r="N289">
        <v>1.8611550715119901E-3</v>
      </c>
      <c r="O289">
        <v>2.6875842385870499E-2</v>
      </c>
      <c r="P289">
        <v>7.1044225541709902E-2</v>
      </c>
      <c r="Q289">
        <v>0.99752853778064898</v>
      </c>
      <c r="R289">
        <v>0.95052537882157395</v>
      </c>
      <c r="S289">
        <v>2.3190838256573702E-2</v>
      </c>
      <c r="T289">
        <v>0.905718546662865</v>
      </c>
      <c r="U289">
        <v>2.2097644933665901E-2</v>
      </c>
    </row>
    <row r="290" spans="1:21" x14ac:dyDescent="0.3">
      <c r="A290" s="2">
        <v>44576</v>
      </c>
      <c r="B290" t="s">
        <v>42</v>
      </c>
      <c r="C290" t="s">
        <v>83</v>
      </c>
      <c r="D290" t="s">
        <v>87</v>
      </c>
      <c r="E290" t="s">
        <v>86</v>
      </c>
      <c r="F290">
        <v>9</v>
      </c>
      <c r="G290" t="s">
        <v>44</v>
      </c>
      <c r="H290" t="s">
        <v>17</v>
      </c>
      <c r="I290" t="s">
        <v>18</v>
      </c>
      <c r="J290">
        <v>0.95172981426741898</v>
      </c>
      <c r="K290">
        <v>0.993637982467939</v>
      </c>
      <c r="L290">
        <v>0.95348529598553999</v>
      </c>
      <c r="M290">
        <v>0.99338736815551698</v>
      </c>
      <c r="N290">
        <v>6.36197759497597E-3</v>
      </c>
      <c r="O290">
        <v>4.82698942776318E-2</v>
      </c>
      <c r="P290">
        <v>4.6514412021916897E-2</v>
      </c>
      <c r="Q290">
        <v>0.98858756821635796</v>
      </c>
      <c r="R290">
        <v>0.95260624636913005</v>
      </c>
      <c r="S290">
        <v>0.114801516276792</v>
      </c>
      <c r="T290">
        <v>0.90950297198501495</v>
      </c>
      <c r="U290">
        <v>0.109607007764328</v>
      </c>
    </row>
    <row r="291" spans="1:21" x14ac:dyDescent="0.3">
      <c r="A291" s="2">
        <v>44576</v>
      </c>
      <c r="B291" t="s">
        <v>42</v>
      </c>
      <c r="C291" t="s">
        <v>83</v>
      </c>
      <c r="D291" t="s">
        <v>87</v>
      </c>
      <c r="E291" t="s">
        <v>86</v>
      </c>
      <c r="F291">
        <v>9</v>
      </c>
      <c r="G291" t="s">
        <v>44</v>
      </c>
      <c r="H291" t="s">
        <v>17</v>
      </c>
      <c r="I291" t="s">
        <v>19</v>
      </c>
      <c r="J291">
        <v>0.99390141023171696</v>
      </c>
      <c r="K291">
        <v>0.98867196766197396</v>
      </c>
      <c r="L291">
        <v>0.97337888277493401</v>
      </c>
      <c r="M291">
        <v>0.99743593502373995</v>
      </c>
      <c r="N291">
        <v>1.1327982576192899E-2</v>
      </c>
      <c r="O291">
        <v>6.0984703613480703E-3</v>
      </c>
      <c r="P291">
        <v>2.6621000283699701E-2</v>
      </c>
      <c r="Q291">
        <v>0.99021030371005103</v>
      </c>
      <c r="R291">
        <v>0.983532601787933</v>
      </c>
      <c r="S291">
        <v>0.28931098222109303</v>
      </c>
      <c r="T291">
        <v>0.96759996028988204</v>
      </c>
      <c r="U291">
        <v>0.28462431687538098</v>
      </c>
    </row>
    <row r="292" spans="1:21" x14ac:dyDescent="0.3">
      <c r="A292" s="2">
        <v>44576</v>
      </c>
      <c r="B292" t="s">
        <v>42</v>
      </c>
      <c r="C292" t="s">
        <v>83</v>
      </c>
      <c r="D292" t="s">
        <v>87</v>
      </c>
      <c r="E292" t="s">
        <v>86</v>
      </c>
      <c r="F292">
        <v>9</v>
      </c>
      <c r="G292" t="s">
        <v>44</v>
      </c>
      <c r="H292" t="s">
        <v>17</v>
      </c>
      <c r="I292" t="s">
        <v>20</v>
      </c>
      <c r="J292">
        <v>0</v>
      </c>
      <c r="K292">
        <v>0.99999996474294495</v>
      </c>
      <c r="L292">
        <v>0</v>
      </c>
      <c r="M292">
        <v>0.99623019591017903</v>
      </c>
      <c r="N292">
        <v>0</v>
      </c>
      <c r="O292">
        <v>0.999990682766845</v>
      </c>
      <c r="P292">
        <v>0</v>
      </c>
      <c r="Q292">
        <v>0.99623023090191298</v>
      </c>
      <c r="R292">
        <v>0</v>
      </c>
      <c r="S292">
        <v>0</v>
      </c>
      <c r="T292">
        <v>0</v>
      </c>
      <c r="U292">
        <v>0</v>
      </c>
    </row>
    <row r="293" spans="1:21" x14ac:dyDescent="0.3">
      <c r="A293" s="2">
        <v>44576</v>
      </c>
      <c r="B293" t="s">
        <v>42</v>
      </c>
      <c r="C293" t="s">
        <v>83</v>
      </c>
      <c r="D293" t="s">
        <v>87</v>
      </c>
      <c r="E293" t="s">
        <v>86</v>
      </c>
      <c r="F293">
        <v>9</v>
      </c>
      <c r="G293" t="s">
        <v>44</v>
      </c>
      <c r="H293" t="s">
        <v>17</v>
      </c>
      <c r="I293" t="s">
        <v>21</v>
      </c>
      <c r="J293">
        <v>0.95403239511481897</v>
      </c>
      <c r="K293">
        <v>0.99807414797997696</v>
      </c>
      <c r="L293">
        <v>0.93698759212392202</v>
      </c>
      <c r="M293">
        <v>0.99861943569854905</v>
      </c>
      <c r="N293">
        <v>1.9258158415582901E-3</v>
      </c>
      <c r="O293">
        <v>4.59663996201004E-2</v>
      </c>
      <c r="P293">
        <v>6.3011224144339503E-2</v>
      </c>
      <c r="Q293">
        <v>0.99679074200599005</v>
      </c>
      <c r="R293">
        <v>0.94543267656922703</v>
      </c>
      <c r="S293">
        <v>2.7552008963684399E-2</v>
      </c>
      <c r="T293">
        <v>0.89651532466489503</v>
      </c>
      <c r="U293">
        <v>2.6126448633954E-2</v>
      </c>
    </row>
    <row r="294" spans="1:21" x14ac:dyDescent="0.3">
      <c r="A294" s="2">
        <v>44576</v>
      </c>
      <c r="B294" t="s">
        <v>42</v>
      </c>
      <c r="C294" t="s">
        <v>83</v>
      </c>
      <c r="D294" t="s">
        <v>87</v>
      </c>
      <c r="E294" t="s">
        <v>86</v>
      </c>
      <c r="F294">
        <v>9</v>
      </c>
      <c r="G294" t="s">
        <v>44</v>
      </c>
      <c r="H294" t="s">
        <v>17</v>
      </c>
      <c r="I294" t="s">
        <v>22</v>
      </c>
      <c r="J294">
        <v>0.98434884483799701</v>
      </c>
      <c r="K294">
        <v>0.99256444585844505</v>
      </c>
      <c r="L294">
        <v>0.986508440201328</v>
      </c>
      <c r="M294">
        <v>0.99136575156060602</v>
      </c>
      <c r="N294">
        <v>7.43549961710203E-3</v>
      </c>
      <c r="O294">
        <v>1.5651056445816498E-2</v>
      </c>
      <c r="P294">
        <v>1.3491460865908999E-2</v>
      </c>
      <c r="Q294">
        <v>0.98964132768705604</v>
      </c>
      <c r="R294">
        <v>0.98542695931659596</v>
      </c>
      <c r="S294">
        <v>0.35062411984952102</v>
      </c>
      <c r="T294">
        <v>0.97127372540759305</v>
      </c>
      <c r="U294">
        <v>0.34558826697838602</v>
      </c>
    </row>
    <row r="295" spans="1:21" x14ac:dyDescent="0.3">
      <c r="A295" s="2">
        <v>44576</v>
      </c>
      <c r="B295" t="s">
        <v>42</v>
      </c>
      <c r="C295" t="s">
        <v>83</v>
      </c>
      <c r="D295" t="s">
        <v>87</v>
      </c>
      <c r="E295" t="s">
        <v>86</v>
      </c>
      <c r="F295">
        <v>9</v>
      </c>
      <c r="G295" t="s">
        <v>44</v>
      </c>
      <c r="H295" t="s">
        <v>17</v>
      </c>
      <c r="I295" t="s">
        <v>23</v>
      </c>
      <c r="J295">
        <v>0.93633726428712205</v>
      </c>
      <c r="K295">
        <v>0.99331323280191297</v>
      </c>
      <c r="L295">
        <v>0.93125354954149997</v>
      </c>
      <c r="M295">
        <v>0.99383807702553995</v>
      </c>
      <c r="N295">
        <v>6.6867286760703198E-3</v>
      </c>
      <c r="O295">
        <v>6.3662337507192496E-2</v>
      </c>
      <c r="P295">
        <v>6.8746054414817695E-2</v>
      </c>
      <c r="Q295">
        <v>0.988287678267328</v>
      </c>
      <c r="R295">
        <v>0.93378798780210903</v>
      </c>
      <c r="S295">
        <v>8.2365703794428896E-2</v>
      </c>
      <c r="T295">
        <v>0.87580107015416298</v>
      </c>
      <c r="U295">
        <v>7.7250909702694603E-2</v>
      </c>
    </row>
    <row r="296" spans="1:21" x14ac:dyDescent="0.3">
      <c r="A296" s="2">
        <v>44576</v>
      </c>
      <c r="B296" t="s">
        <v>42</v>
      </c>
      <c r="C296" t="s">
        <v>83</v>
      </c>
      <c r="D296" t="s">
        <v>87</v>
      </c>
      <c r="E296" t="s">
        <v>86</v>
      </c>
      <c r="F296">
        <v>9</v>
      </c>
      <c r="G296" t="s">
        <v>44</v>
      </c>
      <c r="H296" t="s">
        <v>17</v>
      </c>
      <c r="I296" t="s">
        <v>24</v>
      </c>
      <c r="J296">
        <v>0.82991838555559405</v>
      </c>
      <c r="K296">
        <v>0.99573640014603804</v>
      </c>
      <c r="L296">
        <v>0.88477120997136505</v>
      </c>
      <c r="M296">
        <v>0.99330720373366499</v>
      </c>
      <c r="N296">
        <v>4.2635633442862303E-3</v>
      </c>
      <c r="O296">
        <v>0.170080688900694</v>
      </c>
      <c r="P296">
        <v>0.11522780331181599</v>
      </c>
      <c r="Q296">
        <v>0.98944371924793295</v>
      </c>
      <c r="R296">
        <v>0.85646692888036002</v>
      </c>
      <c r="S296">
        <v>3.2502668766744201E-2</v>
      </c>
      <c r="T296">
        <v>0.74896761174120297</v>
      </c>
      <c r="U296">
        <v>2.8423101208668301E-2</v>
      </c>
    </row>
    <row r="297" spans="1:21" x14ac:dyDescent="0.3">
      <c r="A297" s="2">
        <v>44576</v>
      </c>
      <c r="B297" t="s">
        <v>42</v>
      </c>
      <c r="C297" t="s">
        <v>83</v>
      </c>
      <c r="D297" t="s">
        <v>87</v>
      </c>
      <c r="E297" t="s">
        <v>86</v>
      </c>
      <c r="F297">
        <v>9</v>
      </c>
      <c r="G297" t="s">
        <v>44</v>
      </c>
      <c r="H297" t="s">
        <v>17</v>
      </c>
      <c r="I297" t="s">
        <v>25</v>
      </c>
      <c r="J297">
        <v>0.95216629338973002</v>
      </c>
      <c r="K297">
        <v>0.99727820255392097</v>
      </c>
      <c r="L297">
        <v>0.91421263857738999</v>
      </c>
      <c r="M297">
        <v>0.99854101600863299</v>
      </c>
      <c r="N297">
        <v>2.7217612519631201E-3</v>
      </c>
      <c r="O297">
        <v>4.78325184608712E-2</v>
      </c>
      <c r="P297">
        <v>8.5786220633229299E-2</v>
      </c>
      <c r="Q297">
        <v>0.99594467160399702</v>
      </c>
      <c r="R297">
        <v>0.93280306387222101</v>
      </c>
      <c r="S297">
        <v>2.7575548238365E-2</v>
      </c>
      <c r="T297">
        <v>0.87407113322469099</v>
      </c>
      <c r="U297">
        <v>2.5839313389414E-2</v>
      </c>
    </row>
    <row r="298" spans="1:21" x14ac:dyDescent="0.3">
      <c r="A298" s="2">
        <v>44576</v>
      </c>
      <c r="B298" t="s">
        <v>42</v>
      </c>
      <c r="C298" t="s">
        <v>83</v>
      </c>
      <c r="D298" t="s">
        <v>87</v>
      </c>
      <c r="E298" t="s">
        <v>86</v>
      </c>
      <c r="F298">
        <v>9</v>
      </c>
      <c r="G298" t="s">
        <v>44</v>
      </c>
      <c r="H298" t="s">
        <v>17</v>
      </c>
      <c r="I298" t="s">
        <v>26</v>
      </c>
      <c r="J298">
        <v>0.93295110973682405</v>
      </c>
      <c r="K298">
        <v>0.99851495297442605</v>
      </c>
      <c r="L298">
        <v>0.96401001127155495</v>
      </c>
      <c r="M298">
        <v>0.99714519416453795</v>
      </c>
      <c r="N298">
        <v>1.4850104038620299E-3</v>
      </c>
      <c r="O298">
        <v>6.7048031333745595E-2</v>
      </c>
      <c r="P298">
        <v>3.59891012043701E-2</v>
      </c>
      <c r="Q298">
        <v>0.995833925175174</v>
      </c>
      <c r="R298">
        <v>0.94822579729227296</v>
      </c>
      <c r="S298">
        <v>3.8775702058378797E-2</v>
      </c>
      <c r="T298">
        <v>0.90155122598156001</v>
      </c>
      <c r="U298">
        <v>3.6867043513109397E-2</v>
      </c>
    </row>
    <row r="299" spans="1:21" x14ac:dyDescent="0.3">
      <c r="A299" s="2">
        <v>44576</v>
      </c>
      <c r="B299" t="s">
        <v>42</v>
      </c>
      <c r="C299" t="s">
        <v>83</v>
      </c>
      <c r="D299" t="s">
        <v>87</v>
      </c>
      <c r="E299" t="s">
        <v>86</v>
      </c>
      <c r="F299">
        <v>9</v>
      </c>
      <c r="G299" t="s">
        <v>44</v>
      </c>
      <c r="H299" t="s">
        <v>27</v>
      </c>
      <c r="I299" t="s">
        <v>18</v>
      </c>
      <c r="J299">
        <v>0.96222031962367205</v>
      </c>
      <c r="K299">
        <v>0.99648228932151495</v>
      </c>
      <c r="L299">
        <v>0.93823707145109503</v>
      </c>
      <c r="M299">
        <v>0.99789890570692596</v>
      </c>
      <c r="N299">
        <v>3.5176749013956601E-3</v>
      </c>
      <c r="O299">
        <v>3.7779036155599903E-2</v>
      </c>
      <c r="P299">
        <v>6.1762300385315501E-2</v>
      </c>
      <c r="Q299">
        <v>0.99467971342682104</v>
      </c>
      <c r="R299">
        <v>0.95007686462832297</v>
      </c>
      <c r="S299">
        <v>4.9986873046322503E-2</v>
      </c>
      <c r="T299">
        <v>0.90490335541789702</v>
      </c>
      <c r="U299">
        <v>4.7610136432657303E-2</v>
      </c>
    </row>
    <row r="300" spans="1:21" x14ac:dyDescent="0.3">
      <c r="A300" s="2">
        <v>44576</v>
      </c>
      <c r="B300" t="s">
        <v>42</v>
      </c>
      <c r="C300" t="s">
        <v>83</v>
      </c>
      <c r="D300" t="s">
        <v>87</v>
      </c>
      <c r="E300" t="s">
        <v>86</v>
      </c>
      <c r="F300">
        <v>9</v>
      </c>
      <c r="G300" t="s">
        <v>44</v>
      </c>
      <c r="H300" t="s">
        <v>27</v>
      </c>
      <c r="I300" t="s">
        <v>19</v>
      </c>
      <c r="J300">
        <v>0.99829378483275399</v>
      </c>
      <c r="K300">
        <v>0.98811656441653395</v>
      </c>
      <c r="L300">
        <v>0.97875384941627697</v>
      </c>
      <c r="M300">
        <v>0.99905399929914795</v>
      </c>
      <c r="N300">
        <v>1.18833831017472E-2</v>
      </c>
      <c r="O300">
        <v>1.70611946300734E-3</v>
      </c>
      <c r="P300">
        <v>2.12460567527347E-2</v>
      </c>
      <c r="Q300">
        <v>0.99172100839538602</v>
      </c>
      <c r="R300">
        <v>0.988426756759619</v>
      </c>
      <c r="S300">
        <v>0.35006241160186302</v>
      </c>
      <c r="T300">
        <v>0.97711948888292199</v>
      </c>
      <c r="U300">
        <v>0.34605781598112001</v>
      </c>
    </row>
    <row r="301" spans="1:21" x14ac:dyDescent="0.3">
      <c r="A301" s="2">
        <v>44576</v>
      </c>
      <c r="B301" t="s">
        <v>42</v>
      </c>
      <c r="C301" t="s">
        <v>83</v>
      </c>
      <c r="D301" t="s">
        <v>87</v>
      </c>
      <c r="E301" t="s">
        <v>86</v>
      </c>
      <c r="F301">
        <v>9</v>
      </c>
      <c r="G301" t="s">
        <v>44</v>
      </c>
      <c r="H301" t="s">
        <v>27</v>
      </c>
      <c r="I301" t="s">
        <v>20</v>
      </c>
      <c r="J301">
        <v>0</v>
      </c>
      <c r="K301">
        <v>0.99999996602932795</v>
      </c>
      <c r="L301">
        <v>0</v>
      </c>
      <c r="M301">
        <v>0.99776447304150395</v>
      </c>
      <c r="N301">
        <v>0</v>
      </c>
      <c r="O301">
        <v>0.99998483814722094</v>
      </c>
      <c r="P301">
        <v>0</v>
      </c>
      <c r="Q301">
        <v>0.99776450686046303</v>
      </c>
      <c r="R301">
        <v>0</v>
      </c>
      <c r="S301">
        <v>0</v>
      </c>
      <c r="T301">
        <v>0</v>
      </c>
      <c r="U301">
        <v>0</v>
      </c>
    </row>
    <row r="302" spans="1:21" x14ac:dyDescent="0.3">
      <c r="A302" s="2">
        <v>44576</v>
      </c>
      <c r="B302" t="s">
        <v>42</v>
      </c>
      <c r="C302" t="s">
        <v>83</v>
      </c>
      <c r="D302" t="s">
        <v>87</v>
      </c>
      <c r="E302" t="s">
        <v>86</v>
      </c>
      <c r="F302">
        <v>9</v>
      </c>
      <c r="G302" t="s">
        <v>44</v>
      </c>
      <c r="H302" t="s">
        <v>27</v>
      </c>
      <c r="I302" t="s">
        <v>21</v>
      </c>
      <c r="J302">
        <v>0.98466989324502696</v>
      </c>
      <c r="K302">
        <v>0.99903643407702003</v>
      </c>
      <c r="L302">
        <v>0.96857004883737796</v>
      </c>
      <c r="M302">
        <v>0.99953746880010397</v>
      </c>
      <c r="N302">
        <v>9.6353100611003305E-4</v>
      </c>
      <c r="O302">
        <v>1.5328948891924999E-2</v>
      </c>
      <c r="P302">
        <v>3.1428812231212098E-2</v>
      </c>
      <c r="Q302">
        <v>0.99861594252266905</v>
      </c>
      <c r="R302">
        <v>0.97655311850287396</v>
      </c>
      <c r="S302">
        <v>2.85871180961286E-2</v>
      </c>
      <c r="T302">
        <v>0.95418365583665898</v>
      </c>
      <c r="U302">
        <v>2.7932285851092701E-2</v>
      </c>
    </row>
    <row r="303" spans="1:21" x14ac:dyDescent="0.3">
      <c r="A303" s="2">
        <v>44576</v>
      </c>
      <c r="B303" t="s">
        <v>42</v>
      </c>
      <c r="C303" t="s">
        <v>83</v>
      </c>
      <c r="D303" t="s">
        <v>87</v>
      </c>
      <c r="E303" t="s">
        <v>86</v>
      </c>
      <c r="F303">
        <v>9</v>
      </c>
      <c r="G303" t="s">
        <v>44</v>
      </c>
      <c r="H303" t="s">
        <v>27</v>
      </c>
      <c r="I303" t="s">
        <v>22</v>
      </c>
      <c r="J303">
        <v>0.98821198669478205</v>
      </c>
      <c r="K303">
        <v>0.99763998907250495</v>
      </c>
      <c r="L303">
        <v>0.99353089153897001</v>
      </c>
      <c r="M303">
        <v>0.99568491322157404</v>
      </c>
      <c r="N303">
        <v>2.35996460099425E-3</v>
      </c>
      <c r="O303">
        <v>1.17878869978571E-2</v>
      </c>
      <c r="P303">
        <v>6.4689814738387299E-3</v>
      </c>
      <c r="Q303">
        <v>0.99511004094144595</v>
      </c>
      <c r="R303">
        <v>0.99086380127528795</v>
      </c>
      <c r="S303">
        <v>0.26589945745631199</v>
      </c>
      <c r="T303">
        <v>0.981894259836807</v>
      </c>
      <c r="U303">
        <v>0.26349247054342401</v>
      </c>
    </row>
    <row r="304" spans="1:21" x14ac:dyDescent="0.3">
      <c r="A304" s="2">
        <v>44576</v>
      </c>
      <c r="B304" t="s">
        <v>42</v>
      </c>
      <c r="C304" t="s">
        <v>83</v>
      </c>
      <c r="D304" t="s">
        <v>87</v>
      </c>
      <c r="E304" t="s">
        <v>86</v>
      </c>
      <c r="F304">
        <v>9</v>
      </c>
      <c r="G304" t="s">
        <v>44</v>
      </c>
      <c r="H304" t="s">
        <v>27</v>
      </c>
      <c r="I304" t="s">
        <v>23</v>
      </c>
      <c r="J304">
        <v>0.91756037328435602</v>
      </c>
      <c r="K304">
        <v>0.99268663513526201</v>
      </c>
      <c r="L304">
        <v>0.93898115023804996</v>
      </c>
      <c r="M304">
        <v>0.98991680910262503</v>
      </c>
      <c r="N304">
        <v>7.3133268127436998E-3</v>
      </c>
      <c r="O304">
        <v>8.2439316472661395E-2</v>
      </c>
      <c r="P304">
        <v>6.1018532276232801E-2</v>
      </c>
      <c r="Q304">
        <v>0.98447899221471902</v>
      </c>
      <c r="R304">
        <v>0.92814668536085498</v>
      </c>
      <c r="S304">
        <v>0.101402046084065</v>
      </c>
      <c r="T304">
        <v>0.86592834021158205</v>
      </c>
      <c r="U304">
        <v>9.4604556418250399E-2</v>
      </c>
    </row>
    <row r="305" spans="1:21" x14ac:dyDescent="0.3">
      <c r="A305" s="2">
        <v>44576</v>
      </c>
      <c r="B305" t="s">
        <v>42</v>
      </c>
      <c r="C305" t="s">
        <v>83</v>
      </c>
      <c r="D305" t="s">
        <v>87</v>
      </c>
      <c r="E305" t="s">
        <v>86</v>
      </c>
      <c r="F305">
        <v>9</v>
      </c>
      <c r="G305" t="s">
        <v>44</v>
      </c>
      <c r="H305" t="s">
        <v>27</v>
      </c>
      <c r="I305" t="s">
        <v>24</v>
      </c>
      <c r="J305">
        <v>0.95679065220152304</v>
      </c>
      <c r="K305">
        <v>0.99324314487959997</v>
      </c>
      <c r="L305">
        <v>0.92519561508842396</v>
      </c>
      <c r="M305">
        <v>0.99621462212407896</v>
      </c>
      <c r="N305">
        <v>6.75681826516127E-3</v>
      </c>
      <c r="O305">
        <v>4.3208925844551299E-2</v>
      </c>
      <c r="P305">
        <v>7.4803976891367405E-2</v>
      </c>
      <c r="Q305">
        <v>0.99031505492132799</v>
      </c>
      <c r="R305">
        <v>0.94072742293220002</v>
      </c>
      <c r="S305">
        <v>7.5566758166173503E-2</v>
      </c>
      <c r="T305">
        <v>0.88808973625839505</v>
      </c>
      <c r="U305">
        <v>7.1338477750037696E-2</v>
      </c>
    </row>
    <row r="306" spans="1:21" x14ac:dyDescent="0.3">
      <c r="A306" s="2">
        <v>44576</v>
      </c>
      <c r="B306" t="s">
        <v>42</v>
      </c>
      <c r="C306" t="s">
        <v>83</v>
      </c>
      <c r="D306" t="s">
        <v>87</v>
      </c>
      <c r="E306" t="s">
        <v>86</v>
      </c>
      <c r="F306">
        <v>9</v>
      </c>
      <c r="G306" t="s">
        <v>44</v>
      </c>
      <c r="H306" t="s">
        <v>27</v>
      </c>
      <c r="I306" t="s">
        <v>25</v>
      </c>
      <c r="J306">
        <v>0.90204723197687497</v>
      </c>
      <c r="K306">
        <v>0.99879128820968099</v>
      </c>
      <c r="L306">
        <v>0.97971677488666198</v>
      </c>
      <c r="M306">
        <v>0.99369259043009195</v>
      </c>
      <c r="N306">
        <v>1.2086757018291E-3</v>
      </c>
      <c r="O306">
        <v>9.7952210437336804E-2</v>
      </c>
      <c r="P306">
        <v>2.0282619517388401E-2</v>
      </c>
      <c r="Q306">
        <v>0.99291044232285997</v>
      </c>
      <c r="R306">
        <v>0.93927860459136803</v>
      </c>
      <c r="S306">
        <v>5.7097184568385001E-2</v>
      </c>
      <c r="T306">
        <v>0.88551110410436396</v>
      </c>
      <c r="U306">
        <v>5.3828747616791899E-2</v>
      </c>
    </row>
    <row r="307" spans="1:21" x14ac:dyDescent="0.3">
      <c r="A307" s="2">
        <v>44576</v>
      </c>
      <c r="B307" t="s">
        <v>42</v>
      </c>
      <c r="C307" t="s">
        <v>83</v>
      </c>
      <c r="D307" t="s">
        <v>87</v>
      </c>
      <c r="E307" t="s">
        <v>86</v>
      </c>
      <c r="F307">
        <v>9</v>
      </c>
      <c r="G307" t="s">
        <v>44</v>
      </c>
      <c r="H307" t="s">
        <v>27</v>
      </c>
      <c r="I307" t="s">
        <v>26</v>
      </c>
      <c r="J307">
        <v>0.98068874725569199</v>
      </c>
      <c r="K307">
        <v>0.99982365593789402</v>
      </c>
      <c r="L307">
        <v>0.99601366514627099</v>
      </c>
      <c r="M307">
        <v>0.99913297523774802</v>
      </c>
      <c r="N307">
        <v>1.76308644538928E-4</v>
      </c>
      <c r="O307">
        <v>1.9310464433381799E-2</v>
      </c>
      <c r="P307">
        <v>3.9855342241138401E-3</v>
      </c>
      <c r="Q307">
        <v>0.99900098667564197</v>
      </c>
      <c r="R307">
        <v>0.98829130095437701</v>
      </c>
      <c r="S307">
        <v>4.2493185198606502E-2</v>
      </c>
      <c r="T307">
        <v>0.97685612699293201</v>
      </c>
      <c r="U307">
        <v>4.2001511372829897E-2</v>
      </c>
    </row>
    <row r="308" spans="1:21" x14ac:dyDescent="0.3">
      <c r="A308" s="2">
        <v>44576</v>
      </c>
      <c r="B308" t="s">
        <v>42</v>
      </c>
      <c r="C308" t="s">
        <v>83</v>
      </c>
      <c r="D308" t="s">
        <v>87</v>
      </c>
      <c r="E308" t="s">
        <v>86</v>
      </c>
      <c r="F308">
        <v>9</v>
      </c>
      <c r="G308" t="s">
        <v>44</v>
      </c>
      <c r="H308" t="s">
        <v>28</v>
      </c>
      <c r="I308" t="s">
        <v>18</v>
      </c>
      <c r="J308">
        <v>0.91499833389592899</v>
      </c>
      <c r="K308">
        <v>0.99842334912346697</v>
      </c>
      <c r="L308">
        <v>0.96277789186270202</v>
      </c>
      <c r="M308">
        <v>0.99621985656496903</v>
      </c>
      <c r="N308">
        <v>1.5766186605361699E-3</v>
      </c>
      <c r="O308">
        <v>8.5000943282347904E-2</v>
      </c>
      <c r="P308">
        <v>3.7221347571131901E-2</v>
      </c>
      <c r="Q308">
        <v>0.99486382671818596</v>
      </c>
      <c r="R308">
        <v>0.93827974360515898</v>
      </c>
      <c r="S308">
        <v>4.0034552358340497E-2</v>
      </c>
      <c r="T308">
        <v>0.88373749044377503</v>
      </c>
      <c r="U308">
        <v>3.7707341625279903E-2</v>
      </c>
    </row>
    <row r="309" spans="1:21" x14ac:dyDescent="0.3">
      <c r="A309" s="2">
        <v>44576</v>
      </c>
      <c r="B309" t="s">
        <v>42</v>
      </c>
      <c r="C309" t="s">
        <v>83</v>
      </c>
      <c r="D309" t="s">
        <v>87</v>
      </c>
      <c r="E309" t="s">
        <v>86</v>
      </c>
      <c r="F309">
        <v>9</v>
      </c>
      <c r="G309" t="s">
        <v>44</v>
      </c>
      <c r="H309" t="s">
        <v>28</v>
      </c>
      <c r="I309" t="s">
        <v>19</v>
      </c>
      <c r="J309">
        <v>0.99679006356310795</v>
      </c>
      <c r="K309">
        <v>0.98771173278994995</v>
      </c>
      <c r="L309">
        <v>0.971832297282332</v>
      </c>
      <c r="M309">
        <v>0.998619637450607</v>
      </c>
      <c r="N309">
        <v>1.2288223250847901E-2</v>
      </c>
      <c r="O309">
        <v>3.2098330839253901E-3</v>
      </c>
      <c r="P309">
        <v>2.81676019524668E-2</v>
      </c>
      <c r="Q309">
        <v>0.99042084484167403</v>
      </c>
      <c r="R309">
        <v>0.98415247593599198</v>
      </c>
      <c r="S309">
        <v>0.293679440090241</v>
      </c>
      <c r="T309">
        <v>0.96880056758740496</v>
      </c>
      <c r="U309">
        <v>0.28909830052257202</v>
      </c>
    </row>
    <row r="310" spans="1:21" x14ac:dyDescent="0.3">
      <c r="A310" s="2">
        <v>44576</v>
      </c>
      <c r="B310" t="s">
        <v>42</v>
      </c>
      <c r="C310" t="s">
        <v>83</v>
      </c>
      <c r="D310" t="s">
        <v>87</v>
      </c>
      <c r="E310" t="s">
        <v>86</v>
      </c>
      <c r="F310">
        <v>9</v>
      </c>
      <c r="G310" t="s">
        <v>44</v>
      </c>
      <c r="H310" t="s">
        <v>28</v>
      </c>
      <c r="I310" t="s">
        <v>20</v>
      </c>
      <c r="J310">
        <v>0</v>
      </c>
      <c r="K310">
        <v>0.99999996912900202</v>
      </c>
      <c r="L310">
        <v>0</v>
      </c>
      <c r="M310">
        <v>0.99904132581518601</v>
      </c>
      <c r="N310">
        <v>0</v>
      </c>
      <c r="O310">
        <v>0.99996782910822202</v>
      </c>
      <c r="P310">
        <v>0</v>
      </c>
      <c r="Q310">
        <v>0.99904135662702298</v>
      </c>
      <c r="R310">
        <v>0</v>
      </c>
      <c r="S310">
        <v>0</v>
      </c>
      <c r="T310">
        <v>0</v>
      </c>
      <c r="U310">
        <v>0</v>
      </c>
    </row>
    <row r="311" spans="1:21" x14ac:dyDescent="0.3">
      <c r="A311" s="2">
        <v>44576</v>
      </c>
      <c r="B311" t="s">
        <v>42</v>
      </c>
      <c r="C311" t="s">
        <v>83</v>
      </c>
      <c r="D311" t="s">
        <v>87</v>
      </c>
      <c r="E311" t="s">
        <v>86</v>
      </c>
      <c r="F311">
        <v>9</v>
      </c>
      <c r="G311" t="s">
        <v>44</v>
      </c>
      <c r="H311" t="s">
        <v>28</v>
      </c>
      <c r="I311" t="s">
        <v>21</v>
      </c>
      <c r="J311">
        <v>0.988541834757662</v>
      </c>
      <c r="K311">
        <v>0.99714392632924798</v>
      </c>
      <c r="L311">
        <v>0.91027846505648902</v>
      </c>
      <c r="M311">
        <v>0.99966328466131105</v>
      </c>
      <c r="N311">
        <v>2.85604192531263E-3</v>
      </c>
      <c r="O311">
        <v>1.14570822399521E-2</v>
      </c>
      <c r="P311">
        <v>8.9720537682984797E-2</v>
      </c>
      <c r="Q311">
        <v>0.99689902015316101</v>
      </c>
      <c r="R311">
        <v>0.94779676642072996</v>
      </c>
      <c r="S311">
        <v>2.6991031678862999E-2</v>
      </c>
      <c r="T311">
        <v>0.90077615769777597</v>
      </c>
      <c r="U311">
        <v>2.5651994888947101E-2</v>
      </c>
    </row>
    <row r="312" spans="1:21" x14ac:dyDescent="0.3">
      <c r="A312" s="2">
        <v>44576</v>
      </c>
      <c r="B312" t="s">
        <v>42</v>
      </c>
      <c r="C312" t="s">
        <v>83</v>
      </c>
      <c r="D312" t="s">
        <v>87</v>
      </c>
      <c r="E312" t="s">
        <v>86</v>
      </c>
      <c r="F312">
        <v>9</v>
      </c>
      <c r="G312" t="s">
        <v>44</v>
      </c>
      <c r="H312" t="s">
        <v>28</v>
      </c>
      <c r="I312" t="s">
        <v>22</v>
      </c>
      <c r="J312">
        <v>0.985729036990179</v>
      </c>
      <c r="K312">
        <v>0.994466850733005</v>
      </c>
      <c r="L312">
        <v>0.99052697334820905</v>
      </c>
      <c r="M312">
        <v>0.99164757266182302</v>
      </c>
      <c r="N312">
        <v>5.5331003235941801E-3</v>
      </c>
      <c r="O312">
        <v>1.42708796221672E-2</v>
      </c>
      <c r="P312">
        <v>9.4729428582561101E-3</v>
      </c>
      <c r="Q312">
        <v>0.991235181283462</v>
      </c>
      <c r="R312">
        <v>0.98812168097927999</v>
      </c>
      <c r="S312">
        <v>0.36546247029624102</v>
      </c>
      <c r="T312">
        <v>0.97652337629511299</v>
      </c>
      <c r="U312">
        <v>0.36117277079594901</v>
      </c>
    </row>
    <row r="313" spans="1:21" x14ac:dyDescent="0.3">
      <c r="A313" s="2">
        <v>44576</v>
      </c>
      <c r="B313" t="s">
        <v>42</v>
      </c>
      <c r="C313" t="s">
        <v>83</v>
      </c>
      <c r="D313" t="s">
        <v>87</v>
      </c>
      <c r="E313" t="s">
        <v>86</v>
      </c>
      <c r="F313">
        <v>9</v>
      </c>
      <c r="G313" t="s">
        <v>44</v>
      </c>
      <c r="H313" t="s">
        <v>28</v>
      </c>
      <c r="I313" t="s">
        <v>23</v>
      </c>
      <c r="J313">
        <v>0.90100863909130902</v>
      </c>
      <c r="K313">
        <v>0.99341527106936101</v>
      </c>
      <c r="L313">
        <v>0.94651372938668099</v>
      </c>
      <c r="M313">
        <v>0.98727672516148601</v>
      </c>
      <c r="N313">
        <v>6.5846941005700804E-3</v>
      </c>
      <c r="O313">
        <v>9.8991091593543107E-2</v>
      </c>
      <c r="P313">
        <v>5.3485987696513998E-2</v>
      </c>
      <c r="Q313">
        <v>0.982833119165481</v>
      </c>
      <c r="R313">
        <v>0.92320028178966196</v>
      </c>
      <c r="S313">
        <v>0.105722926482854</v>
      </c>
      <c r="T313">
        <v>0.857356913698891</v>
      </c>
      <c r="U313">
        <v>9.8182684455902502E-2</v>
      </c>
    </row>
    <row r="314" spans="1:21" x14ac:dyDescent="0.3">
      <c r="A314" s="2">
        <v>44576</v>
      </c>
      <c r="B314" t="s">
        <v>42</v>
      </c>
      <c r="C314" t="s">
        <v>83</v>
      </c>
      <c r="D314" t="s">
        <v>87</v>
      </c>
      <c r="E314" t="s">
        <v>86</v>
      </c>
      <c r="F314">
        <v>9</v>
      </c>
      <c r="G314" t="s">
        <v>44</v>
      </c>
      <c r="H314" t="s">
        <v>28</v>
      </c>
      <c r="I314" t="s">
        <v>24</v>
      </c>
      <c r="J314">
        <v>0.90182135292960397</v>
      </c>
      <c r="K314">
        <v>0.99125001292581505</v>
      </c>
      <c r="L314">
        <v>0.88947798127223798</v>
      </c>
      <c r="M314">
        <v>0.99232530379990402</v>
      </c>
      <c r="N314">
        <v>8.7499538245001101E-3</v>
      </c>
      <c r="O314">
        <v>9.8178221261976895E-2</v>
      </c>
      <c r="P314">
        <v>0.11052159874745</v>
      </c>
      <c r="Q314">
        <v>0.98477273508821905</v>
      </c>
      <c r="R314">
        <v>0.89560663966429799</v>
      </c>
      <c r="S314">
        <v>6.4868972972669803E-2</v>
      </c>
      <c r="T314">
        <v>0.81095039423593696</v>
      </c>
      <c r="U314">
        <v>5.8737303718053198E-2</v>
      </c>
    </row>
    <row r="315" spans="1:21" x14ac:dyDescent="0.3">
      <c r="A315" s="2">
        <v>44576</v>
      </c>
      <c r="B315" t="s">
        <v>42</v>
      </c>
      <c r="C315" t="s">
        <v>83</v>
      </c>
      <c r="D315" t="s">
        <v>87</v>
      </c>
      <c r="E315" t="s">
        <v>86</v>
      </c>
      <c r="F315">
        <v>9</v>
      </c>
      <c r="G315" t="s">
        <v>44</v>
      </c>
      <c r="H315" t="s">
        <v>28</v>
      </c>
      <c r="I315" t="s">
        <v>25</v>
      </c>
      <c r="J315">
        <v>0.93353932508618198</v>
      </c>
      <c r="K315">
        <v>0.99656340588430603</v>
      </c>
      <c r="L315">
        <v>0.94047732097919601</v>
      </c>
      <c r="M315">
        <v>0.99613597507967999</v>
      </c>
      <c r="N315">
        <v>3.4365614804020899E-3</v>
      </c>
      <c r="O315">
        <v>6.6460113832232104E-2</v>
      </c>
      <c r="P315">
        <v>5.95221137693005E-2</v>
      </c>
      <c r="Q315">
        <v>0.99309917408260995</v>
      </c>
      <c r="R315">
        <v>0.93699498009438698</v>
      </c>
      <c r="S315">
        <v>5.1504497067454399E-2</v>
      </c>
      <c r="T315">
        <v>0.88146047861413401</v>
      </c>
      <c r="U315">
        <v>4.84518909922926E-2</v>
      </c>
    </row>
    <row r="316" spans="1:21" x14ac:dyDescent="0.3">
      <c r="A316" s="2">
        <v>44576</v>
      </c>
      <c r="B316" t="s">
        <v>42</v>
      </c>
      <c r="C316" t="s">
        <v>83</v>
      </c>
      <c r="D316" t="s">
        <v>87</v>
      </c>
      <c r="E316" t="s">
        <v>86</v>
      </c>
      <c r="F316">
        <v>9</v>
      </c>
      <c r="G316" t="s">
        <v>44</v>
      </c>
      <c r="H316" t="s">
        <v>28</v>
      </c>
      <c r="I316" t="s">
        <v>26</v>
      </c>
      <c r="J316">
        <v>0.96633426878268502</v>
      </c>
      <c r="K316">
        <v>0.99973720181472003</v>
      </c>
      <c r="L316">
        <v>0.98514493010840398</v>
      </c>
      <c r="M316">
        <v>0.99939304159761699</v>
      </c>
      <c r="N316">
        <v>2.6276678764697802E-4</v>
      </c>
      <c r="O316">
        <v>3.3663990306609097E-2</v>
      </c>
      <c r="P316">
        <v>1.4853295092325001E-2</v>
      </c>
      <c r="Q316">
        <v>0.99914550804968305</v>
      </c>
      <c r="R316">
        <v>0.97564843980710403</v>
      </c>
      <c r="S316">
        <v>1.7284238421883501E-2</v>
      </c>
      <c r="T316">
        <v>0.952458903872898</v>
      </c>
      <c r="U316">
        <v>1.6873420906448399E-2</v>
      </c>
    </row>
    <row r="317" spans="1:21" x14ac:dyDescent="0.3">
      <c r="A317" s="2">
        <v>44576</v>
      </c>
      <c r="B317" t="s">
        <v>42</v>
      </c>
      <c r="C317" t="s">
        <v>83</v>
      </c>
      <c r="D317" t="s">
        <v>87</v>
      </c>
      <c r="E317" t="s">
        <v>86</v>
      </c>
      <c r="F317">
        <v>9</v>
      </c>
      <c r="G317" t="s">
        <v>44</v>
      </c>
      <c r="H317" t="s">
        <v>29</v>
      </c>
      <c r="I317" t="s">
        <v>18</v>
      </c>
      <c r="J317">
        <v>0.90005715652098595</v>
      </c>
      <c r="K317">
        <v>0.99958540187682399</v>
      </c>
      <c r="L317">
        <v>0.98892209764572103</v>
      </c>
      <c r="M317">
        <v>0.99590539819211299</v>
      </c>
      <c r="N317">
        <v>4.14570109789224E-4</v>
      </c>
      <c r="O317">
        <v>9.9942162233232601E-2</v>
      </c>
      <c r="P317">
        <v>1.10771538473629E-2</v>
      </c>
      <c r="Q317">
        <v>0.99565441959067202</v>
      </c>
      <c r="R317">
        <v>0.94239885172375604</v>
      </c>
      <c r="S317">
        <v>3.7221608285780597E-2</v>
      </c>
      <c r="T317">
        <v>0.89107417091901298</v>
      </c>
      <c r="U317">
        <v>3.5194454750085397E-2</v>
      </c>
    </row>
    <row r="318" spans="1:21" x14ac:dyDescent="0.3">
      <c r="A318" s="2">
        <v>44576</v>
      </c>
      <c r="B318" t="s">
        <v>42</v>
      </c>
      <c r="C318" t="s">
        <v>83</v>
      </c>
      <c r="D318" t="s">
        <v>87</v>
      </c>
      <c r="E318" t="s">
        <v>86</v>
      </c>
      <c r="F318">
        <v>9</v>
      </c>
      <c r="G318" t="s">
        <v>44</v>
      </c>
      <c r="H318" t="s">
        <v>29</v>
      </c>
      <c r="I318" t="s">
        <v>19</v>
      </c>
      <c r="J318">
        <v>0.99902183159027802</v>
      </c>
      <c r="K318">
        <v>0.99426890541037805</v>
      </c>
      <c r="L318">
        <v>0.98971560655244295</v>
      </c>
      <c r="M318">
        <v>0.99945716443455201</v>
      </c>
      <c r="N318">
        <v>5.73105282814362E-3</v>
      </c>
      <c r="O318">
        <v>9.780927644963671E-4</v>
      </c>
      <c r="P318">
        <v>1.02843185069921E-2</v>
      </c>
      <c r="Q318">
        <v>0.99595957133565705</v>
      </c>
      <c r="R318">
        <v>0.99434644501053004</v>
      </c>
      <c r="S318">
        <v>0.35368828774399602</v>
      </c>
      <c r="T318">
        <v>0.98875759283421705</v>
      </c>
      <c r="U318">
        <v>0.35170033719958199</v>
      </c>
    </row>
    <row r="319" spans="1:21" x14ac:dyDescent="0.3">
      <c r="A319" s="2">
        <v>44576</v>
      </c>
      <c r="B319" t="s">
        <v>42</v>
      </c>
      <c r="C319" t="s">
        <v>83</v>
      </c>
      <c r="D319" t="s">
        <v>87</v>
      </c>
      <c r="E319" t="s">
        <v>86</v>
      </c>
      <c r="F319">
        <v>9</v>
      </c>
      <c r="G319" t="s">
        <v>44</v>
      </c>
      <c r="H319" t="s">
        <v>29</v>
      </c>
      <c r="I319" t="s">
        <v>20</v>
      </c>
      <c r="J319">
        <v>0</v>
      </c>
      <c r="K319">
        <v>0.99999997302568799</v>
      </c>
      <c r="L319">
        <v>0</v>
      </c>
      <c r="M319">
        <v>0.99750279273976095</v>
      </c>
      <c r="N319">
        <v>0</v>
      </c>
      <c r="O319">
        <v>0.99998922518290201</v>
      </c>
      <c r="P319">
        <v>0</v>
      </c>
      <c r="Q319">
        <v>0.99750281957952103</v>
      </c>
      <c r="R319">
        <v>0</v>
      </c>
      <c r="S319">
        <v>0</v>
      </c>
      <c r="T319">
        <v>0</v>
      </c>
      <c r="U319">
        <v>0</v>
      </c>
    </row>
    <row r="320" spans="1:21" x14ac:dyDescent="0.3">
      <c r="A320" s="2">
        <v>44576</v>
      </c>
      <c r="B320" t="s">
        <v>42</v>
      </c>
      <c r="C320" t="s">
        <v>83</v>
      </c>
      <c r="D320" t="s">
        <v>87</v>
      </c>
      <c r="E320" t="s">
        <v>86</v>
      </c>
      <c r="F320">
        <v>9</v>
      </c>
      <c r="G320" t="s">
        <v>44</v>
      </c>
      <c r="H320" t="s">
        <v>29</v>
      </c>
      <c r="I320" t="s">
        <v>21</v>
      </c>
      <c r="J320">
        <v>0.99071472883518596</v>
      </c>
      <c r="K320">
        <v>0.99991601515501805</v>
      </c>
      <c r="L320">
        <v>0.99731570296026695</v>
      </c>
      <c r="M320">
        <v>0.999707612732745</v>
      </c>
      <c r="N320" s="3">
        <v>8.3957090571799094E-5</v>
      </c>
      <c r="O320">
        <v>9.2843899584775496E-3</v>
      </c>
      <c r="P320">
        <v>2.6834099620596801E-3</v>
      </c>
      <c r="Q320">
        <v>0.999635114821113</v>
      </c>
      <c r="R320">
        <v>0.99400375710258304</v>
      </c>
      <c r="S320">
        <v>3.0351107247621901E-2</v>
      </c>
      <c r="T320">
        <v>0.98808172032339703</v>
      </c>
      <c r="U320">
        <v>3.01702826057379E-2</v>
      </c>
    </row>
    <row r="321" spans="1:21" x14ac:dyDescent="0.3">
      <c r="A321" s="2">
        <v>44576</v>
      </c>
      <c r="B321" t="s">
        <v>42</v>
      </c>
      <c r="C321" t="s">
        <v>83</v>
      </c>
      <c r="D321" t="s">
        <v>87</v>
      </c>
      <c r="E321" t="s">
        <v>86</v>
      </c>
      <c r="F321">
        <v>9</v>
      </c>
      <c r="G321" t="s">
        <v>44</v>
      </c>
      <c r="H321" t="s">
        <v>29</v>
      </c>
      <c r="I321" t="s">
        <v>22</v>
      </c>
      <c r="J321">
        <v>0.98125068061473097</v>
      </c>
      <c r="K321">
        <v>0.99512487447384002</v>
      </c>
      <c r="L321">
        <v>0.98937326706115103</v>
      </c>
      <c r="M321">
        <v>0.99136016150834105</v>
      </c>
      <c r="N321">
        <v>4.8750861731819001E-3</v>
      </c>
      <c r="O321">
        <v>1.8749234308427301E-2</v>
      </c>
      <c r="P321">
        <v>1.0626647157759401E-2</v>
      </c>
      <c r="Q321">
        <v>0.99073698572607705</v>
      </c>
      <c r="R321">
        <v>0.98529473386678101</v>
      </c>
      <c r="S321">
        <v>0.31161565969965299</v>
      </c>
      <c r="T321">
        <v>0.97101682443778403</v>
      </c>
      <c r="U321">
        <v>0.30710003608682002</v>
      </c>
    </row>
    <row r="322" spans="1:21" x14ac:dyDescent="0.3">
      <c r="A322" s="2">
        <v>44576</v>
      </c>
      <c r="B322" t="s">
        <v>42</v>
      </c>
      <c r="C322" t="s">
        <v>83</v>
      </c>
      <c r="D322" t="s">
        <v>87</v>
      </c>
      <c r="E322" t="s">
        <v>86</v>
      </c>
      <c r="F322">
        <v>9</v>
      </c>
      <c r="G322" t="s">
        <v>44</v>
      </c>
      <c r="H322" t="s">
        <v>29</v>
      </c>
      <c r="I322" t="s">
        <v>23</v>
      </c>
      <c r="J322">
        <v>0.98927695362103896</v>
      </c>
      <c r="K322">
        <v>0.99040347007581198</v>
      </c>
      <c r="L322">
        <v>0.92512285367540603</v>
      </c>
      <c r="M322">
        <v>0.99870404686675995</v>
      </c>
      <c r="N322">
        <v>9.5964997923767507E-3</v>
      </c>
      <c r="O322">
        <v>1.07227949711396E-2</v>
      </c>
      <c r="P322">
        <v>7.4876911220439699E-2</v>
      </c>
      <c r="Q322">
        <v>0.99028295781452602</v>
      </c>
      <c r="R322">
        <v>0.95612445933061996</v>
      </c>
      <c r="S322">
        <v>0.10232930927575901</v>
      </c>
      <c r="T322">
        <v>0.91593856172250898</v>
      </c>
      <c r="U322">
        <v>9.8028409842914305E-2</v>
      </c>
    </row>
    <row r="323" spans="1:21" x14ac:dyDescent="0.3">
      <c r="A323" s="2">
        <v>44576</v>
      </c>
      <c r="B323" t="s">
        <v>42</v>
      </c>
      <c r="C323" t="s">
        <v>83</v>
      </c>
      <c r="D323" t="s">
        <v>87</v>
      </c>
      <c r="E323" t="s">
        <v>86</v>
      </c>
      <c r="F323">
        <v>9</v>
      </c>
      <c r="G323" t="s">
        <v>44</v>
      </c>
      <c r="H323" t="s">
        <v>29</v>
      </c>
      <c r="I323" t="s">
        <v>24</v>
      </c>
      <c r="J323">
        <v>0.89754220013122099</v>
      </c>
      <c r="K323">
        <v>0.99381529009700698</v>
      </c>
      <c r="L323">
        <v>0.93293731791475698</v>
      </c>
      <c r="M323">
        <v>0.99021401771965201</v>
      </c>
      <c r="N323">
        <v>6.1846804167502902E-3</v>
      </c>
      <c r="O323">
        <v>0.10245749227083201</v>
      </c>
      <c r="P323">
        <v>6.7062362356985497E-2</v>
      </c>
      <c r="Q323">
        <v>0.98539391078451</v>
      </c>
      <c r="R323">
        <v>0.91489704987365394</v>
      </c>
      <c r="S323">
        <v>8.0030065009108295E-2</v>
      </c>
      <c r="T323">
        <v>0.84314442212401597</v>
      </c>
      <c r="U323">
        <v>7.3753547378877696E-2</v>
      </c>
    </row>
    <row r="324" spans="1:21" x14ac:dyDescent="0.3">
      <c r="A324" s="2">
        <v>44576</v>
      </c>
      <c r="B324" t="s">
        <v>42</v>
      </c>
      <c r="C324" t="s">
        <v>83</v>
      </c>
      <c r="D324" t="s">
        <v>87</v>
      </c>
      <c r="E324" t="s">
        <v>86</v>
      </c>
      <c r="F324">
        <v>9</v>
      </c>
      <c r="G324" t="s">
        <v>44</v>
      </c>
      <c r="H324" t="s">
        <v>29</v>
      </c>
      <c r="I324" t="s">
        <v>25</v>
      </c>
      <c r="J324">
        <v>0.98524477139799005</v>
      </c>
      <c r="K324">
        <v>0.99788783930759795</v>
      </c>
      <c r="L324">
        <v>0.93624126493684201</v>
      </c>
      <c r="M324">
        <v>0.999534742898887</v>
      </c>
      <c r="N324">
        <v>2.1121329384275801E-3</v>
      </c>
      <c r="O324">
        <v>1.4754346955940601E-2</v>
      </c>
      <c r="P324">
        <v>6.3757897267865696E-2</v>
      </c>
      <c r="Q324">
        <v>0.99750203927790704</v>
      </c>
      <c r="R324">
        <v>0.96011765221748302</v>
      </c>
      <c r="S324">
        <v>2.9301800267993498E-2</v>
      </c>
      <c r="T324">
        <v>0.92329694970688203</v>
      </c>
      <c r="U324">
        <v>2.8178070412385701E-2</v>
      </c>
    </row>
    <row r="325" spans="1:21" x14ac:dyDescent="0.3">
      <c r="A325" s="2">
        <v>44576</v>
      </c>
      <c r="B325" t="s">
        <v>42</v>
      </c>
      <c r="C325" t="s">
        <v>83</v>
      </c>
      <c r="D325" t="s">
        <v>87</v>
      </c>
      <c r="E325" t="s">
        <v>86</v>
      </c>
      <c r="F325">
        <v>9</v>
      </c>
      <c r="G325" t="s">
        <v>44</v>
      </c>
      <c r="H325" t="s">
        <v>29</v>
      </c>
      <c r="I325" t="s">
        <v>26</v>
      </c>
      <c r="J325">
        <v>0.97399310201185396</v>
      </c>
      <c r="K325">
        <v>0.99938859960001103</v>
      </c>
      <c r="L325">
        <v>0.980429015871775</v>
      </c>
      <c r="M325">
        <v>0.99918234096215397</v>
      </c>
      <c r="N325">
        <v>6.1137264690636105E-4</v>
      </c>
      <c r="O325">
        <v>2.6006015441044E-2</v>
      </c>
      <c r="P325">
        <v>1.9570095749462901E-2</v>
      </c>
      <c r="Q325">
        <v>0.99861439958912002</v>
      </c>
      <c r="R325">
        <v>0.97719996221231598</v>
      </c>
      <c r="S325">
        <v>2.97926869051994E-2</v>
      </c>
      <c r="T325">
        <v>0.95541904161591595</v>
      </c>
      <c r="U325">
        <v>2.9128634333639301E-2</v>
      </c>
    </row>
    <row r="326" spans="1:21" x14ac:dyDescent="0.3">
      <c r="A326" s="2">
        <v>44576</v>
      </c>
      <c r="B326" t="s">
        <v>42</v>
      </c>
      <c r="C326" t="s">
        <v>83</v>
      </c>
      <c r="D326" t="s">
        <v>87</v>
      </c>
      <c r="E326" t="s">
        <v>86</v>
      </c>
      <c r="F326">
        <v>9</v>
      </c>
      <c r="G326" t="s">
        <v>44</v>
      </c>
      <c r="H326" t="s">
        <v>30</v>
      </c>
      <c r="I326" t="s">
        <v>18</v>
      </c>
      <c r="J326">
        <v>0.96683692417679801</v>
      </c>
      <c r="K326">
        <v>0.99872146668331796</v>
      </c>
      <c r="L326">
        <v>0.97372822715063501</v>
      </c>
      <c r="M326">
        <v>0.99837515706734403</v>
      </c>
      <c r="N326">
        <v>1.27850487512464E-3</v>
      </c>
      <c r="O326">
        <v>3.3162495531755799E-2</v>
      </c>
      <c r="P326">
        <v>2.62711884217883E-2</v>
      </c>
      <c r="Q326">
        <v>0.99723179368192205</v>
      </c>
      <c r="R326">
        <v>0.97026983952952295</v>
      </c>
      <c r="S326">
        <v>4.5333455574609799E-2</v>
      </c>
      <c r="T326">
        <v>0.94225841423794199</v>
      </c>
      <c r="U326">
        <v>4.4024691092501303E-2</v>
      </c>
    </row>
    <row r="327" spans="1:21" x14ac:dyDescent="0.3">
      <c r="A327" s="2">
        <v>44576</v>
      </c>
      <c r="B327" t="s">
        <v>42</v>
      </c>
      <c r="C327" t="s">
        <v>83</v>
      </c>
      <c r="D327" t="s">
        <v>87</v>
      </c>
      <c r="E327" t="s">
        <v>86</v>
      </c>
      <c r="F327">
        <v>9</v>
      </c>
      <c r="G327" t="s">
        <v>44</v>
      </c>
      <c r="H327" t="s">
        <v>30</v>
      </c>
      <c r="I327" t="s">
        <v>19</v>
      </c>
      <c r="J327">
        <v>0.99088896124769699</v>
      </c>
      <c r="K327">
        <v>0.99302016572181195</v>
      </c>
      <c r="L327">
        <v>0.98914851544908</v>
      </c>
      <c r="M327">
        <v>0.99414332271977002</v>
      </c>
      <c r="N327">
        <v>6.9797897568399797E-3</v>
      </c>
      <c r="O327">
        <v>9.1109694135802308E-3</v>
      </c>
      <c r="P327">
        <v>1.08514153339869E-2</v>
      </c>
      <c r="Q327">
        <v>0.992186880008884</v>
      </c>
      <c r="R327">
        <v>0.99001747342623903</v>
      </c>
      <c r="S327">
        <v>0.38711474114781702</v>
      </c>
      <c r="T327">
        <v>0.98023339345967797</v>
      </c>
      <c r="U327">
        <v>0.38328898889062002</v>
      </c>
    </row>
    <row r="328" spans="1:21" x14ac:dyDescent="0.3">
      <c r="A328" s="2">
        <v>44576</v>
      </c>
      <c r="B328" t="s">
        <v>42</v>
      </c>
      <c r="C328" t="s">
        <v>83</v>
      </c>
      <c r="D328" t="s">
        <v>87</v>
      </c>
      <c r="E328" t="s">
        <v>86</v>
      </c>
      <c r="F328">
        <v>9</v>
      </c>
      <c r="G328" t="s">
        <v>44</v>
      </c>
      <c r="H328" t="s">
        <v>30</v>
      </c>
      <c r="I328" t="s">
        <v>20</v>
      </c>
      <c r="J328">
        <v>0</v>
      </c>
      <c r="K328">
        <v>0.99999997287947096</v>
      </c>
      <c r="L328">
        <v>0</v>
      </c>
      <c r="M328">
        <v>0.99971116845145003</v>
      </c>
      <c r="N328">
        <v>0</v>
      </c>
      <c r="O328">
        <v>0.99990612972871495</v>
      </c>
      <c r="P328">
        <v>0</v>
      </c>
      <c r="Q328">
        <v>0.99971119555631505</v>
      </c>
      <c r="R328">
        <v>0</v>
      </c>
      <c r="S328">
        <v>0</v>
      </c>
      <c r="T328">
        <v>0</v>
      </c>
      <c r="U328">
        <v>0</v>
      </c>
    </row>
    <row r="329" spans="1:21" x14ac:dyDescent="0.3">
      <c r="A329" s="2">
        <v>44576</v>
      </c>
      <c r="B329" t="s">
        <v>42</v>
      </c>
      <c r="C329" t="s">
        <v>83</v>
      </c>
      <c r="D329" t="s">
        <v>87</v>
      </c>
      <c r="E329" t="s">
        <v>86</v>
      </c>
      <c r="F329">
        <v>9</v>
      </c>
      <c r="G329" t="s">
        <v>44</v>
      </c>
      <c r="H329" t="s">
        <v>30</v>
      </c>
      <c r="I329" t="s">
        <v>21</v>
      </c>
      <c r="J329">
        <v>0.99787468974835902</v>
      </c>
      <c r="K329">
        <v>0.99970926944168104</v>
      </c>
      <c r="L329">
        <v>0.98897226815644801</v>
      </c>
      <c r="M329">
        <v>0.999944456008379</v>
      </c>
      <c r="N329">
        <v>2.9070273721290498E-4</v>
      </c>
      <c r="O329">
        <v>2.1242454669453499E-3</v>
      </c>
      <c r="P329">
        <v>1.1026676558207899E-2</v>
      </c>
      <c r="Q329">
        <v>0.99966260960409203</v>
      </c>
      <c r="R329">
        <v>0.99340303452009704</v>
      </c>
      <c r="S329">
        <v>2.5295072771365602E-2</v>
      </c>
      <c r="T329">
        <v>0.98689560396060705</v>
      </c>
      <c r="U329">
        <v>2.5129373730959099E-2</v>
      </c>
    </row>
    <row r="330" spans="1:21" x14ac:dyDescent="0.3">
      <c r="A330" s="2">
        <v>44576</v>
      </c>
      <c r="B330" t="s">
        <v>42</v>
      </c>
      <c r="C330" t="s">
        <v>83</v>
      </c>
      <c r="D330" t="s">
        <v>87</v>
      </c>
      <c r="E330" t="s">
        <v>86</v>
      </c>
      <c r="F330">
        <v>9</v>
      </c>
      <c r="G330" t="s">
        <v>44</v>
      </c>
      <c r="H330" t="s">
        <v>30</v>
      </c>
      <c r="I330" t="s">
        <v>22</v>
      </c>
      <c r="J330">
        <v>0.98798175207741701</v>
      </c>
      <c r="K330">
        <v>0.99709875437638995</v>
      </c>
      <c r="L330">
        <v>0.992924806862576</v>
      </c>
      <c r="M330">
        <v>0.99505729478855598</v>
      </c>
      <c r="N330">
        <v>2.9012073374890101E-3</v>
      </c>
      <c r="O330">
        <v>1.20181550200135E-2</v>
      </c>
      <c r="P330">
        <v>7.0750997700454801E-3</v>
      </c>
      <c r="Q330">
        <v>0.99443810142908495</v>
      </c>
      <c r="R330">
        <v>0.99044661214797902</v>
      </c>
      <c r="S330">
        <v>0.28905202807397201</v>
      </c>
      <c r="T330">
        <v>0.98107519358617601</v>
      </c>
      <c r="U330">
        <v>0.28631707244083099</v>
      </c>
    </row>
    <row r="331" spans="1:21" x14ac:dyDescent="0.3">
      <c r="A331" s="2">
        <v>44576</v>
      </c>
      <c r="B331" t="s">
        <v>42</v>
      </c>
      <c r="C331" t="s">
        <v>83</v>
      </c>
      <c r="D331" t="s">
        <v>87</v>
      </c>
      <c r="E331" t="s">
        <v>86</v>
      </c>
      <c r="F331">
        <v>9</v>
      </c>
      <c r="G331" t="s">
        <v>44</v>
      </c>
      <c r="H331" t="s">
        <v>30</v>
      </c>
      <c r="I331" t="s">
        <v>23</v>
      </c>
      <c r="J331">
        <v>0.95721812288330499</v>
      </c>
      <c r="K331">
        <v>0.99479712829450995</v>
      </c>
      <c r="L331">
        <v>0.95776149418324896</v>
      </c>
      <c r="M331">
        <v>0.99472757391020905</v>
      </c>
      <c r="N331">
        <v>5.2028412511998601E-3</v>
      </c>
      <c r="O331">
        <v>4.2781630019713399E-2</v>
      </c>
      <c r="P331">
        <v>4.22382585795033E-2</v>
      </c>
      <c r="Q331">
        <v>0.99067382886503896</v>
      </c>
      <c r="R331">
        <v>0.95748923144336595</v>
      </c>
      <c r="S331">
        <v>0.105060403623641</v>
      </c>
      <c r="T331">
        <v>0.91844676675257497</v>
      </c>
      <c r="U331">
        <v>0.100776473356673</v>
      </c>
    </row>
    <row r="332" spans="1:21" x14ac:dyDescent="0.3">
      <c r="A332" s="2">
        <v>44576</v>
      </c>
      <c r="B332" t="s">
        <v>42</v>
      </c>
      <c r="C332" t="s">
        <v>83</v>
      </c>
      <c r="D332" t="s">
        <v>87</v>
      </c>
      <c r="E332" t="s">
        <v>86</v>
      </c>
      <c r="F332">
        <v>9</v>
      </c>
      <c r="G332" t="s">
        <v>44</v>
      </c>
      <c r="H332" t="s">
        <v>30</v>
      </c>
      <c r="I332" t="s">
        <v>24</v>
      </c>
      <c r="J332">
        <v>0.95347242691142697</v>
      </c>
      <c r="K332">
        <v>0.99675761433052601</v>
      </c>
      <c r="L332">
        <v>0.94086421406913601</v>
      </c>
      <c r="M332">
        <v>0.997480824037838</v>
      </c>
      <c r="N332">
        <v>3.2423570898603301E-3</v>
      </c>
      <c r="O332">
        <v>4.6527044858365597E-2</v>
      </c>
      <c r="P332">
        <v>5.9135264685691698E-2</v>
      </c>
      <c r="Q332">
        <v>0.99453595115094595</v>
      </c>
      <c r="R332">
        <v>0.947125862017136</v>
      </c>
      <c r="S332">
        <v>4.8613506369296899E-2</v>
      </c>
      <c r="T332">
        <v>0.89956408046948899</v>
      </c>
      <c r="U332">
        <v>4.6172283863475598E-2</v>
      </c>
    </row>
    <row r="333" spans="1:21" x14ac:dyDescent="0.3">
      <c r="A333" s="2">
        <v>44576</v>
      </c>
      <c r="B333" t="s">
        <v>42</v>
      </c>
      <c r="C333" t="s">
        <v>83</v>
      </c>
      <c r="D333" t="s">
        <v>87</v>
      </c>
      <c r="E333" t="s">
        <v>86</v>
      </c>
      <c r="F333">
        <v>9</v>
      </c>
      <c r="G333" t="s">
        <v>44</v>
      </c>
      <c r="H333" t="s">
        <v>30</v>
      </c>
      <c r="I333" t="s">
        <v>25</v>
      </c>
      <c r="J333">
        <v>0.98373967493131498</v>
      </c>
      <c r="K333">
        <v>0.99892926964945905</v>
      </c>
      <c r="L333">
        <v>0.97411333145007095</v>
      </c>
      <c r="M333">
        <v>0.99933374836299305</v>
      </c>
      <c r="N333">
        <v>1.07070212737734E-3</v>
      </c>
      <c r="O333">
        <v>1.6259635984264002E-2</v>
      </c>
      <c r="P333">
        <v>2.5885986208515298E-2</v>
      </c>
      <c r="Q333">
        <v>0.99833167444299398</v>
      </c>
      <c r="R333">
        <v>0.97890233786949998</v>
      </c>
      <c r="S333">
        <v>3.8515837779103002E-2</v>
      </c>
      <c r="T333">
        <v>0.95867875151785298</v>
      </c>
      <c r="U333">
        <v>3.7720121657996299E-2</v>
      </c>
    </row>
    <row r="334" spans="1:21" x14ac:dyDescent="0.3">
      <c r="A334" s="2">
        <v>44576</v>
      </c>
      <c r="B334" t="s">
        <v>42</v>
      </c>
      <c r="C334" t="s">
        <v>83</v>
      </c>
      <c r="D334" t="s">
        <v>87</v>
      </c>
      <c r="E334" t="s">
        <v>86</v>
      </c>
      <c r="F334">
        <v>9</v>
      </c>
      <c r="G334" t="s">
        <v>44</v>
      </c>
      <c r="H334" t="s">
        <v>30</v>
      </c>
      <c r="I334" t="s">
        <v>26</v>
      </c>
      <c r="J334">
        <v>0.990875717944666</v>
      </c>
      <c r="K334">
        <v>0.99943013259034197</v>
      </c>
      <c r="L334">
        <v>0.98773608404518698</v>
      </c>
      <c r="M334">
        <v>0.99957730312413495</v>
      </c>
      <c r="N334">
        <v>5.69839041109006E-4</v>
      </c>
      <c r="O334">
        <v>9.1236696052023909E-3</v>
      </c>
      <c r="P334">
        <v>1.2263305445256801E-2</v>
      </c>
      <c r="Q334">
        <v>0.99905148942378397</v>
      </c>
      <c r="R334">
        <v>0.98930291003256798</v>
      </c>
      <c r="S334">
        <v>4.3795652580984397E-2</v>
      </c>
      <c r="T334">
        <v>0.97883441669955096</v>
      </c>
      <c r="U334">
        <v>4.3332220711523803E-2</v>
      </c>
    </row>
    <row r="335" spans="1:21" x14ac:dyDescent="0.3">
      <c r="A335" s="2">
        <v>44576</v>
      </c>
      <c r="B335" t="s">
        <v>42</v>
      </c>
      <c r="C335" t="s">
        <v>83</v>
      </c>
      <c r="D335" t="s">
        <v>87</v>
      </c>
      <c r="E335" t="s">
        <v>86</v>
      </c>
      <c r="F335">
        <v>9</v>
      </c>
      <c r="G335" t="s">
        <v>44</v>
      </c>
      <c r="H335" t="s">
        <v>31</v>
      </c>
      <c r="I335" t="s">
        <v>18</v>
      </c>
      <c r="J335">
        <v>0.97187005888771805</v>
      </c>
      <c r="K335">
        <v>0.99877601822552597</v>
      </c>
      <c r="L335">
        <v>0.869544797276526</v>
      </c>
      <c r="M335">
        <v>0.99976362836711896</v>
      </c>
      <c r="N335">
        <v>1.2239550680566199E-3</v>
      </c>
      <c r="O335">
        <v>2.8126759712019601E-2</v>
      </c>
      <c r="P335">
        <v>0.13045235628323201</v>
      </c>
      <c r="Q335">
        <v>0.99855208799287898</v>
      </c>
      <c r="R335">
        <v>0.91786388230086902</v>
      </c>
      <c r="S335">
        <v>7.6408863238539597E-3</v>
      </c>
      <c r="T335">
        <v>0.848201890289629</v>
      </c>
      <c r="U335">
        <v>7.0609753236337402E-3</v>
      </c>
    </row>
    <row r="336" spans="1:21" x14ac:dyDescent="0.3">
      <c r="A336" s="2">
        <v>44576</v>
      </c>
      <c r="B336" t="s">
        <v>42</v>
      </c>
      <c r="C336" t="s">
        <v>83</v>
      </c>
      <c r="D336" t="s">
        <v>87</v>
      </c>
      <c r="E336" t="s">
        <v>86</v>
      </c>
      <c r="F336">
        <v>9</v>
      </c>
      <c r="G336" t="s">
        <v>44</v>
      </c>
      <c r="H336" t="s">
        <v>31</v>
      </c>
      <c r="I336" t="s">
        <v>19</v>
      </c>
      <c r="J336">
        <v>0.98832824575253397</v>
      </c>
      <c r="K336">
        <v>0.98820619067828896</v>
      </c>
      <c r="L336">
        <v>0.97883056804746904</v>
      </c>
      <c r="M336">
        <v>0.99352531394705301</v>
      </c>
      <c r="N336">
        <v>1.1793768224718001E-2</v>
      </c>
      <c r="O336">
        <v>1.1671679764179901E-2</v>
      </c>
      <c r="P336">
        <v>2.1169358185018201E-2</v>
      </c>
      <c r="Q336">
        <v>0.98824964226607404</v>
      </c>
      <c r="R336">
        <v>0.98355597895074298</v>
      </c>
      <c r="S336">
        <v>0.349723952795707</v>
      </c>
      <c r="T336">
        <v>0.96764512932577695</v>
      </c>
      <c r="U336">
        <v>0.34406651657218101</v>
      </c>
    </row>
    <row r="337" spans="1:21" x14ac:dyDescent="0.3">
      <c r="A337" s="2">
        <v>44576</v>
      </c>
      <c r="B337" t="s">
        <v>42</v>
      </c>
      <c r="C337" t="s">
        <v>83</v>
      </c>
      <c r="D337" t="s">
        <v>87</v>
      </c>
      <c r="E337" t="s">
        <v>86</v>
      </c>
      <c r="F337">
        <v>9</v>
      </c>
      <c r="G337" t="s">
        <v>44</v>
      </c>
      <c r="H337" t="s">
        <v>31</v>
      </c>
      <c r="I337" t="s">
        <v>20</v>
      </c>
      <c r="J337">
        <v>0</v>
      </c>
      <c r="K337">
        <v>0.99999997340068703</v>
      </c>
      <c r="L337">
        <v>0</v>
      </c>
      <c r="M337">
        <v>0.99566836732518305</v>
      </c>
      <c r="N337">
        <v>0</v>
      </c>
      <c r="O337">
        <v>0.99999388588617899</v>
      </c>
      <c r="P337">
        <v>0</v>
      </c>
      <c r="Q337">
        <v>0.99566839369455995</v>
      </c>
      <c r="R337">
        <v>0</v>
      </c>
      <c r="S337">
        <v>0</v>
      </c>
      <c r="T337">
        <v>0</v>
      </c>
      <c r="U337">
        <v>0</v>
      </c>
    </row>
    <row r="338" spans="1:21" x14ac:dyDescent="0.3">
      <c r="A338" s="2">
        <v>44576</v>
      </c>
      <c r="B338" t="s">
        <v>42</v>
      </c>
      <c r="C338" t="s">
        <v>83</v>
      </c>
      <c r="D338" t="s">
        <v>87</v>
      </c>
      <c r="E338" t="s">
        <v>86</v>
      </c>
      <c r="F338">
        <v>9</v>
      </c>
      <c r="G338" t="s">
        <v>44</v>
      </c>
      <c r="H338" t="s">
        <v>31</v>
      </c>
      <c r="I338" t="s">
        <v>21</v>
      </c>
      <c r="J338">
        <v>0.99578223223816797</v>
      </c>
      <c r="K338">
        <v>0.99888038743781604</v>
      </c>
      <c r="L338">
        <v>0.97309423277532103</v>
      </c>
      <c r="M338">
        <v>0.99982832481628903</v>
      </c>
      <c r="N338">
        <v>1.11958500113289E-3</v>
      </c>
      <c r="O338">
        <v>4.2170899910195297E-3</v>
      </c>
      <c r="P338">
        <v>2.6905104896262799E-2</v>
      </c>
      <c r="Q338">
        <v>0.99875937901151202</v>
      </c>
      <c r="R338">
        <v>0.984307012000321</v>
      </c>
      <c r="S338">
        <v>3.8462062959411299E-2</v>
      </c>
      <c r="T338">
        <v>0.96910120141409295</v>
      </c>
      <c r="U338">
        <v>3.7867891794331601E-2</v>
      </c>
    </row>
    <row r="339" spans="1:21" x14ac:dyDescent="0.3">
      <c r="A339" s="2">
        <v>44576</v>
      </c>
      <c r="B339" t="s">
        <v>42</v>
      </c>
      <c r="C339" t="s">
        <v>83</v>
      </c>
      <c r="D339" t="s">
        <v>87</v>
      </c>
      <c r="E339" t="s">
        <v>86</v>
      </c>
      <c r="F339">
        <v>9</v>
      </c>
      <c r="G339" t="s">
        <v>44</v>
      </c>
      <c r="H339" t="s">
        <v>31</v>
      </c>
      <c r="I339" t="s">
        <v>22</v>
      </c>
      <c r="J339">
        <v>0.97907547907270698</v>
      </c>
      <c r="K339">
        <v>0.99450825520485897</v>
      </c>
      <c r="L339">
        <v>0.97935831098489501</v>
      </c>
      <c r="M339">
        <v>0.99443182722721002</v>
      </c>
      <c r="N339">
        <v>5.4917112628870297E-3</v>
      </c>
      <c r="O339">
        <v>2.0924394926817601E-2</v>
      </c>
      <c r="P339">
        <v>2.0641562978231099E-2</v>
      </c>
      <c r="Q339">
        <v>0.99126448580730497</v>
      </c>
      <c r="R339">
        <v>0.97921637460614197</v>
      </c>
      <c r="S339">
        <v>0.20582189909202001</v>
      </c>
      <c r="T339">
        <v>0.95928027415434902</v>
      </c>
      <c r="U339">
        <v>0.201631521804745</v>
      </c>
    </row>
    <row r="340" spans="1:21" x14ac:dyDescent="0.3">
      <c r="A340" s="2">
        <v>44576</v>
      </c>
      <c r="B340" t="s">
        <v>42</v>
      </c>
      <c r="C340" t="s">
        <v>83</v>
      </c>
      <c r="D340" t="s">
        <v>87</v>
      </c>
      <c r="E340" t="s">
        <v>86</v>
      </c>
      <c r="F340">
        <v>9</v>
      </c>
      <c r="G340" t="s">
        <v>44</v>
      </c>
      <c r="H340" t="s">
        <v>31</v>
      </c>
      <c r="I340" t="s">
        <v>23</v>
      </c>
      <c r="J340">
        <v>0.94331395478633795</v>
      </c>
      <c r="K340">
        <v>0.98371658877782298</v>
      </c>
      <c r="L340">
        <v>0.93818553778389202</v>
      </c>
      <c r="M340">
        <v>0.98512741906580303</v>
      </c>
      <c r="N340">
        <v>1.6283377799465398E-2</v>
      </c>
      <c r="O340">
        <v>5.6685917642089502E-2</v>
      </c>
      <c r="P340">
        <v>6.1814335338090498E-2</v>
      </c>
      <c r="Q340">
        <v>0.97532897881828495</v>
      </c>
      <c r="R340">
        <v>0.94074225700712799</v>
      </c>
      <c r="S340">
        <v>0.19529981974190799</v>
      </c>
      <c r="T340">
        <v>0.88811569540981194</v>
      </c>
      <c r="U340">
        <v>0.18437444893280799</v>
      </c>
    </row>
    <row r="341" spans="1:21" x14ac:dyDescent="0.3">
      <c r="A341" s="2">
        <v>44576</v>
      </c>
      <c r="B341" t="s">
        <v>42</v>
      </c>
      <c r="C341" t="s">
        <v>83</v>
      </c>
      <c r="D341" t="s">
        <v>87</v>
      </c>
      <c r="E341" t="s">
        <v>86</v>
      </c>
      <c r="F341">
        <v>9</v>
      </c>
      <c r="G341" t="s">
        <v>44</v>
      </c>
      <c r="H341" t="s">
        <v>31</v>
      </c>
      <c r="I341" t="s">
        <v>24</v>
      </c>
      <c r="J341">
        <v>0.90198747498450804</v>
      </c>
      <c r="K341">
        <v>0.99099519595018903</v>
      </c>
      <c r="L341">
        <v>0.91981090415884603</v>
      </c>
      <c r="M341">
        <v>0.98880108471167405</v>
      </c>
      <c r="N341">
        <v>9.0047745329277906E-3</v>
      </c>
      <c r="O341">
        <v>9.8012267256693694E-2</v>
      </c>
      <c r="P341">
        <v>8.0188832988996997E-2</v>
      </c>
      <c r="Q341">
        <v>0.98184991939565402</v>
      </c>
      <c r="R341">
        <v>0.91081150252183796</v>
      </c>
      <c r="S341">
        <v>9.3583665010250894E-2</v>
      </c>
      <c r="T341">
        <v>0.83623069649249604</v>
      </c>
      <c r="U341">
        <v>8.5920668717033702E-2</v>
      </c>
    </row>
    <row r="342" spans="1:21" x14ac:dyDescent="0.3">
      <c r="A342" s="2">
        <v>44576</v>
      </c>
      <c r="B342" t="s">
        <v>42</v>
      </c>
      <c r="C342" t="s">
        <v>83</v>
      </c>
      <c r="D342" t="s">
        <v>87</v>
      </c>
      <c r="E342" t="s">
        <v>86</v>
      </c>
      <c r="F342">
        <v>9</v>
      </c>
      <c r="G342" t="s">
        <v>44</v>
      </c>
      <c r="H342" t="s">
        <v>31</v>
      </c>
      <c r="I342" t="s">
        <v>25</v>
      </c>
      <c r="J342">
        <v>0.93239176313390504</v>
      </c>
      <c r="K342">
        <v>0.99844489705894601</v>
      </c>
      <c r="L342">
        <v>0.939966680794457</v>
      </c>
      <c r="M342">
        <v>0.99823481982544404</v>
      </c>
      <c r="N342">
        <v>1.55507576534142E-3</v>
      </c>
      <c r="O342">
        <v>6.7607196227059102E-2</v>
      </c>
      <c r="P342">
        <v>6.0032270112169002E-2</v>
      </c>
      <c r="Q342">
        <v>0.99676390832159401</v>
      </c>
      <c r="R342">
        <v>0.93616339921812597</v>
      </c>
      <c r="S342">
        <v>2.3825182984933999E-2</v>
      </c>
      <c r="T342">
        <v>0.87999057131826697</v>
      </c>
      <c r="U342">
        <v>2.23955950469596E-2</v>
      </c>
    </row>
    <row r="343" spans="1:21" x14ac:dyDescent="0.3">
      <c r="A343" s="2">
        <v>44576</v>
      </c>
      <c r="B343" t="s">
        <v>42</v>
      </c>
      <c r="C343" t="s">
        <v>83</v>
      </c>
      <c r="D343" t="s">
        <v>87</v>
      </c>
      <c r="E343" t="s">
        <v>86</v>
      </c>
      <c r="F343">
        <v>9</v>
      </c>
      <c r="G343" t="s">
        <v>44</v>
      </c>
      <c r="H343" t="s">
        <v>31</v>
      </c>
      <c r="I343" t="s">
        <v>26</v>
      </c>
      <c r="J343">
        <v>0.97056170231586003</v>
      </c>
      <c r="K343">
        <v>0.99843936185276905</v>
      </c>
      <c r="L343">
        <v>0.96822461730956499</v>
      </c>
      <c r="M343">
        <v>0.99855745803199802</v>
      </c>
      <c r="N343">
        <v>1.5606103655099199E-3</v>
      </c>
      <c r="O343">
        <v>2.9437730668890799E-2</v>
      </c>
      <c r="P343">
        <v>3.1774817040542302E-2</v>
      </c>
      <c r="Q343">
        <v>0.99713730758973196</v>
      </c>
      <c r="R343">
        <v>0.96939125120918201</v>
      </c>
      <c r="S343">
        <v>4.5278211413997398E-2</v>
      </c>
      <c r="T343">
        <v>0.94060261765840403</v>
      </c>
      <c r="U343">
        <v>4.3933555337716299E-2</v>
      </c>
    </row>
    <row r="344" spans="1:21" x14ac:dyDescent="0.3">
      <c r="A344" s="2">
        <v>44576</v>
      </c>
      <c r="B344" t="s">
        <v>42</v>
      </c>
      <c r="C344" t="s">
        <v>83</v>
      </c>
      <c r="D344" t="s">
        <v>87</v>
      </c>
      <c r="E344" t="s">
        <v>86</v>
      </c>
      <c r="F344">
        <v>9</v>
      </c>
      <c r="G344" t="s">
        <v>44</v>
      </c>
      <c r="H344" t="s">
        <v>32</v>
      </c>
      <c r="I344" t="s">
        <v>18</v>
      </c>
      <c r="J344">
        <v>0.967304437190182</v>
      </c>
      <c r="K344">
        <v>0.99957295584444295</v>
      </c>
      <c r="L344">
        <v>0.96252729471069098</v>
      </c>
      <c r="M344">
        <v>0.99962921609866395</v>
      </c>
      <c r="N344">
        <v>4.2700987959918603E-4</v>
      </c>
      <c r="O344">
        <v>3.2692540200701198E-2</v>
      </c>
      <c r="P344">
        <v>3.7469697607689999E-2</v>
      </c>
      <c r="Q344">
        <v>0.99921120611952696</v>
      </c>
      <c r="R344">
        <v>0.96490945323870403</v>
      </c>
      <c r="S344">
        <v>1.08192153022637E-2</v>
      </c>
      <c r="T344">
        <v>0.93220447600493905</v>
      </c>
      <c r="U344">
        <v>1.04525050488196E-2</v>
      </c>
    </row>
    <row r="345" spans="1:21" x14ac:dyDescent="0.3">
      <c r="A345" s="2">
        <v>44576</v>
      </c>
      <c r="B345" t="s">
        <v>42</v>
      </c>
      <c r="C345" t="s">
        <v>83</v>
      </c>
      <c r="D345" t="s">
        <v>87</v>
      </c>
      <c r="E345" t="s">
        <v>86</v>
      </c>
      <c r="F345">
        <v>9</v>
      </c>
      <c r="G345" t="s">
        <v>44</v>
      </c>
      <c r="H345" t="s">
        <v>32</v>
      </c>
      <c r="I345" t="s">
        <v>19</v>
      </c>
      <c r="J345">
        <v>0</v>
      </c>
      <c r="K345">
        <v>0.99273082099632703</v>
      </c>
      <c r="L345">
        <v>0</v>
      </c>
      <c r="M345">
        <v>0.99999996586020001</v>
      </c>
      <c r="N345">
        <v>7.2691451120403096E-3</v>
      </c>
      <c r="O345">
        <v>0</v>
      </c>
      <c r="P345">
        <v>0.99999533762582504</v>
      </c>
      <c r="Q345">
        <v>0.99273085464159605</v>
      </c>
    </row>
    <row r="346" spans="1:21" x14ac:dyDescent="0.3">
      <c r="A346" s="2">
        <v>44576</v>
      </c>
      <c r="B346" t="s">
        <v>42</v>
      </c>
      <c r="C346" t="s">
        <v>83</v>
      </c>
      <c r="D346" t="s">
        <v>87</v>
      </c>
      <c r="E346" t="s">
        <v>86</v>
      </c>
      <c r="F346">
        <v>9</v>
      </c>
      <c r="G346" t="s">
        <v>44</v>
      </c>
      <c r="H346" t="s">
        <v>32</v>
      </c>
      <c r="I346" t="s">
        <v>20</v>
      </c>
      <c r="J346">
        <v>0</v>
      </c>
      <c r="K346">
        <v>0.99999996600948604</v>
      </c>
      <c r="L346">
        <v>0</v>
      </c>
      <c r="M346">
        <v>0.99709087783666095</v>
      </c>
      <c r="N346">
        <v>0</v>
      </c>
      <c r="O346">
        <v>0.99998834987650798</v>
      </c>
      <c r="P346">
        <v>0</v>
      </c>
      <c r="Q346">
        <v>0.99709091162969998</v>
      </c>
      <c r="R346">
        <v>0</v>
      </c>
      <c r="S346">
        <v>0</v>
      </c>
      <c r="T346">
        <v>0</v>
      </c>
      <c r="U346">
        <v>0</v>
      </c>
    </row>
    <row r="347" spans="1:21" x14ac:dyDescent="0.3">
      <c r="A347" s="2">
        <v>44576</v>
      </c>
      <c r="B347" t="s">
        <v>42</v>
      </c>
      <c r="C347" t="s">
        <v>83</v>
      </c>
      <c r="D347" t="s">
        <v>87</v>
      </c>
      <c r="E347" t="s">
        <v>86</v>
      </c>
      <c r="F347">
        <v>9</v>
      </c>
      <c r="G347" t="s">
        <v>44</v>
      </c>
      <c r="H347" t="s">
        <v>32</v>
      </c>
      <c r="I347" t="s">
        <v>21</v>
      </c>
      <c r="J347">
        <v>0.99962828606626897</v>
      </c>
      <c r="K347">
        <v>0.99802953206566003</v>
      </c>
      <c r="L347">
        <v>0.954549155037131</v>
      </c>
      <c r="M347">
        <v>0.99998458136514401</v>
      </c>
      <c r="N347">
        <v>1.97043263963713E-3</v>
      </c>
      <c r="O347">
        <v>3.7086137883702902E-4</v>
      </c>
      <c r="P347">
        <v>4.5450030854699598E-2</v>
      </c>
      <c r="Q347">
        <v>0.99809315501860296</v>
      </c>
      <c r="R347">
        <v>0.97656827620818498</v>
      </c>
      <c r="S347">
        <v>3.8821507243260001E-2</v>
      </c>
      <c r="T347">
        <v>0.95421201003851397</v>
      </c>
      <c r="U347">
        <v>3.7932778856128703E-2</v>
      </c>
    </row>
    <row r="348" spans="1:21" x14ac:dyDescent="0.3">
      <c r="A348" s="2">
        <v>44576</v>
      </c>
      <c r="B348" t="s">
        <v>42</v>
      </c>
      <c r="C348" t="s">
        <v>83</v>
      </c>
      <c r="D348" t="s">
        <v>87</v>
      </c>
      <c r="E348" t="s">
        <v>86</v>
      </c>
      <c r="F348">
        <v>9</v>
      </c>
      <c r="G348" t="s">
        <v>44</v>
      </c>
      <c r="H348" t="s">
        <v>32</v>
      </c>
      <c r="I348" t="s">
        <v>22</v>
      </c>
      <c r="J348">
        <v>0.98321819255908605</v>
      </c>
      <c r="K348">
        <v>0.99386619894347505</v>
      </c>
      <c r="L348">
        <v>0.99173098169721396</v>
      </c>
      <c r="M348">
        <v>0.98752392017395296</v>
      </c>
      <c r="N348">
        <v>6.1337418070577798E-3</v>
      </c>
      <c r="O348">
        <v>1.6781728251934899E-2</v>
      </c>
      <c r="P348">
        <v>8.2689384281828208E-3</v>
      </c>
      <c r="Q348">
        <v>0.98930908752978697</v>
      </c>
      <c r="R348">
        <v>0.98745574044303996</v>
      </c>
      <c r="S348">
        <v>0.42261544827341202</v>
      </c>
      <c r="T348">
        <v>0.97522342735668599</v>
      </c>
      <c r="U348">
        <v>0.41738021162767502</v>
      </c>
    </row>
    <row r="349" spans="1:21" x14ac:dyDescent="0.3">
      <c r="A349" s="2">
        <v>44576</v>
      </c>
      <c r="B349" t="s">
        <v>42</v>
      </c>
      <c r="C349" t="s">
        <v>83</v>
      </c>
      <c r="D349" t="s">
        <v>87</v>
      </c>
      <c r="E349" t="s">
        <v>86</v>
      </c>
      <c r="F349">
        <v>9</v>
      </c>
      <c r="G349" t="s">
        <v>44</v>
      </c>
      <c r="H349" t="s">
        <v>32</v>
      </c>
      <c r="I349" t="s">
        <v>23</v>
      </c>
      <c r="J349">
        <v>0.96287559988202698</v>
      </c>
      <c r="K349">
        <v>0.99004030319409797</v>
      </c>
      <c r="L349">
        <v>0.971590885296156</v>
      </c>
      <c r="M349">
        <v>0.98690862739744201</v>
      </c>
      <c r="N349">
        <v>9.9596509249620397E-3</v>
      </c>
      <c r="O349">
        <v>3.71242704207611E-2</v>
      </c>
      <c r="P349">
        <v>2.8408983832702701E-2</v>
      </c>
      <c r="Q349">
        <v>0.98294186632482194</v>
      </c>
      <c r="R349">
        <v>0.96721311026147905</v>
      </c>
      <c r="S349">
        <v>0.25274582022414099</v>
      </c>
      <c r="T349">
        <v>0.93650910185383196</v>
      </c>
      <c r="U349">
        <v>0.24472244904892901</v>
      </c>
    </row>
    <row r="350" spans="1:21" x14ac:dyDescent="0.3">
      <c r="A350" s="2">
        <v>44576</v>
      </c>
      <c r="B350" t="s">
        <v>42</v>
      </c>
      <c r="C350" t="s">
        <v>83</v>
      </c>
      <c r="D350" t="s">
        <v>87</v>
      </c>
      <c r="E350" t="s">
        <v>86</v>
      </c>
      <c r="F350">
        <v>9</v>
      </c>
      <c r="G350" t="s">
        <v>44</v>
      </c>
      <c r="H350" t="s">
        <v>32</v>
      </c>
      <c r="I350" t="s">
        <v>24</v>
      </c>
      <c r="J350">
        <v>0.91933446478964298</v>
      </c>
      <c r="K350">
        <v>0.99335620451353401</v>
      </c>
      <c r="L350">
        <v>0.95617227951615102</v>
      </c>
      <c r="M350">
        <v>0.98735880893857597</v>
      </c>
      <c r="N350">
        <v>6.6437562513759199E-3</v>
      </c>
      <c r="O350">
        <v>8.0665286356329094E-2</v>
      </c>
      <c r="P350">
        <v>4.3827461658218103E-2</v>
      </c>
      <c r="Q350">
        <v>0.98327519054130597</v>
      </c>
      <c r="R350">
        <v>0.93739109689578504</v>
      </c>
      <c r="S350">
        <v>0.12766402878582001</v>
      </c>
      <c r="T350">
        <v>0.88216133194144497</v>
      </c>
      <c r="U350">
        <v>0.120142243773871</v>
      </c>
    </row>
    <row r="351" spans="1:21" x14ac:dyDescent="0.3">
      <c r="A351" s="2">
        <v>44576</v>
      </c>
      <c r="B351" t="s">
        <v>42</v>
      </c>
      <c r="C351" t="s">
        <v>83</v>
      </c>
      <c r="D351" t="s">
        <v>87</v>
      </c>
      <c r="E351" t="s">
        <v>86</v>
      </c>
      <c r="F351">
        <v>9</v>
      </c>
      <c r="G351" t="s">
        <v>44</v>
      </c>
      <c r="H351" t="s">
        <v>32</v>
      </c>
      <c r="I351" t="s">
        <v>25</v>
      </c>
      <c r="J351">
        <v>0.95020117696471296</v>
      </c>
      <c r="K351">
        <v>0.99762609687853898</v>
      </c>
      <c r="L351">
        <v>0.95478346912881296</v>
      </c>
      <c r="M351">
        <v>0.99737357976049101</v>
      </c>
      <c r="N351">
        <v>2.3738674419119098E-3</v>
      </c>
      <c r="O351">
        <v>4.97981466965247E-2</v>
      </c>
      <c r="P351">
        <v>4.5215851270818702E-2</v>
      </c>
      <c r="Q351">
        <v>0.995249680850959</v>
      </c>
      <c r="R351">
        <v>0.95248631187650301</v>
      </c>
      <c r="S351">
        <v>4.7729476826455897E-2</v>
      </c>
      <c r="T351">
        <v>0.90928501483034896</v>
      </c>
      <c r="U351">
        <v>4.5564642245080202E-2</v>
      </c>
    </row>
    <row r="352" spans="1:21" x14ac:dyDescent="0.3">
      <c r="A352" s="2">
        <v>44576</v>
      </c>
      <c r="B352" t="s">
        <v>42</v>
      </c>
      <c r="C352" t="s">
        <v>83</v>
      </c>
      <c r="D352" t="s">
        <v>87</v>
      </c>
      <c r="E352" t="s">
        <v>86</v>
      </c>
      <c r="F352">
        <v>9</v>
      </c>
      <c r="G352" t="s">
        <v>44</v>
      </c>
      <c r="H352" t="s">
        <v>32</v>
      </c>
      <c r="I352" t="s">
        <v>26</v>
      </c>
      <c r="J352">
        <v>0.99355579380270098</v>
      </c>
      <c r="K352">
        <v>0.99390345332539398</v>
      </c>
      <c r="L352">
        <v>0.925182326602903</v>
      </c>
      <c r="M352">
        <v>0.999508270353619</v>
      </c>
      <c r="N352">
        <v>6.0965102113519501E-3</v>
      </c>
      <c r="O352">
        <v>6.4437256450092899E-3</v>
      </c>
      <c r="P352">
        <v>7.4817225914944302E-2</v>
      </c>
      <c r="Q352">
        <v>0.993879001513159</v>
      </c>
      <c r="R352">
        <v>0.95815033022922103</v>
      </c>
      <c r="S352">
        <v>6.7574882187988794E-2</v>
      </c>
      <c r="T352">
        <v>0.91966448619124996</v>
      </c>
      <c r="U352">
        <v>6.4860614609383402E-2</v>
      </c>
    </row>
    <row r="353" spans="1:21" x14ac:dyDescent="0.3">
      <c r="A353" s="2">
        <v>44576</v>
      </c>
      <c r="B353" t="s">
        <v>42</v>
      </c>
      <c r="C353" t="s">
        <v>83</v>
      </c>
      <c r="D353" t="s">
        <v>87</v>
      </c>
      <c r="E353" t="s">
        <v>86</v>
      </c>
      <c r="F353">
        <v>9</v>
      </c>
      <c r="G353" t="s">
        <v>44</v>
      </c>
      <c r="H353" t="s">
        <v>33</v>
      </c>
      <c r="I353" t="s">
        <v>18</v>
      </c>
      <c r="J353">
        <v>0.98062638960936099</v>
      </c>
      <c r="K353">
        <v>0.99629293388838702</v>
      </c>
      <c r="L353">
        <v>0.96238351269396005</v>
      </c>
      <c r="M353">
        <v>0.99812282746707504</v>
      </c>
      <c r="N353">
        <v>3.70699775969763E-3</v>
      </c>
      <c r="O353">
        <v>1.9372903659875901E-2</v>
      </c>
      <c r="P353">
        <v>3.7615793722794097E-2</v>
      </c>
      <c r="Q353">
        <v>0.99491147844716998</v>
      </c>
      <c r="R353">
        <v>0.97141881021244703</v>
      </c>
      <c r="S353">
        <v>8.5666083444639496E-2</v>
      </c>
      <c r="T353">
        <v>0.94442822245254399</v>
      </c>
      <c r="U353">
        <v>8.3285876350693996E-2</v>
      </c>
    </row>
    <row r="354" spans="1:21" x14ac:dyDescent="0.3">
      <c r="A354" s="2">
        <v>44576</v>
      </c>
      <c r="B354" t="s">
        <v>42</v>
      </c>
      <c r="C354" t="s">
        <v>83</v>
      </c>
      <c r="D354" t="s">
        <v>87</v>
      </c>
      <c r="E354" t="s">
        <v>86</v>
      </c>
      <c r="F354">
        <v>9</v>
      </c>
      <c r="G354" t="s">
        <v>44</v>
      </c>
      <c r="H354" t="s">
        <v>33</v>
      </c>
      <c r="I354" t="s">
        <v>19</v>
      </c>
      <c r="J354">
        <v>0.99178350521634995</v>
      </c>
      <c r="K354">
        <v>0.99976533276087898</v>
      </c>
      <c r="L354">
        <v>0.99936295329839797</v>
      </c>
      <c r="M354">
        <v>0.99695874207409196</v>
      </c>
      <c r="N354">
        <v>2.3458178127645901E-4</v>
      </c>
      <c r="O354">
        <v>8.2162645523451497E-3</v>
      </c>
      <c r="P354">
        <v>6.3681471081420402E-4</v>
      </c>
      <c r="Q354">
        <v>0.99760475638343105</v>
      </c>
      <c r="R354">
        <v>0.99555830339655105</v>
      </c>
      <c r="S354">
        <v>0.26950010020458998</v>
      </c>
      <c r="T354">
        <v>0.99115733691140095</v>
      </c>
      <c r="U354">
        <v>0.26830874766933499</v>
      </c>
    </row>
    <row r="355" spans="1:21" x14ac:dyDescent="0.3">
      <c r="A355" s="2">
        <v>44576</v>
      </c>
      <c r="B355" t="s">
        <v>42</v>
      </c>
      <c r="C355" t="s">
        <v>83</v>
      </c>
      <c r="D355" t="s">
        <v>87</v>
      </c>
      <c r="E355" t="s">
        <v>86</v>
      </c>
      <c r="F355">
        <v>9</v>
      </c>
      <c r="G355" t="s">
        <v>44</v>
      </c>
      <c r="H355" t="s">
        <v>33</v>
      </c>
      <c r="I355" t="s">
        <v>20</v>
      </c>
      <c r="J355">
        <v>0</v>
      </c>
      <c r="K355">
        <v>0.99999993767580397</v>
      </c>
      <c r="L355">
        <v>0</v>
      </c>
      <c r="M355">
        <v>0.99999993767580397</v>
      </c>
      <c r="N355">
        <v>0</v>
      </c>
      <c r="O355">
        <v>0</v>
      </c>
      <c r="P355">
        <v>0</v>
      </c>
      <c r="Q355">
        <v>1</v>
      </c>
      <c r="R355">
        <v>0</v>
      </c>
      <c r="S355">
        <v>0</v>
      </c>
      <c r="T355">
        <v>0</v>
      </c>
      <c r="U355">
        <v>0</v>
      </c>
    </row>
    <row r="356" spans="1:21" x14ac:dyDescent="0.3">
      <c r="A356" s="2">
        <v>44576</v>
      </c>
      <c r="B356" t="s">
        <v>42</v>
      </c>
      <c r="C356" t="s">
        <v>83</v>
      </c>
      <c r="D356" t="s">
        <v>87</v>
      </c>
      <c r="E356" t="s">
        <v>86</v>
      </c>
      <c r="F356">
        <v>9</v>
      </c>
      <c r="G356" t="s">
        <v>44</v>
      </c>
      <c r="H356" t="s">
        <v>33</v>
      </c>
      <c r="I356" t="s">
        <v>21</v>
      </c>
      <c r="J356">
        <v>0.98500239549283397</v>
      </c>
      <c r="K356">
        <v>0.99748822954923499</v>
      </c>
      <c r="L356">
        <v>0.94385646315330696</v>
      </c>
      <c r="M356">
        <v>0.99935585576404495</v>
      </c>
      <c r="N356">
        <v>2.5117054547633601E-3</v>
      </c>
      <c r="O356">
        <v>1.49960883724597E-2</v>
      </c>
      <c r="P356">
        <v>5.6142084044600998E-2</v>
      </c>
      <c r="Q356">
        <v>0.99697509500077597</v>
      </c>
      <c r="R356">
        <v>0.96399007220768695</v>
      </c>
      <c r="S356">
        <v>3.9626965731169798E-2</v>
      </c>
      <c r="T356">
        <v>0.93048702763342095</v>
      </c>
      <c r="U356">
        <v>3.8249748229132803E-2</v>
      </c>
    </row>
    <row r="357" spans="1:21" x14ac:dyDescent="0.3">
      <c r="A357" s="2">
        <v>44576</v>
      </c>
      <c r="B357" t="s">
        <v>42</v>
      </c>
      <c r="C357" t="s">
        <v>83</v>
      </c>
      <c r="D357" t="s">
        <v>87</v>
      </c>
      <c r="E357" t="s">
        <v>86</v>
      </c>
      <c r="F357">
        <v>9</v>
      </c>
      <c r="G357" t="s">
        <v>44</v>
      </c>
      <c r="H357" t="s">
        <v>33</v>
      </c>
      <c r="I357" t="s">
        <v>22</v>
      </c>
      <c r="J357">
        <v>0.98638435686489101</v>
      </c>
      <c r="K357">
        <v>0.99589961931568205</v>
      </c>
      <c r="L357">
        <v>0.99118161969495899</v>
      </c>
      <c r="M357">
        <v>0.99365254600695196</v>
      </c>
      <c r="N357">
        <v>4.1002892396098198E-3</v>
      </c>
      <c r="O357">
        <v>1.3615447423693999E-2</v>
      </c>
      <c r="P357">
        <v>8.8181836417865304E-3</v>
      </c>
      <c r="Q357">
        <v>0.99286961303901999</v>
      </c>
      <c r="R357">
        <v>0.98877666958201604</v>
      </c>
      <c r="S357">
        <v>0.314875358218274</v>
      </c>
      <c r="T357">
        <v>0.97780382670948396</v>
      </c>
      <c r="U357">
        <v>0.31138106275555699</v>
      </c>
    </row>
    <row r="358" spans="1:21" x14ac:dyDescent="0.3">
      <c r="A358" s="2">
        <v>44576</v>
      </c>
      <c r="B358" t="s">
        <v>42</v>
      </c>
      <c r="C358" t="s">
        <v>83</v>
      </c>
      <c r="D358" t="s">
        <v>87</v>
      </c>
      <c r="E358" t="s">
        <v>86</v>
      </c>
      <c r="F358">
        <v>9</v>
      </c>
      <c r="G358" t="s">
        <v>44</v>
      </c>
      <c r="H358" t="s">
        <v>33</v>
      </c>
      <c r="I358" t="s">
        <v>23</v>
      </c>
      <c r="J358">
        <v>0.96891085280684297</v>
      </c>
      <c r="K358">
        <v>0.99088366388763205</v>
      </c>
      <c r="L358">
        <v>0.87519725108164004</v>
      </c>
      <c r="M358">
        <v>0.99793411419391798</v>
      </c>
      <c r="N358">
        <v>9.1162696759697504E-3</v>
      </c>
      <c r="O358">
        <v>3.1088140289826999E-2</v>
      </c>
      <c r="P358">
        <v>0.124801839403285</v>
      </c>
      <c r="Q358">
        <v>0.98952373841486596</v>
      </c>
      <c r="R358">
        <v>0.91967239154305103</v>
      </c>
      <c r="S358">
        <v>5.6924816695446301E-2</v>
      </c>
      <c r="T358">
        <v>0.85129264013810502</v>
      </c>
      <c r="U358">
        <v>5.2692326027899097E-2</v>
      </c>
    </row>
    <row r="359" spans="1:21" x14ac:dyDescent="0.3">
      <c r="A359" s="2">
        <v>44576</v>
      </c>
      <c r="B359" t="s">
        <v>42</v>
      </c>
      <c r="C359" t="s">
        <v>83</v>
      </c>
      <c r="D359" t="s">
        <v>87</v>
      </c>
      <c r="E359" t="s">
        <v>86</v>
      </c>
      <c r="F359">
        <v>9</v>
      </c>
      <c r="G359" t="s">
        <v>44</v>
      </c>
      <c r="H359" t="s">
        <v>33</v>
      </c>
      <c r="I359" t="s">
        <v>24</v>
      </c>
      <c r="J359">
        <v>0.86739567702590403</v>
      </c>
      <c r="K359">
        <v>0.99472977226541703</v>
      </c>
      <c r="L359">
        <v>0.94652739744255898</v>
      </c>
      <c r="M359">
        <v>0.98586537869510704</v>
      </c>
      <c r="N359">
        <v>5.2701587073687899E-3</v>
      </c>
      <c r="O359">
        <v>0.132603681164294</v>
      </c>
      <c r="P359">
        <v>5.3471902195913502E-2</v>
      </c>
      <c r="Q359">
        <v>0.98236486929493605</v>
      </c>
      <c r="R359">
        <v>0.90523499222958204</v>
      </c>
      <c r="S359">
        <v>8.7904562252773405E-2</v>
      </c>
      <c r="T359">
        <v>0.82687791919148701</v>
      </c>
      <c r="U359">
        <v>8.0295549936692398E-2</v>
      </c>
    </row>
    <row r="360" spans="1:21" x14ac:dyDescent="0.3">
      <c r="A360" s="2">
        <v>44576</v>
      </c>
      <c r="B360" t="s">
        <v>42</v>
      </c>
      <c r="C360" t="s">
        <v>83</v>
      </c>
      <c r="D360" t="s">
        <v>87</v>
      </c>
      <c r="E360" t="s">
        <v>86</v>
      </c>
      <c r="F360">
        <v>9</v>
      </c>
      <c r="G360" t="s">
        <v>44</v>
      </c>
      <c r="H360" t="s">
        <v>33</v>
      </c>
      <c r="I360" t="s">
        <v>25</v>
      </c>
      <c r="J360">
        <v>0.96076772347388195</v>
      </c>
      <c r="K360">
        <v>0.998468804974178</v>
      </c>
      <c r="L360">
        <v>0.98061837073258895</v>
      </c>
      <c r="M360">
        <v>0.99684167337048701</v>
      </c>
      <c r="N360">
        <v>1.53112767613962E-3</v>
      </c>
      <c r="O360">
        <v>3.9231441281465697E-2</v>
      </c>
      <c r="P360">
        <v>1.9380776765573898E-2</v>
      </c>
      <c r="Q360">
        <v>0.99565575403181406</v>
      </c>
      <c r="R360">
        <v>0.97059106085230595</v>
      </c>
      <c r="S360">
        <v>7.2423402897439898E-2</v>
      </c>
      <c r="T360">
        <v>0.94286496495377103</v>
      </c>
      <c r="U360">
        <v>7.0354541669448198E-2</v>
      </c>
    </row>
    <row r="361" spans="1:21" x14ac:dyDescent="0.3">
      <c r="A361" s="2">
        <v>44576</v>
      </c>
      <c r="B361" t="s">
        <v>42</v>
      </c>
      <c r="C361" t="s">
        <v>83</v>
      </c>
      <c r="D361" t="s">
        <v>87</v>
      </c>
      <c r="E361" t="s">
        <v>86</v>
      </c>
      <c r="F361">
        <v>9</v>
      </c>
      <c r="G361" t="s">
        <v>44</v>
      </c>
      <c r="H361" t="s">
        <v>33</v>
      </c>
      <c r="I361" t="s">
        <v>26</v>
      </c>
      <c r="J361">
        <v>0.98794286219522298</v>
      </c>
      <c r="K361">
        <v>0.99610350741284703</v>
      </c>
      <c r="L361">
        <v>0.92735232590213001</v>
      </c>
      <c r="M361">
        <v>0.99939096780227399</v>
      </c>
      <c r="N361">
        <v>3.89642712518671E-3</v>
      </c>
      <c r="O361">
        <v>1.20558375634517E-2</v>
      </c>
      <c r="P361">
        <v>7.2646453600345606E-2</v>
      </c>
      <c r="Q361">
        <v>0.99571246905291899</v>
      </c>
      <c r="R361">
        <v>0.95668870100479697</v>
      </c>
      <c r="S361">
        <v>4.5856702393578003E-2</v>
      </c>
      <c r="T361">
        <v>0.91697652330481905</v>
      </c>
      <c r="U361">
        <v>4.3953189252599001E-2</v>
      </c>
    </row>
    <row r="362" spans="1:21" x14ac:dyDescent="0.3">
      <c r="A362" s="2">
        <v>44576</v>
      </c>
      <c r="B362" t="s">
        <v>42</v>
      </c>
      <c r="C362" t="s">
        <v>83</v>
      </c>
      <c r="D362" t="s">
        <v>87</v>
      </c>
      <c r="E362" t="s">
        <v>86</v>
      </c>
      <c r="F362">
        <v>9</v>
      </c>
      <c r="G362" t="s">
        <v>44</v>
      </c>
      <c r="H362" t="s">
        <v>34</v>
      </c>
      <c r="I362" t="s">
        <v>18</v>
      </c>
      <c r="J362">
        <v>0.97106157459250897</v>
      </c>
      <c r="K362">
        <v>0.99727845142984495</v>
      </c>
      <c r="L362">
        <v>0.96954044742077905</v>
      </c>
      <c r="M362">
        <v>0.99741805243617199</v>
      </c>
      <c r="N362">
        <v>2.7214907583492502E-3</v>
      </c>
      <c r="O362">
        <v>2.8937777363029299E-2</v>
      </c>
      <c r="P362">
        <v>3.0458905549894E-2</v>
      </c>
      <c r="Q362">
        <v>0.99513131397518095</v>
      </c>
      <c r="R362">
        <v>0.97029991484482103</v>
      </c>
      <c r="S362">
        <v>7.9470513317155198E-2</v>
      </c>
      <c r="T362">
        <v>0.94231526281904099</v>
      </c>
      <c r="U362">
        <v>7.7178485226184604E-2</v>
      </c>
    </row>
    <row r="363" spans="1:21" x14ac:dyDescent="0.3">
      <c r="A363" s="2">
        <v>44576</v>
      </c>
      <c r="B363" t="s">
        <v>42</v>
      </c>
      <c r="C363" t="s">
        <v>83</v>
      </c>
      <c r="D363" t="s">
        <v>87</v>
      </c>
      <c r="E363" t="s">
        <v>86</v>
      </c>
      <c r="F363">
        <v>9</v>
      </c>
      <c r="G363" t="s">
        <v>44</v>
      </c>
      <c r="H363" t="s">
        <v>34</v>
      </c>
      <c r="I363" t="s">
        <v>19</v>
      </c>
      <c r="J363">
        <v>0.99998497769429895</v>
      </c>
      <c r="K363">
        <v>0.99389822062359001</v>
      </c>
      <c r="L363">
        <v>0.97871001339368702</v>
      </c>
      <c r="M363">
        <v>0.99999576030602899</v>
      </c>
      <c r="N363">
        <v>6.1017114112137004E-3</v>
      </c>
      <c r="O363" s="3">
        <v>1.4780010447771301E-5</v>
      </c>
      <c r="P363">
        <v>2.1289749465959899E-2</v>
      </c>
      <c r="Q363">
        <v>0.99523168229133996</v>
      </c>
      <c r="R363">
        <v>0.98923262120174105</v>
      </c>
      <c r="S363">
        <v>0.21669980845419201</v>
      </c>
      <c r="T363">
        <v>0.97869608809330899</v>
      </c>
      <c r="U363">
        <v>0.214391691376942</v>
      </c>
    </row>
    <row r="364" spans="1:21" x14ac:dyDescent="0.3">
      <c r="A364" s="2">
        <v>44576</v>
      </c>
      <c r="B364" t="s">
        <v>42</v>
      </c>
      <c r="C364" t="s">
        <v>83</v>
      </c>
      <c r="D364" t="s">
        <v>87</v>
      </c>
      <c r="E364" t="s">
        <v>86</v>
      </c>
      <c r="F364">
        <v>9</v>
      </c>
      <c r="G364" t="s">
        <v>44</v>
      </c>
      <c r="H364" t="s">
        <v>34</v>
      </c>
      <c r="I364" t="s">
        <v>20</v>
      </c>
      <c r="J364">
        <v>0</v>
      </c>
      <c r="K364">
        <v>0.99999994692315597</v>
      </c>
      <c r="L364">
        <v>0</v>
      </c>
      <c r="M364">
        <v>0.99999994692315597</v>
      </c>
      <c r="N364">
        <v>0</v>
      </c>
      <c r="O364">
        <v>0</v>
      </c>
      <c r="P364">
        <v>0</v>
      </c>
      <c r="Q364">
        <v>1</v>
      </c>
      <c r="R364">
        <v>0</v>
      </c>
      <c r="S364">
        <v>0</v>
      </c>
      <c r="T364">
        <v>0</v>
      </c>
      <c r="U364">
        <v>0</v>
      </c>
    </row>
    <row r="365" spans="1:21" x14ac:dyDescent="0.3">
      <c r="A365" s="2">
        <v>44576</v>
      </c>
      <c r="B365" t="s">
        <v>42</v>
      </c>
      <c r="C365" t="s">
        <v>83</v>
      </c>
      <c r="D365" t="s">
        <v>87</v>
      </c>
      <c r="E365" t="s">
        <v>86</v>
      </c>
      <c r="F365">
        <v>9</v>
      </c>
      <c r="G365" t="s">
        <v>44</v>
      </c>
      <c r="H365" t="s">
        <v>34</v>
      </c>
      <c r="I365" t="s">
        <v>21</v>
      </c>
      <c r="J365">
        <v>0.98428822661393001</v>
      </c>
      <c r="K365">
        <v>0.99835544872811299</v>
      </c>
      <c r="L365">
        <v>0.96084508524521095</v>
      </c>
      <c r="M365">
        <v>0.999355159819316</v>
      </c>
      <c r="N365">
        <v>1.6444960188532101E-3</v>
      </c>
      <c r="O365">
        <v>1.5710425777064999E-2</v>
      </c>
      <c r="P365">
        <v>3.9153599242264699E-2</v>
      </c>
      <c r="Q365">
        <v>0.99780150395366696</v>
      </c>
      <c r="R365">
        <v>0.97242488525409998</v>
      </c>
      <c r="S365">
        <v>3.8299815701391397E-2</v>
      </c>
      <c r="T365">
        <v>0.94633313337106295</v>
      </c>
      <c r="U365">
        <v>3.72721689354557E-2</v>
      </c>
    </row>
    <row r="366" spans="1:21" x14ac:dyDescent="0.3">
      <c r="A366" s="2">
        <v>44576</v>
      </c>
      <c r="B366" t="s">
        <v>42</v>
      </c>
      <c r="C366" t="s">
        <v>83</v>
      </c>
      <c r="D366" t="s">
        <v>87</v>
      </c>
      <c r="E366" t="s">
        <v>86</v>
      </c>
      <c r="F366">
        <v>9</v>
      </c>
      <c r="G366" t="s">
        <v>44</v>
      </c>
      <c r="H366" t="s">
        <v>34</v>
      </c>
      <c r="I366" t="s">
        <v>22</v>
      </c>
      <c r="J366">
        <v>0.98090372190179098</v>
      </c>
      <c r="K366">
        <v>0.99612701838741402</v>
      </c>
      <c r="L366">
        <v>0.99435756877028503</v>
      </c>
      <c r="M366">
        <v>0.98683640430398001</v>
      </c>
      <c r="N366">
        <v>3.8728916039493899E-3</v>
      </c>
      <c r="O366">
        <v>1.9096148741540701E-2</v>
      </c>
      <c r="P366">
        <v>5.6423000988202396E-3</v>
      </c>
      <c r="Q366">
        <v>0.98988079311882005</v>
      </c>
      <c r="R366">
        <v>0.98758432711852495</v>
      </c>
      <c r="S366">
        <v>0.40521958016545601</v>
      </c>
      <c r="T366">
        <v>0.97547439786824697</v>
      </c>
      <c r="U366">
        <v>0.40025070782526001</v>
      </c>
    </row>
    <row r="367" spans="1:21" x14ac:dyDescent="0.3">
      <c r="A367" s="2">
        <v>44576</v>
      </c>
      <c r="B367" t="s">
        <v>42</v>
      </c>
      <c r="C367" t="s">
        <v>83</v>
      </c>
      <c r="D367" t="s">
        <v>87</v>
      </c>
      <c r="E367" t="s">
        <v>86</v>
      </c>
      <c r="F367">
        <v>9</v>
      </c>
      <c r="G367" t="s">
        <v>44</v>
      </c>
      <c r="H367" t="s">
        <v>34</v>
      </c>
      <c r="I367" t="s">
        <v>23</v>
      </c>
      <c r="J367">
        <v>0.85696308643997499</v>
      </c>
      <c r="K367">
        <v>0.98356554333455404</v>
      </c>
      <c r="L367">
        <v>0.75246306773235305</v>
      </c>
      <c r="M367">
        <v>0.99159346740475196</v>
      </c>
      <c r="N367">
        <v>1.6434400494439599E-2</v>
      </c>
      <c r="O367">
        <v>0.14303595001107999</v>
      </c>
      <c r="P367">
        <v>0.24753608621604201</v>
      </c>
      <c r="Q367">
        <v>0.97659178390589996</v>
      </c>
      <c r="R367">
        <v>0.80131998678452099</v>
      </c>
      <c r="S367">
        <v>4.4140463232665003E-2</v>
      </c>
      <c r="T367">
        <v>0.66850369849176305</v>
      </c>
      <c r="U367">
        <v>3.6824319136958099E-2</v>
      </c>
    </row>
    <row r="368" spans="1:21" x14ac:dyDescent="0.3">
      <c r="A368" s="2">
        <v>44576</v>
      </c>
      <c r="B368" t="s">
        <v>42</v>
      </c>
      <c r="C368" t="s">
        <v>83</v>
      </c>
      <c r="D368" t="s">
        <v>87</v>
      </c>
      <c r="E368" t="s">
        <v>86</v>
      </c>
      <c r="F368">
        <v>9</v>
      </c>
      <c r="G368" t="s">
        <v>44</v>
      </c>
      <c r="H368" t="s">
        <v>34</v>
      </c>
      <c r="I368" t="s">
        <v>24</v>
      </c>
      <c r="J368">
        <v>0.76702516610430804</v>
      </c>
      <c r="K368">
        <v>0.99668130373908503</v>
      </c>
      <c r="L368">
        <v>0.95383819763476496</v>
      </c>
      <c r="M368">
        <v>0.97952988717280698</v>
      </c>
      <c r="N368">
        <v>3.3186384388695501E-3</v>
      </c>
      <c r="O368">
        <v>0.23297418713502399</v>
      </c>
      <c r="P368">
        <v>4.6160998082590103E-2</v>
      </c>
      <c r="Q368">
        <v>0.97783452518276004</v>
      </c>
      <c r="R368">
        <v>0.85029118783979996</v>
      </c>
      <c r="S368">
        <v>6.9779669239823996E-2</v>
      </c>
      <c r="T368">
        <v>0.73957257601789705</v>
      </c>
      <c r="U368">
        <v>6.06934782712302E-2</v>
      </c>
    </row>
    <row r="369" spans="1:21" x14ac:dyDescent="0.3">
      <c r="A369" s="2">
        <v>44576</v>
      </c>
      <c r="B369" t="s">
        <v>42</v>
      </c>
      <c r="C369" t="s">
        <v>83</v>
      </c>
      <c r="D369" t="s">
        <v>87</v>
      </c>
      <c r="E369" t="s">
        <v>86</v>
      </c>
      <c r="F369">
        <v>9</v>
      </c>
      <c r="G369" t="s">
        <v>44</v>
      </c>
      <c r="H369" t="s">
        <v>34</v>
      </c>
      <c r="I369" t="s">
        <v>25</v>
      </c>
      <c r="J369">
        <v>0.98527053534355602</v>
      </c>
      <c r="K369">
        <v>0.99484149223110296</v>
      </c>
      <c r="L369">
        <v>0.89890892702993597</v>
      </c>
      <c r="M369">
        <v>0.99931118071158598</v>
      </c>
      <c r="N369">
        <v>5.1584522210340496E-3</v>
      </c>
      <c r="O369">
        <v>1.4728271504183099E-2</v>
      </c>
      <c r="P369">
        <v>0.101089984400802</v>
      </c>
      <c r="Q369">
        <v>0.99441583808844303</v>
      </c>
      <c r="R369">
        <v>0.94011003451783504</v>
      </c>
      <c r="S369">
        <v>4.18203257241083E-2</v>
      </c>
      <c r="T369">
        <v>0.88699112762799703</v>
      </c>
      <c r="U369">
        <v>3.9457357660076402E-2</v>
      </c>
    </row>
    <row r="370" spans="1:21" x14ac:dyDescent="0.3">
      <c r="A370" s="2">
        <v>44576</v>
      </c>
      <c r="B370" t="s">
        <v>42</v>
      </c>
      <c r="C370" t="s">
        <v>83</v>
      </c>
      <c r="D370" t="s">
        <v>87</v>
      </c>
      <c r="E370" t="s">
        <v>86</v>
      </c>
      <c r="F370">
        <v>9</v>
      </c>
      <c r="G370" t="s">
        <v>44</v>
      </c>
      <c r="H370" t="s">
        <v>34</v>
      </c>
      <c r="I370" t="s">
        <v>26</v>
      </c>
      <c r="J370">
        <v>0.97385901191847102</v>
      </c>
      <c r="K370">
        <v>0.99397268185085497</v>
      </c>
      <c r="L370">
        <v>0.92146771623638402</v>
      </c>
      <c r="M370">
        <v>0.99809375457517402</v>
      </c>
      <c r="N370">
        <v>6.0272612178313796E-3</v>
      </c>
      <c r="O370">
        <v>2.6140204126270099E-2</v>
      </c>
      <c r="P370">
        <v>7.8531541983283201E-2</v>
      </c>
      <c r="Q370">
        <v>0.99261101301035504</v>
      </c>
      <c r="R370">
        <v>0.94693875504301805</v>
      </c>
      <c r="S370">
        <v>6.4111418015103394E-2</v>
      </c>
      <c r="T370">
        <v>0.89922697221913805</v>
      </c>
      <c r="U370">
        <v>6.0881145691178203E-2</v>
      </c>
    </row>
    <row r="371" spans="1:21" x14ac:dyDescent="0.3">
      <c r="A371" s="2">
        <v>44576</v>
      </c>
      <c r="B371" t="s">
        <v>42</v>
      </c>
      <c r="C371" t="s">
        <v>83</v>
      </c>
      <c r="D371" t="s">
        <v>87</v>
      </c>
      <c r="E371" t="s">
        <v>86</v>
      </c>
      <c r="F371">
        <v>9</v>
      </c>
      <c r="G371" t="s">
        <v>44</v>
      </c>
      <c r="H371" t="s">
        <v>35</v>
      </c>
      <c r="I371" t="s">
        <v>18</v>
      </c>
      <c r="J371">
        <v>0.95570663855537097</v>
      </c>
      <c r="K371">
        <v>0.99842060294207402</v>
      </c>
      <c r="L371">
        <v>0.97489298305101701</v>
      </c>
      <c r="M371">
        <v>0.99716130277612003</v>
      </c>
      <c r="N371">
        <v>1.5793619172632699E-3</v>
      </c>
      <c r="O371">
        <v>4.4292813821995201E-2</v>
      </c>
      <c r="P371">
        <v>2.5106458332518601E-2</v>
      </c>
      <c r="Q371">
        <v>0.995845014064759</v>
      </c>
      <c r="R371">
        <v>0.96520397368116495</v>
      </c>
      <c r="S371">
        <v>5.8201830194788598E-2</v>
      </c>
      <c r="T371">
        <v>0.93274997888799904</v>
      </c>
      <c r="U371">
        <v>5.6244853280478499E-2</v>
      </c>
    </row>
    <row r="372" spans="1:21" x14ac:dyDescent="0.3">
      <c r="A372" s="2">
        <v>44576</v>
      </c>
      <c r="B372" t="s">
        <v>42</v>
      </c>
      <c r="C372" t="s">
        <v>83</v>
      </c>
      <c r="D372" t="s">
        <v>87</v>
      </c>
      <c r="E372" t="s">
        <v>86</v>
      </c>
      <c r="F372">
        <v>9</v>
      </c>
      <c r="G372" t="s">
        <v>44</v>
      </c>
      <c r="H372" t="s">
        <v>35</v>
      </c>
      <c r="I372" t="s">
        <v>19</v>
      </c>
      <c r="J372">
        <v>0.99965826205464903</v>
      </c>
      <c r="K372">
        <v>0.98699645344953901</v>
      </c>
      <c r="L372">
        <v>0.97833917238054902</v>
      </c>
      <c r="M372">
        <v>0.99979661733743197</v>
      </c>
      <c r="N372">
        <v>1.3003494127796699E-2</v>
      </c>
      <c r="O372">
        <v>3.4164871873253899E-4</v>
      </c>
      <c r="P372">
        <v>2.1660740295713101E-2</v>
      </c>
      <c r="Q372">
        <v>0.99168249918642803</v>
      </c>
      <c r="R372">
        <v>0.98888332744427598</v>
      </c>
      <c r="S372">
        <v>0.36597359603011798</v>
      </c>
      <c r="T372">
        <v>0.97801224707703005</v>
      </c>
      <c r="U372">
        <v>0.361950342462869</v>
      </c>
    </row>
    <row r="373" spans="1:21" x14ac:dyDescent="0.3">
      <c r="A373" s="2">
        <v>44576</v>
      </c>
      <c r="B373" t="s">
        <v>42</v>
      </c>
      <c r="C373" t="s">
        <v>83</v>
      </c>
      <c r="D373" t="s">
        <v>87</v>
      </c>
      <c r="E373" t="s">
        <v>86</v>
      </c>
      <c r="F373">
        <v>9</v>
      </c>
      <c r="G373" t="s">
        <v>44</v>
      </c>
      <c r="H373" t="s">
        <v>35</v>
      </c>
      <c r="I373" t="s">
        <v>20</v>
      </c>
      <c r="J373">
        <v>0</v>
      </c>
      <c r="K373">
        <v>0.99999996669578195</v>
      </c>
      <c r="L373">
        <v>0</v>
      </c>
      <c r="M373">
        <v>0.99151640041506905</v>
      </c>
      <c r="N373">
        <v>0</v>
      </c>
      <c r="O373">
        <v>0.99999610758631396</v>
      </c>
      <c r="P373">
        <v>0</v>
      </c>
      <c r="Q373">
        <v>0.99151643315660598</v>
      </c>
      <c r="R373">
        <v>0</v>
      </c>
      <c r="S373">
        <v>0</v>
      </c>
      <c r="T373">
        <v>0</v>
      </c>
      <c r="U373">
        <v>0</v>
      </c>
    </row>
    <row r="374" spans="1:21" x14ac:dyDescent="0.3">
      <c r="A374" s="2">
        <v>44576</v>
      </c>
      <c r="B374" t="s">
        <v>42</v>
      </c>
      <c r="C374" t="s">
        <v>83</v>
      </c>
      <c r="D374" t="s">
        <v>87</v>
      </c>
      <c r="E374" t="s">
        <v>86</v>
      </c>
      <c r="F374">
        <v>9</v>
      </c>
      <c r="G374" t="s">
        <v>44</v>
      </c>
      <c r="H374" t="s">
        <v>35</v>
      </c>
      <c r="I374" t="s">
        <v>21</v>
      </c>
      <c r="J374">
        <v>0.98873469825563398</v>
      </c>
      <c r="K374">
        <v>0.99960155473889301</v>
      </c>
      <c r="L374">
        <v>0.98429118109122105</v>
      </c>
      <c r="M374">
        <v>0.99971551374452505</v>
      </c>
      <c r="N374">
        <v>3.9841140561663202E-4</v>
      </c>
      <c r="O374">
        <v>1.1263960956249999E-2</v>
      </c>
      <c r="P374">
        <v>1.57074841463593E-2</v>
      </c>
      <c r="Q374">
        <v>0.99933398573166199</v>
      </c>
      <c r="R374">
        <v>0.98650743597986501</v>
      </c>
      <c r="S374">
        <v>2.4296224762377701E-2</v>
      </c>
      <c r="T374">
        <v>0.97337766648894597</v>
      </c>
      <c r="U374">
        <v>2.3972857883431901E-2</v>
      </c>
    </row>
    <row r="375" spans="1:21" x14ac:dyDescent="0.3">
      <c r="A375" s="2">
        <v>44576</v>
      </c>
      <c r="B375" t="s">
        <v>42</v>
      </c>
      <c r="C375" t="s">
        <v>83</v>
      </c>
      <c r="D375" t="s">
        <v>87</v>
      </c>
      <c r="E375" t="s">
        <v>86</v>
      </c>
      <c r="F375">
        <v>9</v>
      </c>
      <c r="G375" t="s">
        <v>44</v>
      </c>
      <c r="H375" t="s">
        <v>35</v>
      </c>
      <c r="I375" t="s">
        <v>22</v>
      </c>
      <c r="J375">
        <v>0.98937420947536903</v>
      </c>
      <c r="K375">
        <v>0.99283365780192101</v>
      </c>
      <c r="L375">
        <v>0.98303147154707005</v>
      </c>
      <c r="M375">
        <v>0.99552905942155701</v>
      </c>
      <c r="N375">
        <v>7.1662953197158203E-3</v>
      </c>
      <c r="O375">
        <v>1.06256788094377E-2</v>
      </c>
      <c r="P375">
        <v>1.6968417453927E-2</v>
      </c>
      <c r="Q375">
        <v>0.99181115165256095</v>
      </c>
      <c r="R375">
        <v>0.98619214222812401</v>
      </c>
      <c r="S375">
        <v>0.29150661802575201</v>
      </c>
      <c r="T375">
        <v>0.97276159154173303</v>
      </c>
      <c r="U375">
        <v>0.28753670765923101</v>
      </c>
    </row>
    <row r="376" spans="1:21" x14ac:dyDescent="0.3">
      <c r="A376" s="2">
        <v>44576</v>
      </c>
      <c r="B376" t="s">
        <v>42</v>
      </c>
      <c r="C376" t="s">
        <v>83</v>
      </c>
      <c r="D376" t="s">
        <v>87</v>
      </c>
      <c r="E376" t="s">
        <v>86</v>
      </c>
      <c r="F376">
        <v>9</v>
      </c>
      <c r="G376" t="s">
        <v>44</v>
      </c>
      <c r="H376" t="s">
        <v>35</v>
      </c>
      <c r="I376" t="s">
        <v>23</v>
      </c>
      <c r="J376">
        <v>0.967494158614153</v>
      </c>
      <c r="K376">
        <v>0.99129181046656101</v>
      </c>
      <c r="L376">
        <v>0.92668799397584001</v>
      </c>
      <c r="M376">
        <v>0.99628310226320205</v>
      </c>
      <c r="N376">
        <v>8.7081527547957192E-3</v>
      </c>
      <c r="O376">
        <v>3.2505518121549899E-2</v>
      </c>
      <c r="P376">
        <v>7.3311696394235598E-2</v>
      </c>
      <c r="Q376">
        <v>0.98886092869843201</v>
      </c>
      <c r="R376">
        <v>0.94665103509508297</v>
      </c>
      <c r="S376">
        <v>9.6701052184908806E-2</v>
      </c>
      <c r="T376">
        <v>0.89870744081060805</v>
      </c>
      <c r="U376">
        <v>9.1803581162369405E-2</v>
      </c>
    </row>
    <row r="377" spans="1:21" x14ac:dyDescent="0.3">
      <c r="A377" s="2">
        <v>44576</v>
      </c>
      <c r="B377" t="s">
        <v>42</v>
      </c>
      <c r="C377" t="s">
        <v>83</v>
      </c>
      <c r="D377" t="s">
        <v>87</v>
      </c>
      <c r="E377" t="s">
        <v>86</v>
      </c>
      <c r="F377">
        <v>9</v>
      </c>
      <c r="G377" t="s">
        <v>44</v>
      </c>
      <c r="H377" t="s">
        <v>35</v>
      </c>
      <c r="I377" t="s">
        <v>24</v>
      </c>
      <c r="J377">
        <v>0.87503460984064196</v>
      </c>
      <c r="K377">
        <v>0.99640557801148599</v>
      </c>
      <c r="L377">
        <v>0.95678565597005905</v>
      </c>
      <c r="M377">
        <v>0.98872235254434104</v>
      </c>
      <c r="N377">
        <v>3.5943859635976798E-3</v>
      </c>
      <c r="O377">
        <v>0.124964994052454</v>
      </c>
      <c r="P377">
        <v>4.3213910916325399E-2</v>
      </c>
      <c r="Q377">
        <v>0.98628748311560199</v>
      </c>
      <c r="R377">
        <v>0.91408542830990502</v>
      </c>
      <c r="S377">
        <v>7.6203228290212893E-2</v>
      </c>
      <c r="T377">
        <v>0.84176699328752802</v>
      </c>
      <c r="U377">
        <v>7.0174362668986995E-2</v>
      </c>
    </row>
    <row r="378" spans="1:21" x14ac:dyDescent="0.3">
      <c r="A378" s="2">
        <v>44576</v>
      </c>
      <c r="B378" t="s">
        <v>42</v>
      </c>
      <c r="C378" t="s">
        <v>83</v>
      </c>
      <c r="D378" t="s">
        <v>87</v>
      </c>
      <c r="E378" t="s">
        <v>86</v>
      </c>
      <c r="F378">
        <v>9</v>
      </c>
      <c r="G378" t="s">
        <v>44</v>
      </c>
      <c r="H378" t="s">
        <v>35</v>
      </c>
      <c r="I378" t="s">
        <v>25</v>
      </c>
      <c r="J378">
        <v>0.96973933603964502</v>
      </c>
      <c r="K378">
        <v>0.99715821815227601</v>
      </c>
      <c r="L378">
        <v>0.927731755836537</v>
      </c>
      <c r="M378">
        <v>0.99885967275106602</v>
      </c>
      <c r="N378">
        <v>2.8417475837932901E-3</v>
      </c>
      <c r="O378">
        <v>3.0259753152987401E-2</v>
      </c>
      <c r="P378">
        <v>7.2267372810835395E-2</v>
      </c>
      <c r="Q378">
        <v>0.99616420162575603</v>
      </c>
      <c r="R378">
        <v>0.94827004916657698</v>
      </c>
      <c r="S378">
        <v>3.4379873219904801E-2</v>
      </c>
      <c r="T378">
        <v>0.90163126459131804</v>
      </c>
      <c r="U378">
        <v>3.2688967235647397E-2</v>
      </c>
    </row>
    <row r="379" spans="1:21" x14ac:dyDescent="0.3">
      <c r="A379" s="2">
        <v>44576</v>
      </c>
      <c r="B379" t="s">
        <v>42</v>
      </c>
      <c r="C379" t="s">
        <v>83</v>
      </c>
      <c r="D379" t="s">
        <v>87</v>
      </c>
      <c r="E379" t="s">
        <v>86</v>
      </c>
      <c r="F379">
        <v>9</v>
      </c>
      <c r="G379" t="s">
        <v>44</v>
      </c>
      <c r="H379" t="s">
        <v>35</v>
      </c>
      <c r="I379" t="s">
        <v>26</v>
      </c>
      <c r="J379">
        <v>0.99338376737084499</v>
      </c>
      <c r="K379">
        <v>0.99928920839030999</v>
      </c>
      <c r="L379">
        <v>0.96462968640321101</v>
      </c>
      <c r="M379">
        <v>0.999870815500145</v>
      </c>
      <c r="N379">
        <v>7.1075794362563695E-4</v>
      </c>
      <c r="O379">
        <v>6.6145074055224398E-3</v>
      </c>
      <c r="P379">
        <v>3.5368638310775601E-2</v>
      </c>
      <c r="Q379">
        <v>0.99917624116525505</v>
      </c>
      <c r="R379">
        <v>0.97879509535791698</v>
      </c>
      <c r="S379">
        <v>1.8734616356684702E-2</v>
      </c>
      <c r="T379">
        <v>0.95847496279466105</v>
      </c>
      <c r="U379">
        <v>1.8345679091168E-2</v>
      </c>
    </row>
    <row r="380" spans="1:21" x14ac:dyDescent="0.3">
      <c r="A380" s="2">
        <v>44576</v>
      </c>
      <c r="B380" t="s">
        <v>42</v>
      </c>
      <c r="C380" t="s">
        <v>83</v>
      </c>
      <c r="D380" t="s">
        <v>87</v>
      </c>
      <c r="E380" t="s">
        <v>86</v>
      </c>
      <c r="F380">
        <v>9</v>
      </c>
      <c r="G380" t="s">
        <v>45</v>
      </c>
      <c r="H380" t="s">
        <v>36</v>
      </c>
      <c r="I380" t="s">
        <v>18</v>
      </c>
      <c r="J380">
        <v>0.95662809746594402</v>
      </c>
      <c r="K380">
        <v>0.99858801449758905</v>
      </c>
      <c r="L380">
        <v>0.91004594578467601</v>
      </c>
      <c r="M380">
        <v>0.99935185790166803</v>
      </c>
      <c r="N380">
        <v>1.4119304069876799E-3</v>
      </c>
      <c r="O380">
        <v>4.3368212878374099E-2</v>
      </c>
      <c r="P380">
        <v>8.9950544224133996E-2</v>
      </c>
      <c r="Q380">
        <v>0.99797077891234198</v>
      </c>
      <c r="R380">
        <v>0.93275530186183198</v>
      </c>
      <c r="S380">
        <v>1.37233056374524E-2</v>
      </c>
      <c r="T380">
        <v>0.87399124906161996</v>
      </c>
      <c r="U380">
        <v>1.28587304852522E-2</v>
      </c>
    </row>
    <row r="381" spans="1:21" x14ac:dyDescent="0.3">
      <c r="A381" s="2">
        <v>44576</v>
      </c>
      <c r="B381" t="s">
        <v>42</v>
      </c>
      <c r="C381" t="s">
        <v>83</v>
      </c>
      <c r="D381" t="s">
        <v>87</v>
      </c>
      <c r="E381" t="s">
        <v>86</v>
      </c>
      <c r="F381">
        <v>9</v>
      </c>
      <c r="G381" t="s">
        <v>45</v>
      </c>
      <c r="H381" t="s">
        <v>36</v>
      </c>
      <c r="I381" t="s">
        <v>19</v>
      </c>
      <c r="J381">
        <v>0.99086081737540099</v>
      </c>
      <c r="K381">
        <v>0.99676571072381603</v>
      </c>
      <c r="L381">
        <v>0.99632217727105499</v>
      </c>
      <c r="M381">
        <v>0.99195765664027902</v>
      </c>
      <c r="N381">
        <v>3.23418698999467E-3</v>
      </c>
      <c r="O381">
        <v>9.1390669489922593E-3</v>
      </c>
      <c r="P381">
        <v>3.6777064157651799E-3</v>
      </c>
      <c r="Q381">
        <v>0.99399474110317798</v>
      </c>
      <c r="R381">
        <v>0.99358349262034396</v>
      </c>
      <c r="S381">
        <v>0.46627376936287501</v>
      </c>
      <c r="T381">
        <v>0.98725001823884295</v>
      </c>
      <c r="U381">
        <v>0.46330156522003302</v>
      </c>
    </row>
    <row r="382" spans="1:21" x14ac:dyDescent="0.3">
      <c r="A382" s="2">
        <v>44576</v>
      </c>
      <c r="B382" t="s">
        <v>42</v>
      </c>
      <c r="C382" t="s">
        <v>83</v>
      </c>
      <c r="D382" t="s">
        <v>87</v>
      </c>
      <c r="E382" t="s">
        <v>86</v>
      </c>
      <c r="F382">
        <v>9</v>
      </c>
      <c r="G382" t="s">
        <v>45</v>
      </c>
      <c r="H382" t="s">
        <v>36</v>
      </c>
      <c r="I382" t="s">
        <v>20</v>
      </c>
      <c r="J382">
        <v>0</v>
      </c>
      <c r="K382">
        <v>0.99999994571517603</v>
      </c>
      <c r="L382">
        <v>0</v>
      </c>
      <c r="M382">
        <v>0.99999994571517603</v>
      </c>
      <c r="N382">
        <v>0</v>
      </c>
      <c r="O382">
        <v>0</v>
      </c>
      <c r="P382">
        <v>0</v>
      </c>
      <c r="Q382">
        <v>1</v>
      </c>
      <c r="R382">
        <v>0</v>
      </c>
      <c r="S382">
        <v>0</v>
      </c>
      <c r="T382">
        <v>0</v>
      </c>
      <c r="U382">
        <v>0</v>
      </c>
    </row>
    <row r="383" spans="1:21" x14ac:dyDescent="0.3">
      <c r="A383" s="2">
        <v>44576</v>
      </c>
      <c r="B383" t="s">
        <v>42</v>
      </c>
      <c r="C383" t="s">
        <v>83</v>
      </c>
      <c r="D383" t="s">
        <v>87</v>
      </c>
      <c r="E383" t="s">
        <v>86</v>
      </c>
      <c r="F383">
        <v>9</v>
      </c>
      <c r="G383" t="s">
        <v>45</v>
      </c>
      <c r="H383" t="s">
        <v>36</v>
      </c>
      <c r="I383" t="s">
        <v>21</v>
      </c>
      <c r="J383">
        <v>0.96663423278924798</v>
      </c>
      <c r="K383">
        <v>0.999842445071777</v>
      </c>
      <c r="L383">
        <v>0.99596959427248999</v>
      </c>
      <c r="M383">
        <v>0.998657688442256</v>
      </c>
      <c r="N383">
        <v>1.5749845692171501E-4</v>
      </c>
      <c r="O383">
        <v>3.3364365169941297E-2</v>
      </c>
      <c r="P383">
        <v>4.0289611376434099E-3</v>
      </c>
      <c r="Q383">
        <v>0.99855678361101996</v>
      </c>
      <c r="R383">
        <v>0.98108217341169501</v>
      </c>
      <c r="S383">
        <v>3.7985913238246398E-2</v>
      </c>
      <c r="T383">
        <v>0.96287047821617</v>
      </c>
      <c r="U383">
        <v>3.7280785887687302E-2</v>
      </c>
    </row>
    <row r="384" spans="1:21" x14ac:dyDescent="0.3">
      <c r="A384" s="2">
        <v>44576</v>
      </c>
      <c r="B384" t="s">
        <v>42</v>
      </c>
      <c r="C384" t="s">
        <v>83</v>
      </c>
      <c r="D384" t="s">
        <v>87</v>
      </c>
      <c r="E384" t="s">
        <v>86</v>
      </c>
      <c r="F384">
        <v>9</v>
      </c>
      <c r="G384" t="s">
        <v>45</v>
      </c>
      <c r="H384" t="s">
        <v>36</v>
      </c>
      <c r="I384" t="s">
        <v>22</v>
      </c>
      <c r="J384">
        <v>0.98212793965856804</v>
      </c>
      <c r="K384">
        <v>0.99864771236440297</v>
      </c>
      <c r="L384">
        <v>0.99299464422855499</v>
      </c>
      <c r="M384">
        <v>0.996519306766948</v>
      </c>
      <c r="N384">
        <v>1.3522227558938099E-3</v>
      </c>
      <c r="O384">
        <v>1.7871727918383401E-2</v>
      </c>
      <c r="P384">
        <v>7.0050196703184001E-3</v>
      </c>
      <c r="Q384">
        <v>0.99595013482722194</v>
      </c>
      <c r="R384">
        <v>0.98753089880974099</v>
      </c>
      <c r="S384">
        <v>0.16126416523085299</v>
      </c>
      <c r="T384">
        <v>0.97537054448614502</v>
      </c>
      <c r="U384">
        <v>0.15927837482037599</v>
      </c>
    </row>
    <row r="385" spans="1:21" x14ac:dyDescent="0.3">
      <c r="A385" s="2">
        <v>44576</v>
      </c>
      <c r="B385" t="s">
        <v>42</v>
      </c>
      <c r="C385" t="s">
        <v>83</v>
      </c>
      <c r="D385" t="s">
        <v>87</v>
      </c>
      <c r="E385" t="s">
        <v>86</v>
      </c>
      <c r="F385">
        <v>9</v>
      </c>
      <c r="G385" t="s">
        <v>45</v>
      </c>
      <c r="H385" t="s">
        <v>36</v>
      </c>
      <c r="I385" t="s">
        <v>23</v>
      </c>
      <c r="J385">
        <v>0.981854491641594</v>
      </c>
      <c r="K385">
        <v>0.99071559733025705</v>
      </c>
      <c r="L385">
        <v>0.94733705681565095</v>
      </c>
      <c r="M385">
        <v>0.99689418603744395</v>
      </c>
      <c r="N385">
        <v>9.2843391510330706E-3</v>
      </c>
      <c r="O385">
        <v>1.81451349402512E-2</v>
      </c>
      <c r="P385">
        <v>5.2662582893838898E-2</v>
      </c>
      <c r="Q385">
        <v>0.98942754153684898</v>
      </c>
      <c r="R385">
        <v>0.96428647837853598</v>
      </c>
      <c r="S385">
        <v>0.14018093057717301</v>
      </c>
      <c r="T385">
        <v>0.93103749864084395</v>
      </c>
      <c r="U385">
        <v>0.13534743656385001</v>
      </c>
    </row>
    <row r="386" spans="1:21" x14ac:dyDescent="0.3">
      <c r="A386" s="2">
        <v>44576</v>
      </c>
      <c r="B386" t="s">
        <v>42</v>
      </c>
      <c r="C386" t="s">
        <v>83</v>
      </c>
      <c r="D386" t="s">
        <v>87</v>
      </c>
      <c r="E386" t="s">
        <v>86</v>
      </c>
      <c r="F386">
        <v>9</v>
      </c>
      <c r="G386" t="s">
        <v>45</v>
      </c>
      <c r="H386" t="s">
        <v>36</v>
      </c>
      <c r="I386" t="s">
        <v>24</v>
      </c>
      <c r="J386">
        <v>0.95481735641715504</v>
      </c>
      <c r="K386">
        <v>0.99425704276286997</v>
      </c>
      <c r="L386">
        <v>0.94724666731493401</v>
      </c>
      <c r="M386">
        <v>0.995116005847549</v>
      </c>
      <c r="N386">
        <v>5.7428970894855599E-3</v>
      </c>
      <c r="O386">
        <v>4.5182086666247102E-2</v>
      </c>
      <c r="P386">
        <v>5.27527801842258E-2</v>
      </c>
      <c r="Q386">
        <v>0.99041281113212398</v>
      </c>
      <c r="R386">
        <v>0.95101644525902296</v>
      </c>
      <c r="S386">
        <v>9.2699219020876605E-2</v>
      </c>
      <c r="T386">
        <v>0.90660945068378496</v>
      </c>
      <c r="U386">
        <v>8.8370699007673595E-2</v>
      </c>
    </row>
    <row r="387" spans="1:21" x14ac:dyDescent="0.3">
      <c r="A387" s="2">
        <v>44576</v>
      </c>
      <c r="B387" t="s">
        <v>42</v>
      </c>
      <c r="C387" t="s">
        <v>83</v>
      </c>
      <c r="D387" t="s">
        <v>87</v>
      </c>
      <c r="E387" t="s">
        <v>86</v>
      </c>
      <c r="F387">
        <v>9</v>
      </c>
      <c r="G387" t="s">
        <v>45</v>
      </c>
      <c r="H387" t="s">
        <v>36</v>
      </c>
      <c r="I387" t="s">
        <v>25</v>
      </c>
      <c r="J387">
        <v>0.95522101182483599</v>
      </c>
      <c r="K387">
        <v>0.99954084733827098</v>
      </c>
      <c r="L387">
        <v>0.98862600007564905</v>
      </c>
      <c r="M387">
        <v>0.99813175577515401</v>
      </c>
      <c r="N387">
        <v>4.5909610886923002E-4</v>
      </c>
      <c r="O387">
        <v>4.4777634599558101E-2</v>
      </c>
      <c r="P387">
        <v>1.1372599012917799E-2</v>
      </c>
      <c r="Q387">
        <v>0.99776351944596398</v>
      </c>
      <c r="R387">
        <v>0.97163597393122503</v>
      </c>
      <c r="S387">
        <v>3.8967175796569102E-2</v>
      </c>
      <c r="T387">
        <v>0.94484007920601898</v>
      </c>
      <c r="U387">
        <v>3.7892534296667897E-2</v>
      </c>
    </row>
    <row r="388" spans="1:21" x14ac:dyDescent="0.3">
      <c r="A388" s="2">
        <v>44576</v>
      </c>
      <c r="B388" t="s">
        <v>42</v>
      </c>
      <c r="C388" t="s">
        <v>83</v>
      </c>
      <c r="D388" t="s">
        <v>87</v>
      </c>
      <c r="E388" t="s">
        <v>86</v>
      </c>
      <c r="F388">
        <v>9</v>
      </c>
      <c r="G388" t="s">
        <v>45</v>
      </c>
      <c r="H388" t="s">
        <v>36</v>
      </c>
      <c r="I388" t="s">
        <v>26</v>
      </c>
      <c r="J388">
        <v>0.98945177203232604</v>
      </c>
      <c r="K388">
        <v>0.99963534392966602</v>
      </c>
      <c r="L388">
        <v>0.98862339396545196</v>
      </c>
      <c r="M388">
        <v>0.99966217005485403</v>
      </c>
      <c r="N388">
        <v>3.6460004696998701E-4</v>
      </c>
      <c r="O388">
        <v>1.05464786761361E-2</v>
      </c>
      <c r="P388">
        <v>1.13748582075334E-2</v>
      </c>
      <c r="Q388">
        <v>0.99931943113410604</v>
      </c>
      <c r="R388">
        <v>0.98903690954519896</v>
      </c>
      <c r="S388">
        <v>3.0692198340778801E-2</v>
      </c>
      <c r="T388">
        <v>0.97831595369334701</v>
      </c>
      <c r="U388">
        <v>3.0359501249060401E-2</v>
      </c>
    </row>
    <row r="389" spans="1:21" x14ac:dyDescent="0.3">
      <c r="A389" s="2">
        <v>44576</v>
      </c>
      <c r="B389" t="s">
        <v>42</v>
      </c>
      <c r="C389" t="s">
        <v>83</v>
      </c>
      <c r="D389" t="s">
        <v>87</v>
      </c>
      <c r="E389" t="s">
        <v>86</v>
      </c>
      <c r="F389">
        <v>9</v>
      </c>
      <c r="G389" t="s">
        <v>45</v>
      </c>
      <c r="H389" t="s">
        <v>37</v>
      </c>
      <c r="I389" t="s">
        <v>18</v>
      </c>
      <c r="J389">
        <v>0.96758246787158297</v>
      </c>
      <c r="K389">
        <v>0.99445048348036802</v>
      </c>
      <c r="L389">
        <v>0.95311934025429901</v>
      </c>
      <c r="M389">
        <v>0.99621322227665698</v>
      </c>
      <c r="N389">
        <v>5.5494537401652002E-3</v>
      </c>
      <c r="O389">
        <v>3.2416993738525503E-2</v>
      </c>
      <c r="P389">
        <v>4.6880129403497603E-2</v>
      </c>
      <c r="Q389">
        <v>0.99164479713808895</v>
      </c>
      <c r="R389">
        <v>0.96029594950115504</v>
      </c>
      <c r="S389">
        <v>0.100282626069939</v>
      </c>
      <c r="T389">
        <v>0.92362619713846905</v>
      </c>
      <c r="U389">
        <v>9.64532450690362E-2</v>
      </c>
    </row>
    <row r="390" spans="1:21" x14ac:dyDescent="0.3">
      <c r="A390" s="2">
        <v>44576</v>
      </c>
      <c r="B390" t="s">
        <v>42</v>
      </c>
      <c r="C390" t="s">
        <v>83</v>
      </c>
      <c r="D390" t="s">
        <v>87</v>
      </c>
      <c r="E390" t="s">
        <v>86</v>
      </c>
      <c r="F390">
        <v>9</v>
      </c>
      <c r="G390" t="s">
        <v>45</v>
      </c>
      <c r="H390" t="s">
        <v>37</v>
      </c>
      <c r="I390" t="s">
        <v>19</v>
      </c>
      <c r="J390">
        <v>0.99345988685120001</v>
      </c>
      <c r="K390">
        <v>0.988042300787079</v>
      </c>
      <c r="L390">
        <v>0.98637454068084096</v>
      </c>
      <c r="M390">
        <v>0.99426544055250299</v>
      </c>
      <c r="N390">
        <v>1.19575939996448E-2</v>
      </c>
      <c r="O390">
        <v>6.5399924000752903E-3</v>
      </c>
      <c r="P390">
        <v>1.36253394316131E-2</v>
      </c>
      <c r="Q390">
        <v>0.99056496895929702</v>
      </c>
      <c r="R390">
        <v>0.98990403540683602</v>
      </c>
      <c r="S390">
        <v>0.46092283388313599</v>
      </c>
      <c r="T390">
        <v>0.98001110381723999</v>
      </c>
      <c r="U390">
        <v>0.45631644993015502</v>
      </c>
    </row>
    <row r="391" spans="1:21" x14ac:dyDescent="0.3">
      <c r="A391" s="2">
        <v>44576</v>
      </c>
      <c r="B391" t="s">
        <v>42</v>
      </c>
      <c r="C391" t="s">
        <v>83</v>
      </c>
      <c r="D391" t="s">
        <v>87</v>
      </c>
      <c r="E391" t="s">
        <v>86</v>
      </c>
      <c r="F391">
        <v>9</v>
      </c>
      <c r="G391" t="s">
        <v>45</v>
      </c>
      <c r="H391" t="s">
        <v>37</v>
      </c>
      <c r="I391" t="s">
        <v>20</v>
      </c>
      <c r="J391">
        <v>0</v>
      </c>
      <c r="K391">
        <v>0.99999994377652202</v>
      </c>
      <c r="L391">
        <v>0</v>
      </c>
      <c r="M391">
        <v>0.99999994377652202</v>
      </c>
      <c r="N391">
        <v>0</v>
      </c>
      <c r="O391">
        <v>0</v>
      </c>
      <c r="P391">
        <v>0</v>
      </c>
      <c r="Q391">
        <v>1</v>
      </c>
      <c r="R391">
        <v>0</v>
      </c>
      <c r="S391">
        <v>0</v>
      </c>
      <c r="T391">
        <v>0</v>
      </c>
      <c r="U391">
        <v>0</v>
      </c>
    </row>
    <row r="392" spans="1:21" x14ac:dyDescent="0.3">
      <c r="A392" s="2">
        <v>44576</v>
      </c>
      <c r="B392" t="s">
        <v>42</v>
      </c>
      <c r="C392" t="s">
        <v>83</v>
      </c>
      <c r="D392" t="s">
        <v>87</v>
      </c>
      <c r="E392" t="s">
        <v>86</v>
      </c>
      <c r="F392">
        <v>9</v>
      </c>
      <c r="G392" t="s">
        <v>45</v>
      </c>
      <c r="H392" t="s">
        <v>37</v>
      </c>
      <c r="I392" t="s">
        <v>21</v>
      </c>
      <c r="J392">
        <v>0.94879856701581899</v>
      </c>
      <c r="K392">
        <v>0.99945965371662304</v>
      </c>
      <c r="L392">
        <v>0.984831349417427</v>
      </c>
      <c r="M392">
        <v>0.99810936347172796</v>
      </c>
      <c r="N392">
        <v>5.4028798101488497E-4</v>
      </c>
      <c r="O392">
        <v>5.1199856197010098E-2</v>
      </c>
      <c r="P392">
        <v>1.51670139133252E-2</v>
      </c>
      <c r="Q392">
        <v>0.99765334434413899</v>
      </c>
      <c r="R392">
        <v>0.96647872677077995</v>
      </c>
      <c r="S392">
        <v>3.4461665988219502E-2</v>
      </c>
      <c r="T392">
        <v>0.93513575676618199</v>
      </c>
      <c r="U392">
        <v>3.3344071846249899E-2</v>
      </c>
    </row>
    <row r="393" spans="1:21" x14ac:dyDescent="0.3">
      <c r="A393" s="2">
        <v>44576</v>
      </c>
      <c r="B393" t="s">
        <v>42</v>
      </c>
      <c r="C393" t="s">
        <v>83</v>
      </c>
      <c r="D393" t="s">
        <v>87</v>
      </c>
      <c r="E393" t="s">
        <v>86</v>
      </c>
      <c r="F393">
        <v>9</v>
      </c>
      <c r="G393" t="s">
        <v>45</v>
      </c>
      <c r="H393" t="s">
        <v>37</v>
      </c>
      <c r="I393" t="s">
        <v>22</v>
      </c>
      <c r="J393">
        <v>0.97955668431542897</v>
      </c>
      <c r="K393">
        <v>0.99815757566545305</v>
      </c>
      <c r="L393">
        <v>0.98875008351125704</v>
      </c>
      <c r="M393">
        <v>0.99662571594207705</v>
      </c>
      <c r="N393">
        <v>1.8423588168072901E-3</v>
      </c>
      <c r="O393">
        <v>2.0442919350344702E-2</v>
      </c>
      <c r="P393">
        <v>1.12495164348154E-2</v>
      </c>
      <c r="Q393">
        <v>0.99551898855306697</v>
      </c>
      <c r="R393">
        <v>0.98413141405249205</v>
      </c>
      <c r="S393">
        <v>0.13960760517526699</v>
      </c>
      <c r="T393">
        <v>0.96876031360373904</v>
      </c>
      <c r="U393">
        <v>0.13742708081447799</v>
      </c>
    </row>
    <row r="394" spans="1:21" x14ac:dyDescent="0.3">
      <c r="A394" s="2">
        <v>44576</v>
      </c>
      <c r="B394" t="s">
        <v>42</v>
      </c>
      <c r="C394" t="s">
        <v>83</v>
      </c>
      <c r="D394" t="s">
        <v>87</v>
      </c>
      <c r="E394" t="s">
        <v>86</v>
      </c>
      <c r="F394">
        <v>9</v>
      </c>
      <c r="G394" t="s">
        <v>45</v>
      </c>
      <c r="H394" t="s">
        <v>37</v>
      </c>
      <c r="I394" t="s">
        <v>23</v>
      </c>
      <c r="J394">
        <v>0.92033829015757296</v>
      </c>
      <c r="K394">
        <v>0.99463690382501202</v>
      </c>
      <c r="L394">
        <v>0.95909268159528904</v>
      </c>
      <c r="M394">
        <v>0.98917603692493405</v>
      </c>
      <c r="N394">
        <v>5.3630322700250503E-3</v>
      </c>
      <c r="O394">
        <v>7.9661242099827501E-2</v>
      </c>
      <c r="P394">
        <v>4.0906830966006003E-2</v>
      </c>
      <c r="Q394">
        <v>0.98570619194257902</v>
      </c>
      <c r="R394">
        <v>0.93931542290280901</v>
      </c>
      <c r="S394">
        <v>0.11290730913352801</v>
      </c>
      <c r="T394">
        <v>0.88557638255305104</v>
      </c>
      <c r="U394">
        <v>0.106447785214972</v>
      </c>
    </row>
    <row r="395" spans="1:21" x14ac:dyDescent="0.3">
      <c r="A395" s="2">
        <v>44576</v>
      </c>
      <c r="B395" t="s">
        <v>42</v>
      </c>
      <c r="C395" t="s">
        <v>83</v>
      </c>
      <c r="D395" t="s">
        <v>87</v>
      </c>
      <c r="E395" t="s">
        <v>86</v>
      </c>
      <c r="F395">
        <v>9</v>
      </c>
      <c r="G395" t="s">
        <v>45</v>
      </c>
      <c r="H395" t="s">
        <v>37</v>
      </c>
      <c r="I395" t="s">
        <v>24</v>
      </c>
      <c r="J395">
        <v>0.934106104357734</v>
      </c>
      <c r="K395">
        <v>0.99225009935419295</v>
      </c>
      <c r="L395">
        <v>0.90741037997944396</v>
      </c>
      <c r="M395">
        <v>0.99462935223634197</v>
      </c>
      <c r="N395">
        <v>7.7498398508285696E-3</v>
      </c>
      <c r="O395">
        <v>6.5893147944054195E-2</v>
      </c>
      <c r="P395">
        <v>9.2588893690736002E-2</v>
      </c>
      <c r="Q395">
        <v>0.98787804879557195</v>
      </c>
      <c r="R395">
        <v>0.92056424368021095</v>
      </c>
      <c r="S395">
        <v>6.9222163339835094E-2</v>
      </c>
      <c r="T395">
        <v>0.85282187598923798</v>
      </c>
      <c r="U395">
        <v>6.41282513467024E-2</v>
      </c>
    </row>
    <row r="396" spans="1:21" x14ac:dyDescent="0.3">
      <c r="A396" s="2">
        <v>44576</v>
      </c>
      <c r="B396" t="s">
        <v>42</v>
      </c>
      <c r="C396" t="s">
        <v>83</v>
      </c>
      <c r="D396" t="s">
        <v>87</v>
      </c>
      <c r="E396" t="s">
        <v>86</v>
      </c>
      <c r="F396">
        <v>9</v>
      </c>
      <c r="G396" t="s">
        <v>45</v>
      </c>
      <c r="H396" t="s">
        <v>37</v>
      </c>
      <c r="I396" t="s">
        <v>25</v>
      </c>
      <c r="J396">
        <v>0.96941417323343904</v>
      </c>
      <c r="K396">
        <v>0.99864169926747604</v>
      </c>
      <c r="L396">
        <v>0.96255756299012796</v>
      </c>
      <c r="M396">
        <v>0.99889800190160805</v>
      </c>
      <c r="N396">
        <v>1.35824248385376E-3</v>
      </c>
      <c r="O396">
        <v>3.0584209666699499E-2</v>
      </c>
      <c r="P396">
        <v>3.7440831347664398E-2</v>
      </c>
      <c r="Q396">
        <v>0.99762562616793704</v>
      </c>
      <c r="R396">
        <v>0.96597320098795503</v>
      </c>
      <c r="S396">
        <v>3.3584993444563699E-2</v>
      </c>
      <c r="T396">
        <v>0.93418969375333605</v>
      </c>
      <c r="U396">
        <v>3.24799432412783E-2</v>
      </c>
    </row>
    <row r="397" spans="1:21" x14ac:dyDescent="0.3">
      <c r="A397" s="2">
        <v>44576</v>
      </c>
      <c r="B397" t="s">
        <v>42</v>
      </c>
      <c r="C397" t="s">
        <v>83</v>
      </c>
      <c r="D397" t="s">
        <v>87</v>
      </c>
      <c r="E397" t="s">
        <v>86</v>
      </c>
      <c r="F397">
        <v>9</v>
      </c>
      <c r="G397" t="s">
        <v>45</v>
      </c>
      <c r="H397" t="s">
        <v>37</v>
      </c>
      <c r="I397" t="s">
        <v>26</v>
      </c>
      <c r="J397">
        <v>0.95515088160509398</v>
      </c>
      <c r="K397">
        <v>0.99888511446092998</v>
      </c>
      <c r="L397">
        <v>0.95124539499327299</v>
      </c>
      <c r="M397">
        <v>0.998978520286396</v>
      </c>
      <c r="N397">
        <v>1.1148280351735199E-3</v>
      </c>
      <c r="O397">
        <v>4.4846593391054901E-2</v>
      </c>
      <c r="P397">
        <v>4.8752090327285502E-2</v>
      </c>
      <c r="Q397">
        <v>0.997911410122576</v>
      </c>
      <c r="R397">
        <v>0.953193637867358</v>
      </c>
      <c r="S397">
        <v>2.1224414841678401E-2</v>
      </c>
      <c r="T397">
        <v>0.91057832340155098</v>
      </c>
      <c r="U397">
        <v>2.02755151880314E-2</v>
      </c>
    </row>
    <row r="398" spans="1:21" x14ac:dyDescent="0.3">
      <c r="A398" s="2">
        <v>44576</v>
      </c>
      <c r="B398" t="s">
        <v>42</v>
      </c>
      <c r="C398" t="s">
        <v>83</v>
      </c>
      <c r="D398" t="s">
        <v>87</v>
      </c>
      <c r="E398" t="s">
        <v>86</v>
      </c>
      <c r="F398">
        <v>9</v>
      </c>
      <c r="G398" t="s">
        <v>45</v>
      </c>
      <c r="H398" t="s">
        <v>38</v>
      </c>
      <c r="I398" t="s">
        <v>18</v>
      </c>
      <c r="J398">
        <v>0.86312747436063098</v>
      </c>
      <c r="K398">
        <v>0.99900732829683503</v>
      </c>
      <c r="L398">
        <v>0.94250153134691095</v>
      </c>
      <c r="M398">
        <v>0.99742377488068801</v>
      </c>
      <c r="N398">
        <v>9.9261633634545408E-4</v>
      </c>
      <c r="O398">
        <v>0.136869588712803</v>
      </c>
      <c r="P398">
        <v>5.7495261643848702E-2</v>
      </c>
      <c r="Q398">
        <v>0.99649323282676605</v>
      </c>
      <c r="R398">
        <v>0.90106939268957698</v>
      </c>
      <c r="S398">
        <v>1.6672564729026201E-2</v>
      </c>
      <c r="T398">
        <v>0.81995653131999102</v>
      </c>
      <c r="U398">
        <v>1.5171726455622699E-2</v>
      </c>
    </row>
    <row r="399" spans="1:21" x14ac:dyDescent="0.3">
      <c r="A399" s="2">
        <v>44576</v>
      </c>
      <c r="B399" t="s">
        <v>42</v>
      </c>
      <c r="C399" t="s">
        <v>83</v>
      </c>
      <c r="D399" t="s">
        <v>87</v>
      </c>
      <c r="E399" t="s">
        <v>86</v>
      </c>
      <c r="F399">
        <v>9</v>
      </c>
      <c r="G399" t="s">
        <v>45</v>
      </c>
      <c r="H399" t="s">
        <v>38</v>
      </c>
      <c r="I399" t="s">
        <v>19</v>
      </c>
      <c r="J399">
        <v>0.997957790479716</v>
      </c>
      <c r="K399">
        <v>0.99679425361749496</v>
      </c>
      <c r="L399">
        <v>0.99447422423169596</v>
      </c>
      <c r="M399">
        <v>0.99881696404978204</v>
      </c>
      <c r="N399">
        <v>3.2056606237934201E-3</v>
      </c>
      <c r="O399">
        <v>2.0420611793578198E-3</v>
      </c>
      <c r="P399">
        <v>5.5256279451907303E-3</v>
      </c>
      <c r="Q399">
        <v>0.99722060538590396</v>
      </c>
      <c r="R399">
        <v>0.99621246202552105</v>
      </c>
      <c r="S399">
        <v>0.364946715231872</v>
      </c>
      <c r="T399">
        <v>0.99245479196522302</v>
      </c>
      <c r="U399">
        <v>0.36357015210131</v>
      </c>
    </row>
    <row r="400" spans="1:21" x14ac:dyDescent="0.3">
      <c r="A400" s="2">
        <v>44576</v>
      </c>
      <c r="B400" t="s">
        <v>42</v>
      </c>
      <c r="C400" t="s">
        <v>83</v>
      </c>
      <c r="D400" t="s">
        <v>87</v>
      </c>
      <c r="E400" t="s">
        <v>86</v>
      </c>
      <c r="F400">
        <v>9</v>
      </c>
      <c r="G400" t="s">
        <v>45</v>
      </c>
      <c r="H400" t="s">
        <v>38</v>
      </c>
      <c r="I400" t="s">
        <v>20</v>
      </c>
      <c r="J400">
        <v>0</v>
      </c>
      <c r="K400">
        <v>0.99999994565763695</v>
      </c>
      <c r="L400">
        <v>0</v>
      </c>
      <c r="M400">
        <v>0.99999994565763695</v>
      </c>
      <c r="N400">
        <v>0</v>
      </c>
      <c r="O400">
        <v>0</v>
      </c>
      <c r="P400">
        <v>0</v>
      </c>
      <c r="Q400">
        <v>1</v>
      </c>
      <c r="R400">
        <v>0</v>
      </c>
      <c r="S400">
        <v>0</v>
      </c>
      <c r="T400">
        <v>0</v>
      </c>
      <c r="U400">
        <v>0</v>
      </c>
    </row>
    <row r="401" spans="1:21" x14ac:dyDescent="0.3">
      <c r="A401" s="2">
        <v>44576</v>
      </c>
      <c r="B401" t="s">
        <v>42</v>
      </c>
      <c r="C401" t="s">
        <v>83</v>
      </c>
      <c r="D401" t="s">
        <v>87</v>
      </c>
      <c r="E401" t="s">
        <v>86</v>
      </c>
      <c r="F401">
        <v>9</v>
      </c>
      <c r="G401" t="s">
        <v>45</v>
      </c>
      <c r="H401" t="s">
        <v>38</v>
      </c>
      <c r="I401" t="s">
        <v>21</v>
      </c>
      <c r="J401">
        <v>0.955138974139493</v>
      </c>
      <c r="K401">
        <v>0.99923258509722801</v>
      </c>
      <c r="L401">
        <v>0.97874595185141799</v>
      </c>
      <c r="M401">
        <v>0.99834165919435502</v>
      </c>
      <c r="N401">
        <v>7.6735854978983095E-4</v>
      </c>
      <c r="O401">
        <v>4.4859502772781203E-2</v>
      </c>
      <c r="P401">
        <v>2.1252487416598301E-2</v>
      </c>
      <c r="Q401">
        <v>0.99765947432782398</v>
      </c>
      <c r="R401">
        <v>0.96679787761063496</v>
      </c>
      <c r="S401">
        <v>3.4494404041900198E-2</v>
      </c>
      <c r="T401">
        <v>0.93573339580299497</v>
      </c>
      <c r="U401">
        <v>3.3386053670390103E-2</v>
      </c>
    </row>
    <row r="402" spans="1:21" x14ac:dyDescent="0.3">
      <c r="A402" s="2">
        <v>44576</v>
      </c>
      <c r="B402" t="s">
        <v>42</v>
      </c>
      <c r="C402" t="s">
        <v>83</v>
      </c>
      <c r="D402" t="s">
        <v>87</v>
      </c>
      <c r="E402" t="s">
        <v>86</v>
      </c>
      <c r="F402">
        <v>9</v>
      </c>
      <c r="G402" t="s">
        <v>45</v>
      </c>
      <c r="H402" t="s">
        <v>38</v>
      </c>
      <c r="I402" t="s">
        <v>22</v>
      </c>
      <c r="J402">
        <v>0.97332254273004504</v>
      </c>
      <c r="K402">
        <v>0.99711765975843802</v>
      </c>
      <c r="L402">
        <v>0.99113093882924896</v>
      </c>
      <c r="M402">
        <v>0.99122369823642797</v>
      </c>
      <c r="N402">
        <v>2.8822679154493201E-3</v>
      </c>
      <c r="O402">
        <v>2.6677238718712699E-2</v>
      </c>
      <c r="P402">
        <v>8.8688386207866499E-3</v>
      </c>
      <c r="Q402">
        <v>0.99120115592732005</v>
      </c>
      <c r="R402">
        <v>0.98214552143145095</v>
      </c>
      <c r="S402">
        <v>0.24420862901760099</v>
      </c>
      <c r="T402">
        <v>0.96491880723707002</v>
      </c>
      <c r="U402">
        <v>0.23992523906765101</v>
      </c>
    </row>
    <row r="403" spans="1:21" x14ac:dyDescent="0.3">
      <c r="A403" s="2">
        <v>44576</v>
      </c>
      <c r="B403" t="s">
        <v>42</v>
      </c>
      <c r="C403" t="s">
        <v>83</v>
      </c>
      <c r="D403" t="s">
        <v>87</v>
      </c>
      <c r="E403" t="s">
        <v>86</v>
      </c>
      <c r="F403">
        <v>9</v>
      </c>
      <c r="G403" t="s">
        <v>45</v>
      </c>
      <c r="H403" t="s">
        <v>38</v>
      </c>
      <c r="I403" t="s">
        <v>23</v>
      </c>
      <c r="J403">
        <v>0.93865206350588104</v>
      </c>
      <c r="K403">
        <v>0.99362282429385296</v>
      </c>
      <c r="L403">
        <v>0.96067058779396697</v>
      </c>
      <c r="M403">
        <v>0.98985780411612301</v>
      </c>
      <c r="N403">
        <v>6.3771123455998498E-3</v>
      </c>
      <c r="O403">
        <v>6.1347554692173997E-2</v>
      </c>
      <c r="P403">
        <v>3.9329021447930698E-2</v>
      </c>
      <c r="Q403">
        <v>0.985798872711106</v>
      </c>
      <c r="R403">
        <v>0.94953319721479801</v>
      </c>
      <c r="S403">
        <v>0.13514823807926599</v>
      </c>
      <c r="T403">
        <v>0.90391704408295803</v>
      </c>
      <c r="U403">
        <v>0.128655634406424</v>
      </c>
    </row>
    <row r="404" spans="1:21" x14ac:dyDescent="0.3">
      <c r="A404" s="2">
        <v>44576</v>
      </c>
      <c r="B404" t="s">
        <v>42</v>
      </c>
      <c r="C404" t="s">
        <v>83</v>
      </c>
      <c r="D404" t="s">
        <v>87</v>
      </c>
      <c r="E404" t="s">
        <v>86</v>
      </c>
      <c r="F404">
        <v>9</v>
      </c>
      <c r="G404" t="s">
        <v>45</v>
      </c>
      <c r="H404" t="s">
        <v>38</v>
      </c>
      <c r="I404" t="s">
        <v>24</v>
      </c>
      <c r="J404">
        <v>0.95713427697196896</v>
      </c>
      <c r="K404">
        <v>0.986291869249867</v>
      </c>
      <c r="L404">
        <v>0.900642995382128</v>
      </c>
      <c r="M404">
        <v>0.99438925311698501</v>
      </c>
      <c r="N404">
        <v>1.3708069352756799E-2</v>
      </c>
      <c r="O404">
        <v>4.2865250105225301E-2</v>
      </c>
      <c r="P404">
        <v>9.9356559607572101E-2</v>
      </c>
      <c r="Q404">
        <v>0.98294155114521298</v>
      </c>
      <c r="R404">
        <v>0.92802924334194703</v>
      </c>
      <c r="S404">
        <v>0.106637446449524</v>
      </c>
      <c r="T404">
        <v>0.86572414734131298</v>
      </c>
      <c r="U404">
        <v>9.9478128587542097E-2</v>
      </c>
    </row>
    <row r="405" spans="1:21" x14ac:dyDescent="0.3">
      <c r="A405" s="2">
        <v>44576</v>
      </c>
      <c r="B405" t="s">
        <v>42</v>
      </c>
      <c r="C405" t="s">
        <v>83</v>
      </c>
      <c r="D405" t="s">
        <v>87</v>
      </c>
      <c r="E405" t="s">
        <v>86</v>
      </c>
      <c r="F405">
        <v>9</v>
      </c>
      <c r="G405" t="s">
        <v>45</v>
      </c>
      <c r="H405" t="s">
        <v>38</v>
      </c>
      <c r="I405" t="s">
        <v>25</v>
      </c>
      <c r="J405">
        <v>0.95607479539899298</v>
      </c>
      <c r="K405">
        <v>0.99607972074344597</v>
      </c>
      <c r="L405">
        <v>0.91086970234118403</v>
      </c>
      <c r="M405">
        <v>0.99815552003282604</v>
      </c>
      <c r="N405">
        <v>3.9202226370294397E-3</v>
      </c>
      <c r="O405">
        <v>4.39238534304194E-2</v>
      </c>
      <c r="P405">
        <v>8.9129010374226506E-2</v>
      </c>
      <c r="Q405">
        <v>0.99447088170324605</v>
      </c>
      <c r="R405">
        <v>0.93292446443145904</v>
      </c>
      <c r="S405">
        <v>3.75209866289411E-2</v>
      </c>
      <c r="T405">
        <v>0.87428459873170805</v>
      </c>
      <c r="U405">
        <v>3.5162568878384898E-2</v>
      </c>
    </row>
    <row r="406" spans="1:21" x14ac:dyDescent="0.3">
      <c r="A406" s="2">
        <v>44576</v>
      </c>
      <c r="B406" t="s">
        <v>42</v>
      </c>
      <c r="C406" t="s">
        <v>83</v>
      </c>
      <c r="D406" t="s">
        <v>87</v>
      </c>
      <c r="E406" t="s">
        <v>86</v>
      </c>
      <c r="F406">
        <v>9</v>
      </c>
      <c r="G406" t="s">
        <v>45</v>
      </c>
      <c r="H406" t="s">
        <v>38</v>
      </c>
      <c r="I406" t="s">
        <v>26</v>
      </c>
      <c r="J406">
        <v>0.97639615643855104</v>
      </c>
      <c r="K406">
        <v>0.99953450794369503</v>
      </c>
      <c r="L406">
        <v>0.98638166854165399</v>
      </c>
      <c r="M406">
        <v>0.99918522397095999</v>
      </c>
      <c r="N406">
        <v>4.6543583745759399E-4</v>
      </c>
      <c r="O406">
        <v>2.36022154856061E-2</v>
      </c>
      <c r="P406">
        <v>1.36166867323241E-2</v>
      </c>
      <c r="Q406">
        <v>0.99876229828861196</v>
      </c>
      <c r="R406">
        <v>0.98136301216234001</v>
      </c>
      <c r="S406">
        <v>3.2756152422148702E-2</v>
      </c>
      <c r="T406">
        <v>0.96341204819122295</v>
      </c>
      <c r="U406">
        <v>3.2156981162711498E-2</v>
      </c>
    </row>
    <row r="407" spans="1:21" x14ac:dyDescent="0.3">
      <c r="A407" s="2">
        <v>44576</v>
      </c>
      <c r="B407" t="s">
        <v>42</v>
      </c>
      <c r="C407" t="s">
        <v>83</v>
      </c>
      <c r="D407" t="s">
        <v>87</v>
      </c>
      <c r="E407" t="s">
        <v>86</v>
      </c>
      <c r="F407">
        <v>9</v>
      </c>
      <c r="G407" t="s">
        <v>45</v>
      </c>
      <c r="H407" t="s">
        <v>39</v>
      </c>
      <c r="I407" t="s">
        <v>18</v>
      </c>
      <c r="J407">
        <v>0.98149059481443801</v>
      </c>
      <c r="K407">
        <v>0.99224806538750898</v>
      </c>
      <c r="L407">
        <v>0.69296195262024396</v>
      </c>
      <c r="M407">
        <v>0.99966759391238902</v>
      </c>
      <c r="N407">
        <v>7.75186211436434E-3</v>
      </c>
      <c r="O407">
        <v>1.85053380782918E-2</v>
      </c>
      <c r="P407">
        <v>0.30703517587939699</v>
      </c>
      <c r="Q407">
        <v>0.99205980796950899</v>
      </c>
      <c r="R407">
        <v>0.812367282571688</v>
      </c>
      <c r="S407">
        <v>1.4227171136622399E-2</v>
      </c>
      <c r="T407">
        <v>0.68402688216042495</v>
      </c>
      <c r="U407">
        <v>1.1979516806411799E-2</v>
      </c>
    </row>
    <row r="408" spans="1:21" x14ac:dyDescent="0.3">
      <c r="A408" s="2">
        <v>44576</v>
      </c>
      <c r="B408" t="s">
        <v>42</v>
      </c>
      <c r="C408" t="s">
        <v>83</v>
      </c>
      <c r="D408" t="s">
        <v>87</v>
      </c>
      <c r="E408" t="s">
        <v>86</v>
      </c>
      <c r="F408">
        <v>9</v>
      </c>
      <c r="G408" t="s">
        <v>45</v>
      </c>
      <c r="H408" t="s">
        <v>39</v>
      </c>
      <c r="I408" t="s">
        <v>19</v>
      </c>
      <c r="J408">
        <v>0.99896716214318604</v>
      </c>
      <c r="K408">
        <v>0.99111432435616897</v>
      </c>
      <c r="L408">
        <v>0.98897751908943898</v>
      </c>
      <c r="M408">
        <v>0.99916901408996195</v>
      </c>
      <c r="N408">
        <v>8.8855475694035301E-3</v>
      </c>
      <c r="O408">
        <v>1.03267737858819E-3</v>
      </c>
      <c r="P408">
        <v>1.10223220371134E-2</v>
      </c>
      <c r="Q408">
        <v>0.99459995713471505</v>
      </c>
      <c r="R408">
        <v>0.99394674109566605</v>
      </c>
      <c r="S408">
        <v>0.44116439718669398</v>
      </c>
      <c r="T408">
        <v>0.98796762672122496</v>
      </c>
      <c r="U408">
        <v>0.438510560437048</v>
      </c>
    </row>
    <row r="409" spans="1:21" x14ac:dyDescent="0.3">
      <c r="A409" s="2">
        <v>44576</v>
      </c>
      <c r="B409" t="s">
        <v>42</v>
      </c>
      <c r="C409" t="s">
        <v>83</v>
      </c>
      <c r="D409" t="s">
        <v>87</v>
      </c>
      <c r="E409" t="s">
        <v>86</v>
      </c>
      <c r="F409">
        <v>9</v>
      </c>
      <c r="G409" t="s">
        <v>45</v>
      </c>
      <c r="H409" t="s">
        <v>39</v>
      </c>
      <c r="I409" t="s">
        <v>20</v>
      </c>
      <c r="J409">
        <v>0</v>
      </c>
      <c r="K409">
        <v>0.99999992877154997</v>
      </c>
      <c r="L409">
        <v>0</v>
      </c>
      <c r="M409">
        <v>0.99999992877154997</v>
      </c>
      <c r="N409">
        <v>0</v>
      </c>
      <c r="O409">
        <v>0</v>
      </c>
      <c r="P409">
        <v>0</v>
      </c>
      <c r="Q409">
        <v>1</v>
      </c>
      <c r="R409">
        <v>0</v>
      </c>
      <c r="S409">
        <v>0</v>
      </c>
      <c r="T409">
        <v>0</v>
      </c>
      <c r="U409">
        <v>0</v>
      </c>
    </row>
    <row r="410" spans="1:21" x14ac:dyDescent="0.3">
      <c r="A410" s="2">
        <v>44576</v>
      </c>
      <c r="B410" t="s">
        <v>42</v>
      </c>
      <c r="C410" t="s">
        <v>83</v>
      </c>
      <c r="D410" t="s">
        <v>87</v>
      </c>
      <c r="E410" t="s">
        <v>86</v>
      </c>
      <c r="F410">
        <v>9</v>
      </c>
      <c r="G410" t="s">
        <v>45</v>
      </c>
      <c r="H410" t="s">
        <v>39</v>
      </c>
      <c r="I410" t="s">
        <v>21</v>
      </c>
      <c r="J410">
        <v>0.989800373782313</v>
      </c>
      <c r="K410">
        <v>0.99980691797847399</v>
      </c>
      <c r="L410">
        <v>0.99568426954515099</v>
      </c>
      <c r="M410">
        <v>0.99954108703510902</v>
      </c>
      <c r="N410">
        <v>1.9300758743865201E-4</v>
      </c>
      <c r="O410">
        <v>1.0197972313646299E-2</v>
      </c>
      <c r="P410">
        <v>4.3140667191298001E-3</v>
      </c>
      <c r="Q410">
        <v>0.99937610996191895</v>
      </c>
      <c r="R410">
        <v>0.99273310333618703</v>
      </c>
      <c r="S410">
        <v>4.2753827659551602E-2</v>
      </c>
      <c r="T410">
        <v>0.98557529206618699</v>
      </c>
      <c r="U410">
        <v>4.2445563707811898E-2</v>
      </c>
    </row>
    <row r="411" spans="1:21" x14ac:dyDescent="0.3">
      <c r="A411" s="2">
        <v>44576</v>
      </c>
      <c r="B411" t="s">
        <v>42</v>
      </c>
      <c r="C411" t="s">
        <v>83</v>
      </c>
      <c r="D411" t="s">
        <v>87</v>
      </c>
      <c r="E411" t="s">
        <v>86</v>
      </c>
      <c r="F411">
        <v>9</v>
      </c>
      <c r="G411" t="s">
        <v>45</v>
      </c>
      <c r="H411" t="s">
        <v>39</v>
      </c>
      <c r="I411" t="s">
        <v>22</v>
      </c>
      <c r="J411">
        <v>0.94550793354519602</v>
      </c>
      <c r="K411">
        <v>0.99890618842769996</v>
      </c>
      <c r="L411">
        <v>0.99462421115218003</v>
      </c>
      <c r="M411">
        <v>0.98845852838236103</v>
      </c>
      <c r="N411">
        <v>1.093725098146E-3</v>
      </c>
      <c r="O411">
        <v>5.4491662444761703E-2</v>
      </c>
      <c r="P411">
        <v>5.3753638506781002E-3</v>
      </c>
      <c r="Q411">
        <v>0.989492022163731</v>
      </c>
      <c r="R411">
        <v>0.96944386019157103</v>
      </c>
      <c r="S411">
        <v>0.170916446036879</v>
      </c>
      <c r="T411">
        <v>0.94070140560039905</v>
      </c>
      <c r="U411">
        <v>0.16584904771622799</v>
      </c>
    </row>
    <row r="412" spans="1:21" x14ac:dyDescent="0.3">
      <c r="A412" s="2">
        <v>44576</v>
      </c>
      <c r="B412" t="s">
        <v>42</v>
      </c>
      <c r="C412" t="s">
        <v>83</v>
      </c>
      <c r="D412" t="s">
        <v>87</v>
      </c>
      <c r="E412" t="s">
        <v>86</v>
      </c>
      <c r="F412">
        <v>9</v>
      </c>
      <c r="G412" t="s">
        <v>45</v>
      </c>
      <c r="H412" t="s">
        <v>39</v>
      </c>
      <c r="I412" t="s">
        <v>23</v>
      </c>
      <c r="J412">
        <v>0.96480787733444295</v>
      </c>
      <c r="K412">
        <v>0.99041390937761398</v>
      </c>
      <c r="L412">
        <v>0.94997233965839001</v>
      </c>
      <c r="M412">
        <v>0.993340702454372</v>
      </c>
      <c r="N412">
        <v>9.5860059553125494E-3</v>
      </c>
      <c r="O412">
        <v>3.5191673906643697E-2</v>
      </c>
      <c r="P412">
        <v>5.0027218483117399E-2</v>
      </c>
      <c r="Q412">
        <v>0.98634977886769903</v>
      </c>
      <c r="R412">
        <v>0.95733213634889802</v>
      </c>
      <c r="S412">
        <v>0.15195076152687401</v>
      </c>
      <c r="T412">
        <v>0.91815806971899006</v>
      </c>
      <c r="U412">
        <v>0.14573293071298299</v>
      </c>
    </row>
    <row r="413" spans="1:21" x14ac:dyDescent="0.3">
      <c r="A413" s="2">
        <v>44576</v>
      </c>
      <c r="B413" t="s">
        <v>42</v>
      </c>
      <c r="C413" t="s">
        <v>83</v>
      </c>
      <c r="D413" t="s">
        <v>87</v>
      </c>
      <c r="E413" t="s">
        <v>86</v>
      </c>
      <c r="F413">
        <v>9</v>
      </c>
      <c r="G413" t="s">
        <v>45</v>
      </c>
      <c r="H413" t="s">
        <v>39</v>
      </c>
      <c r="I413" t="s">
        <v>24</v>
      </c>
      <c r="J413">
        <v>0.91828716394531096</v>
      </c>
      <c r="K413">
        <v>0.99518208958548204</v>
      </c>
      <c r="L413">
        <v>0.95701215833516695</v>
      </c>
      <c r="M413">
        <v>0.99050063636021701</v>
      </c>
      <c r="N413">
        <v>4.8178308664140702E-3</v>
      </c>
      <c r="O413">
        <v>8.1712155006555001E-2</v>
      </c>
      <c r="P413">
        <v>4.2987131896288597E-2</v>
      </c>
      <c r="Q413">
        <v>0.98714005857685605</v>
      </c>
      <c r="R413">
        <v>0.93724932513219295</v>
      </c>
      <c r="S413">
        <v>9.8023579758055701E-2</v>
      </c>
      <c r="T413">
        <v>0.88191098241868304</v>
      </c>
      <c r="U413">
        <v>9.2235938940185405E-2</v>
      </c>
    </row>
    <row r="414" spans="1:21" x14ac:dyDescent="0.3">
      <c r="A414" s="2">
        <v>44576</v>
      </c>
      <c r="B414" t="s">
        <v>42</v>
      </c>
      <c r="C414" t="s">
        <v>83</v>
      </c>
      <c r="D414" t="s">
        <v>87</v>
      </c>
      <c r="E414" t="s">
        <v>86</v>
      </c>
      <c r="F414">
        <v>9</v>
      </c>
      <c r="G414" t="s">
        <v>45</v>
      </c>
      <c r="H414" t="s">
        <v>39</v>
      </c>
      <c r="I414" t="s">
        <v>25</v>
      </c>
      <c r="J414">
        <v>0.95835869020681097</v>
      </c>
      <c r="K414">
        <v>0.99938777907058296</v>
      </c>
      <c r="L414">
        <v>0.98576697682702596</v>
      </c>
      <c r="M414">
        <v>0.99815987362633096</v>
      </c>
      <c r="N414">
        <v>6.12146549520312E-4</v>
      </c>
      <c r="O414">
        <v>4.1639628674505103E-2</v>
      </c>
      <c r="P414">
        <v>1.4231293975649401E-2</v>
      </c>
      <c r="Q414">
        <v>0.99764953221068198</v>
      </c>
      <c r="R414">
        <v>0.97186913258325702</v>
      </c>
      <c r="S414">
        <v>4.1177711697197902E-2</v>
      </c>
      <c r="T414">
        <v>0.94528173299504403</v>
      </c>
      <c r="U414">
        <v>4.0051214066687102E-2</v>
      </c>
    </row>
    <row r="415" spans="1:21" x14ac:dyDescent="0.3">
      <c r="A415" s="2">
        <v>44576</v>
      </c>
      <c r="B415" t="s">
        <v>42</v>
      </c>
      <c r="C415" t="s">
        <v>83</v>
      </c>
      <c r="D415" t="s">
        <v>87</v>
      </c>
      <c r="E415" t="s">
        <v>86</v>
      </c>
      <c r="F415">
        <v>9</v>
      </c>
      <c r="G415" t="s">
        <v>45</v>
      </c>
      <c r="H415" t="s">
        <v>39</v>
      </c>
      <c r="I415" t="s">
        <v>26</v>
      </c>
      <c r="J415">
        <v>0.994715319282793</v>
      </c>
      <c r="K415">
        <v>0.99980893368605195</v>
      </c>
      <c r="L415">
        <v>0.98624582852509102</v>
      </c>
      <c r="M415">
        <v>0.99992720422255899</v>
      </c>
      <c r="N415">
        <v>1.9099410445608299E-4</v>
      </c>
      <c r="O415">
        <v>5.2794379783999102E-3</v>
      </c>
      <c r="P415">
        <v>1.3748973375333901E-2</v>
      </c>
      <c r="Q415">
        <v>0.99973987368203299</v>
      </c>
      <c r="R415">
        <v>0.99046196849168699</v>
      </c>
      <c r="S415">
        <v>1.3456460175717401E-2</v>
      </c>
      <c r="T415">
        <v>0.98111529391789798</v>
      </c>
      <c r="U415">
        <v>1.33294758409538E-2</v>
      </c>
    </row>
    <row r="416" spans="1:21" x14ac:dyDescent="0.3">
      <c r="A416" s="2">
        <v>44576</v>
      </c>
      <c r="B416" t="s">
        <v>42</v>
      </c>
      <c r="C416" t="s">
        <v>83</v>
      </c>
      <c r="D416" t="s">
        <v>87</v>
      </c>
      <c r="E416" t="s">
        <v>86</v>
      </c>
      <c r="F416">
        <v>9</v>
      </c>
      <c r="G416" t="s">
        <v>45</v>
      </c>
      <c r="H416" t="s">
        <v>40</v>
      </c>
      <c r="I416" t="s">
        <v>18</v>
      </c>
      <c r="J416">
        <v>0.90278286727788604</v>
      </c>
      <c r="K416">
        <v>0.995698193282049</v>
      </c>
      <c r="L416">
        <v>0.92876619328681398</v>
      </c>
      <c r="M416">
        <v>0.993970567413345</v>
      </c>
      <c r="N416">
        <v>4.3017747874353604E-3</v>
      </c>
      <c r="O416">
        <v>9.7216618775398597E-2</v>
      </c>
      <c r="P416">
        <v>7.1233277974380393E-2</v>
      </c>
      <c r="Q416">
        <v>0.99026326843872403</v>
      </c>
      <c r="R416">
        <v>0.91558972376405701</v>
      </c>
      <c r="S416">
        <v>5.3556434723856197E-2</v>
      </c>
      <c r="T416">
        <v>0.84432206701493495</v>
      </c>
      <c r="U416">
        <v>4.9387709903622103E-2</v>
      </c>
    </row>
    <row r="417" spans="1:21" x14ac:dyDescent="0.3">
      <c r="A417" s="2">
        <v>44576</v>
      </c>
      <c r="B417" t="s">
        <v>42</v>
      </c>
      <c r="C417" t="s">
        <v>83</v>
      </c>
      <c r="D417" t="s">
        <v>87</v>
      </c>
      <c r="E417" t="s">
        <v>86</v>
      </c>
      <c r="F417">
        <v>9</v>
      </c>
      <c r="G417" t="s">
        <v>45</v>
      </c>
      <c r="H417" t="s">
        <v>40</v>
      </c>
      <c r="I417" t="s">
        <v>19</v>
      </c>
      <c r="J417">
        <v>0.99011395413064895</v>
      </c>
      <c r="K417">
        <v>0.98898543927242</v>
      </c>
      <c r="L417">
        <v>0.99022285123064702</v>
      </c>
      <c r="M417">
        <v>0.98886291498615397</v>
      </c>
      <c r="N417">
        <v>1.1014496793514799E-2</v>
      </c>
      <c r="O417">
        <v>9.8859891240897901E-3</v>
      </c>
      <c r="P417">
        <v>9.77709201785016E-3</v>
      </c>
      <c r="Q417">
        <v>0.98958336871972397</v>
      </c>
      <c r="R417">
        <v>0.99016789968682095</v>
      </c>
      <c r="S417">
        <v>0.52457584270565005</v>
      </c>
      <c r="T417">
        <v>0.98052834815822298</v>
      </c>
      <c r="U417">
        <v>0.51946895541106197</v>
      </c>
    </row>
    <row r="418" spans="1:21" x14ac:dyDescent="0.3">
      <c r="A418" s="2">
        <v>44576</v>
      </c>
      <c r="B418" t="s">
        <v>42</v>
      </c>
      <c r="C418" t="s">
        <v>83</v>
      </c>
      <c r="D418" t="s">
        <v>87</v>
      </c>
      <c r="E418" t="s">
        <v>86</v>
      </c>
      <c r="F418">
        <v>9</v>
      </c>
      <c r="G418" t="s">
        <v>45</v>
      </c>
      <c r="H418" t="s">
        <v>40</v>
      </c>
      <c r="I418" t="s">
        <v>20</v>
      </c>
      <c r="J418">
        <v>0</v>
      </c>
      <c r="K418">
        <v>0.99999996993722595</v>
      </c>
      <c r="L418">
        <v>0</v>
      </c>
      <c r="M418">
        <v>0.99999996993722595</v>
      </c>
      <c r="N418">
        <v>0</v>
      </c>
      <c r="O418">
        <v>0</v>
      </c>
      <c r="P418">
        <v>0</v>
      </c>
      <c r="Q418">
        <v>1</v>
      </c>
      <c r="R418">
        <v>0</v>
      </c>
      <c r="S418">
        <v>0</v>
      </c>
      <c r="T418">
        <v>0</v>
      </c>
      <c r="U418">
        <v>0</v>
      </c>
    </row>
    <row r="419" spans="1:21" x14ac:dyDescent="0.3">
      <c r="A419" s="2">
        <v>44576</v>
      </c>
      <c r="B419" t="s">
        <v>42</v>
      </c>
      <c r="C419" t="s">
        <v>83</v>
      </c>
      <c r="D419" t="s">
        <v>87</v>
      </c>
      <c r="E419" t="s">
        <v>86</v>
      </c>
      <c r="F419">
        <v>9</v>
      </c>
      <c r="G419" t="s">
        <v>45</v>
      </c>
      <c r="H419" t="s">
        <v>40</v>
      </c>
      <c r="I419" t="s">
        <v>21</v>
      </c>
      <c r="J419">
        <v>0.99226374643994797</v>
      </c>
      <c r="K419">
        <v>0.99832993699058603</v>
      </c>
      <c r="L419">
        <v>0.88235622090267896</v>
      </c>
      <c r="M419">
        <v>0.99990218739236902</v>
      </c>
      <c r="N419">
        <v>1.6700325671419501E-3</v>
      </c>
      <c r="O419">
        <v>7.7338420096896097E-3</v>
      </c>
      <c r="P419">
        <v>0.117641634660953</v>
      </c>
      <c r="Q419">
        <v>0.99825437490787605</v>
      </c>
      <c r="R419">
        <v>0.93408758858447605</v>
      </c>
      <c r="S419">
        <v>1.1644458153153001E-2</v>
      </c>
      <c r="T419">
        <v>0.87633138740977301</v>
      </c>
      <c r="U419">
        <v>1.0924461788911599E-2</v>
      </c>
    </row>
    <row r="420" spans="1:21" x14ac:dyDescent="0.3">
      <c r="A420" s="2">
        <v>44576</v>
      </c>
      <c r="B420" t="s">
        <v>42</v>
      </c>
      <c r="C420" t="s">
        <v>83</v>
      </c>
      <c r="D420" t="s">
        <v>87</v>
      </c>
      <c r="E420" t="s">
        <v>86</v>
      </c>
      <c r="F420">
        <v>9</v>
      </c>
      <c r="G420" t="s">
        <v>45</v>
      </c>
      <c r="H420" t="s">
        <v>40</v>
      </c>
      <c r="I420" t="s">
        <v>22</v>
      </c>
      <c r="J420">
        <v>0.97200889374329102</v>
      </c>
      <c r="K420">
        <v>0.99654939099783202</v>
      </c>
      <c r="L420">
        <v>0.98598845487006304</v>
      </c>
      <c r="M420">
        <v>0.99303219678823895</v>
      </c>
      <c r="N420">
        <v>3.45057142938729E-3</v>
      </c>
      <c r="O420">
        <v>2.7990955851796399E-2</v>
      </c>
      <c r="P420">
        <v>1.401139256188E-2</v>
      </c>
      <c r="Q420">
        <v>0.99164432225863797</v>
      </c>
      <c r="R420">
        <v>0.97894826922671696</v>
      </c>
      <c r="S420">
        <v>0.195671116087932</v>
      </c>
      <c r="T420">
        <v>0.95876585830084304</v>
      </c>
      <c r="U420">
        <v>0.19163707772722199</v>
      </c>
    </row>
    <row r="421" spans="1:21" x14ac:dyDescent="0.3">
      <c r="A421" s="2">
        <v>44576</v>
      </c>
      <c r="B421" t="s">
        <v>42</v>
      </c>
      <c r="C421" t="s">
        <v>83</v>
      </c>
      <c r="D421" t="s">
        <v>87</v>
      </c>
      <c r="E421" t="s">
        <v>86</v>
      </c>
      <c r="F421">
        <v>9</v>
      </c>
      <c r="G421" t="s">
        <v>45</v>
      </c>
      <c r="H421" t="s">
        <v>40</v>
      </c>
      <c r="I421" t="s">
        <v>23</v>
      </c>
      <c r="J421">
        <v>0.936668283241604</v>
      </c>
      <c r="K421">
        <v>0.99173964280898597</v>
      </c>
      <c r="L421">
        <v>0.93266337987422598</v>
      </c>
      <c r="M421">
        <v>0.99226009311190999</v>
      </c>
      <c r="N421">
        <v>8.2603234561306697E-3</v>
      </c>
      <c r="O421">
        <v>6.3331440578166698E-2</v>
      </c>
      <c r="P421">
        <v>6.7336345126406197E-2</v>
      </c>
      <c r="Q421">
        <v>0.98574507386108101</v>
      </c>
      <c r="R421">
        <v>0.93466104145741602</v>
      </c>
      <c r="S421">
        <v>0.10173971162742899</v>
      </c>
      <c r="T421">
        <v>0.87733810558163206</v>
      </c>
      <c r="U421">
        <v>9.5499996150954794E-2</v>
      </c>
    </row>
    <row r="422" spans="1:21" x14ac:dyDescent="0.3">
      <c r="A422" s="2">
        <v>44576</v>
      </c>
      <c r="B422" t="s">
        <v>42</v>
      </c>
      <c r="C422" t="s">
        <v>83</v>
      </c>
      <c r="D422" t="s">
        <v>87</v>
      </c>
      <c r="E422" t="s">
        <v>86</v>
      </c>
      <c r="F422">
        <v>9</v>
      </c>
      <c r="G422" t="s">
        <v>45</v>
      </c>
      <c r="H422" t="s">
        <v>40</v>
      </c>
      <c r="I422" t="s">
        <v>24</v>
      </c>
      <c r="J422">
        <v>0.94499149732356302</v>
      </c>
      <c r="K422">
        <v>0.99392547535250497</v>
      </c>
      <c r="L422">
        <v>0.91784183541173203</v>
      </c>
      <c r="M422">
        <v>0.99604127934506004</v>
      </c>
      <c r="N422">
        <v>6.0744924258308002E-3</v>
      </c>
      <c r="O422">
        <v>5.5008053986386703E-2</v>
      </c>
      <c r="P422">
        <v>8.2157728789110193E-2</v>
      </c>
      <c r="Q422">
        <v>0.99064689951027396</v>
      </c>
      <c r="R422">
        <v>0.93121832157598405</v>
      </c>
      <c r="S422">
        <v>6.2392723746074602E-2</v>
      </c>
      <c r="T422">
        <v>0.87129115918136402</v>
      </c>
      <c r="U422">
        <v>5.8377533321292301E-2</v>
      </c>
    </row>
    <row r="423" spans="1:21" x14ac:dyDescent="0.3">
      <c r="A423" s="2">
        <v>44576</v>
      </c>
      <c r="B423" t="s">
        <v>42</v>
      </c>
      <c r="C423" t="s">
        <v>83</v>
      </c>
      <c r="D423" t="s">
        <v>87</v>
      </c>
      <c r="E423" t="s">
        <v>86</v>
      </c>
      <c r="F423">
        <v>9</v>
      </c>
      <c r="G423" t="s">
        <v>45</v>
      </c>
      <c r="H423" t="s">
        <v>40</v>
      </c>
      <c r="I423" t="s">
        <v>25</v>
      </c>
      <c r="J423">
        <v>0.95494981121650202</v>
      </c>
      <c r="K423">
        <v>0.99898465137491599</v>
      </c>
      <c r="L423">
        <v>0.93978209685108005</v>
      </c>
      <c r="M423">
        <v>0.99925226257823596</v>
      </c>
      <c r="N423">
        <v>1.01531806346553E-3</v>
      </c>
      <c r="O423">
        <v>4.5048346993277401E-2</v>
      </c>
      <c r="P423">
        <v>6.0216090612329201E-2</v>
      </c>
      <c r="Q423">
        <v>0.998265949076244</v>
      </c>
      <c r="R423">
        <v>0.94730474374658102</v>
      </c>
      <c r="S423">
        <v>1.5462432468484199E-2</v>
      </c>
      <c r="T423">
        <v>0.89988909542323303</v>
      </c>
      <c r="U423">
        <v>1.46884880065896E-2</v>
      </c>
    </row>
    <row r="424" spans="1:21" x14ac:dyDescent="0.3">
      <c r="A424" s="2">
        <v>44576</v>
      </c>
      <c r="B424" t="s">
        <v>42</v>
      </c>
      <c r="C424" t="s">
        <v>83</v>
      </c>
      <c r="D424" t="s">
        <v>87</v>
      </c>
      <c r="E424" t="s">
        <v>86</v>
      </c>
      <c r="F424">
        <v>9</v>
      </c>
      <c r="G424" t="s">
        <v>45</v>
      </c>
      <c r="H424" t="s">
        <v>40</v>
      </c>
      <c r="I424" t="s">
        <v>26</v>
      </c>
      <c r="J424">
        <v>0.89162863906412404</v>
      </c>
      <c r="K424">
        <v>0.99894901352983001</v>
      </c>
      <c r="L424">
        <v>0.86020058806944</v>
      </c>
      <c r="M424">
        <v>0.99921379259250598</v>
      </c>
      <c r="N424">
        <v>1.05095618935585E-3</v>
      </c>
      <c r="O424">
        <v>0.108367185901744</v>
      </c>
      <c r="P424">
        <v>0.139795384057679</v>
      </c>
      <c r="Q424">
        <v>0.99817630188124695</v>
      </c>
      <c r="R424">
        <v>0.87563220200565395</v>
      </c>
      <c r="S424">
        <v>6.3050559893627796E-3</v>
      </c>
      <c r="T424">
        <v>0.77878384537960099</v>
      </c>
      <c r="U424">
        <v>5.6076920623551003E-3</v>
      </c>
    </row>
    <row r="425" spans="1:21" x14ac:dyDescent="0.3">
      <c r="A425" s="2">
        <v>44576</v>
      </c>
      <c r="B425" t="s">
        <v>42</v>
      </c>
      <c r="C425" t="s">
        <v>83</v>
      </c>
      <c r="D425" t="s">
        <v>87</v>
      </c>
      <c r="E425" t="s">
        <v>86</v>
      </c>
      <c r="F425">
        <v>9</v>
      </c>
      <c r="G425" t="s">
        <v>45</v>
      </c>
      <c r="H425" t="s">
        <v>41</v>
      </c>
      <c r="I425" t="s">
        <v>18</v>
      </c>
      <c r="J425">
        <v>0.94234145059291397</v>
      </c>
      <c r="K425">
        <v>0.99617369198744099</v>
      </c>
      <c r="L425">
        <v>0.94065928230778395</v>
      </c>
      <c r="M425">
        <v>0.99628836819935296</v>
      </c>
      <c r="N425">
        <v>3.8262744449196499E-3</v>
      </c>
      <c r="O425">
        <v>5.7658027888716303E-2</v>
      </c>
      <c r="P425">
        <v>5.9340197104805099E-2</v>
      </c>
      <c r="Q425">
        <v>0.99291836498547204</v>
      </c>
      <c r="R425">
        <v>0.94149911507314898</v>
      </c>
      <c r="S425">
        <v>5.69351186580501E-2</v>
      </c>
      <c r="T425">
        <v>0.88946641436870599</v>
      </c>
      <c r="U425">
        <v>5.3788553843195197E-2</v>
      </c>
    </row>
    <row r="426" spans="1:21" x14ac:dyDescent="0.3">
      <c r="A426" s="2">
        <v>44576</v>
      </c>
      <c r="B426" t="s">
        <v>42</v>
      </c>
      <c r="C426" t="s">
        <v>83</v>
      </c>
      <c r="D426" t="s">
        <v>87</v>
      </c>
      <c r="E426" t="s">
        <v>86</v>
      </c>
      <c r="F426">
        <v>9</v>
      </c>
      <c r="G426" t="s">
        <v>45</v>
      </c>
      <c r="H426" t="s">
        <v>41</v>
      </c>
      <c r="I426" t="s">
        <v>19</v>
      </c>
      <c r="J426">
        <v>0.99119211481858305</v>
      </c>
      <c r="K426">
        <v>0.99156322658476703</v>
      </c>
      <c r="L426">
        <v>0.99115985205497503</v>
      </c>
      <c r="M426">
        <v>0.99159402968883303</v>
      </c>
      <c r="N426">
        <v>8.4367117798576693E-3</v>
      </c>
      <c r="O426">
        <v>8.8078205970616892E-3</v>
      </c>
      <c r="P426">
        <v>8.8400833627720696E-3</v>
      </c>
      <c r="Q426">
        <v>0.99138206853503796</v>
      </c>
      <c r="R426">
        <v>0.991175483174493</v>
      </c>
      <c r="S426">
        <v>0.48400889863813701</v>
      </c>
      <c r="T426">
        <v>0.98250645657695101</v>
      </c>
      <c r="U426">
        <v>0.479775656304194</v>
      </c>
    </row>
    <row r="427" spans="1:21" x14ac:dyDescent="0.3">
      <c r="A427" s="2">
        <v>44576</v>
      </c>
      <c r="B427" t="s">
        <v>42</v>
      </c>
      <c r="C427" t="s">
        <v>83</v>
      </c>
      <c r="D427" t="s">
        <v>87</v>
      </c>
      <c r="E427" t="s">
        <v>86</v>
      </c>
      <c r="F427">
        <v>9</v>
      </c>
      <c r="G427" t="s">
        <v>45</v>
      </c>
      <c r="H427" t="s">
        <v>41</v>
      </c>
      <c r="I427" t="s">
        <v>20</v>
      </c>
      <c r="J427">
        <v>0</v>
      </c>
      <c r="K427">
        <v>0.999999968462291</v>
      </c>
      <c r="L427">
        <v>0</v>
      </c>
      <c r="M427">
        <v>0.999999968462291</v>
      </c>
      <c r="N427">
        <v>0</v>
      </c>
      <c r="O427">
        <v>0</v>
      </c>
      <c r="P427">
        <v>0</v>
      </c>
      <c r="Q427">
        <v>1</v>
      </c>
      <c r="R427">
        <v>0</v>
      </c>
      <c r="S427">
        <v>0</v>
      </c>
      <c r="T427">
        <v>0</v>
      </c>
      <c r="U427">
        <v>0</v>
      </c>
    </row>
    <row r="428" spans="1:21" x14ac:dyDescent="0.3">
      <c r="A428" s="2">
        <v>44576</v>
      </c>
      <c r="B428" t="s">
        <v>42</v>
      </c>
      <c r="C428" t="s">
        <v>83</v>
      </c>
      <c r="D428" t="s">
        <v>87</v>
      </c>
      <c r="E428" t="s">
        <v>86</v>
      </c>
      <c r="F428">
        <v>9</v>
      </c>
      <c r="G428" t="s">
        <v>45</v>
      </c>
      <c r="H428" t="s">
        <v>41</v>
      </c>
      <c r="I428" t="s">
        <v>21</v>
      </c>
      <c r="J428">
        <v>0.97738386001933197</v>
      </c>
      <c r="K428">
        <v>0.99908689032828202</v>
      </c>
      <c r="L428">
        <v>0.95372530365427699</v>
      </c>
      <c r="M428">
        <v>0.99956432415941998</v>
      </c>
      <c r="N428">
        <v>9.1307752675922997E-4</v>
      </c>
      <c r="O428">
        <v>2.26144705232246E-2</v>
      </c>
      <c r="P428">
        <v>4.6273067299171099E-2</v>
      </c>
      <c r="Q428">
        <v>0.99867696154225405</v>
      </c>
      <c r="R428">
        <v>0.96540915812949701</v>
      </c>
      <c r="S428">
        <v>1.8237507655635001E-2</v>
      </c>
      <c r="T428">
        <v>0.93313526755466802</v>
      </c>
      <c r="U428">
        <v>1.7627822817368102E-2</v>
      </c>
    </row>
    <row r="429" spans="1:21" x14ac:dyDescent="0.3">
      <c r="A429" s="2">
        <v>44576</v>
      </c>
      <c r="B429" t="s">
        <v>42</v>
      </c>
      <c r="C429" t="s">
        <v>83</v>
      </c>
      <c r="D429" t="s">
        <v>87</v>
      </c>
      <c r="E429" t="s">
        <v>86</v>
      </c>
      <c r="F429">
        <v>9</v>
      </c>
      <c r="G429" t="s">
        <v>45</v>
      </c>
      <c r="H429" t="s">
        <v>41</v>
      </c>
      <c r="I429" t="s">
        <v>22</v>
      </c>
      <c r="J429">
        <v>0.97700575005982004</v>
      </c>
      <c r="K429">
        <v>0.99632930305988698</v>
      </c>
      <c r="L429">
        <v>0.98653808993487502</v>
      </c>
      <c r="M429">
        <v>0.99368571798196603</v>
      </c>
      <c r="N429">
        <v>3.6706567190268702E-3</v>
      </c>
      <c r="O429">
        <v>2.2994103858684199E-2</v>
      </c>
      <c r="P429">
        <v>1.34617625583573E-2</v>
      </c>
      <c r="Q429">
        <v>0.99215758081545902</v>
      </c>
      <c r="R429">
        <v>0.98174828186965102</v>
      </c>
      <c r="S429">
        <v>0.21195078588663199</v>
      </c>
      <c r="T429">
        <v>0.96415211435304105</v>
      </c>
      <c r="U429">
        <v>0.20815192868197699</v>
      </c>
    </row>
    <row r="430" spans="1:21" x14ac:dyDescent="0.3">
      <c r="A430" s="2">
        <v>44576</v>
      </c>
      <c r="B430" t="s">
        <v>42</v>
      </c>
      <c r="C430" t="s">
        <v>83</v>
      </c>
      <c r="D430" t="s">
        <v>87</v>
      </c>
      <c r="E430" t="s">
        <v>86</v>
      </c>
      <c r="F430">
        <v>9</v>
      </c>
      <c r="G430" t="s">
        <v>45</v>
      </c>
      <c r="H430" t="s">
        <v>41</v>
      </c>
      <c r="I430" t="s">
        <v>23</v>
      </c>
      <c r="J430">
        <v>0.93401711987530001</v>
      </c>
      <c r="K430">
        <v>0.992650860313532</v>
      </c>
      <c r="L430">
        <v>0.93094622282108996</v>
      </c>
      <c r="M430">
        <v>0.99299832286089695</v>
      </c>
      <c r="N430">
        <v>7.3491048033525403E-3</v>
      </c>
      <c r="O430">
        <v>6.5982551275769394E-2</v>
      </c>
      <c r="P430">
        <v>6.9053449411181606E-2</v>
      </c>
      <c r="Q430">
        <v>0.98702775157607303</v>
      </c>
      <c r="R430">
        <v>0.93247864304041395</v>
      </c>
      <c r="S430">
        <v>8.9427783830615698E-2</v>
      </c>
      <c r="T430">
        <v>0.87350023234781204</v>
      </c>
      <c r="U430">
        <v>8.3771559313886801E-2</v>
      </c>
    </row>
    <row r="431" spans="1:21" x14ac:dyDescent="0.3">
      <c r="A431" s="2">
        <v>44576</v>
      </c>
      <c r="B431" t="s">
        <v>42</v>
      </c>
      <c r="C431" t="s">
        <v>83</v>
      </c>
      <c r="D431" t="s">
        <v>87</v>
      </c>
      <c r="E431" t="s">
        <v>86</v>
      </c>
      <c r="F431">
        <v>9</v>
      </c>
      <c r="G431" t="s">
        <v>45</v>
      </c>
      <c r="H431" t="s">
        <v>41</v>
      </c>
      <c r="I431" t="s">
        <v>24</v>
      </c>
      <c r="J431">
        <v>0.92572101590027001</v>
      </c>
      <c r="K431">
        <v>0.99377113854646304</v>
      </c>
      <c r="L431">
        <v>0.92492961572656296</v>
      </c>
      <c r="M431">
        <v>0.993841635968715</v>
      </c>
      <c r="N431">
        <v>6.22882730126863E-3</v>
      </c>
      <c r="O431">
        <v>7.42785721436095E-2</v>
      </c>
      <c r="P431">
        <v>7.5069972669498497E-2</v>
      </c>
      <c r="Q431">
        <v>0.98856155654744404</v>
      </c>
      <c r="R431">
        <v>0.92532464659917202</v>
      </c>
      <c r="S431">
        <v>7.0839117558168394E-2</v>
      </c>
      <c r="T431">
        <v>0.861028666278571</v>
      </c>
      <c r="U431">
        <v>6.5916876996233303E-2</v>
      </c>
    </row>
    <row r="432" spans="1:21" x14ac:dyDescent="0.3">
      <c r="A432" s="2">
        <v>44576</v>
      </c>
      <c r="B432" t="s">
        <v>42</v>
      </c>
      <c r="C432" t="s">
        <v>83</v>
      </c>
      <c r="D432" t="s">
        <v>87</v>
      </c>
      <c r="E432" t="s">
        <v>86</v>
      </c>
      <c r="F432">
        <v>9</v>
      </c>
      <c r="G432" t="s">
        <v>45</v>
      </c>
      <c r="H432" t="s">
        <v>41</v>
      </c>
      <c r="I432" t="s">
        <v>25</v>
      </c>
      <c r="J432">
        <v>0.95937026503642098</v>
      </c>
      <c r="K432">
        <v>0.99913061629751898</v>
      </c>
      <c r="L432">
        <v>0.95633582804425499</v>
      </c>
      <c r="M432">
        <v>0.99919354195395904</v>
      </c>
      <c r="N432">
        <v>8.6935153882201801E-4</v>
      </c>
      <c r="O432">
        <v>4.0628114441284398E-2</v>
      </c>
      <c r="P432">
        <v>4.3662556559075798E-2</v>
      </c>
      <c r="Q432">
        <v>0.99835688532696298</v>
      </c>
      <c r="R432">
        <v>0.95785014330059104</v>
      </c>
      <c r="S432">
        <v>1.8641120128255698E-2</v>
      </c>
      <c r="T432">
        <v>0.91911357168552799</v>
      </c>
      <c r="U432">
        <v>1.7887251592677698E-2</v>
      </c>
    </row>
    <row r="433" spans="1:21" x14ac:dyDescent="0.3">
      <c r="A433" s="2">
        <v>44576</v>
      </c>
      <c r="B433" t="s">
        <v>42</v>
      </c>
      <c r="C433" t="s">
        <v>83</v>
      </c>
      <c r="D433" t="s">
        <v>87</v>
      </c>
      <c r="E433" t="s">
        <v>86</v>
      </c>
      <c r="F433">
        <v>9</v>
      </c>
      <c r="G433" t="s">
        <v>45</v>
      </c>
      <c r="H433" t="s">
        <v>41</v>
      </c>
      <c r="I433" t="s">
        <v>26</v>
      </c>
      <c r="J433">
        <v>0.97333111982786102</v>
      </c>
      <c r="K433">
        <v>0.99825388920969205</v>
      </c>
      <c r="L433">
        <v>0.93334970518329397</v>
      </c>
      <c r="M433">
        <v>0.99932930371835205</v>
      </c>
      <c r="N433">
        <v>1.74607846031106E-3</v>
      </c>
      <c r="O433">
        <v>2.66675932503526E-2</v>
      </c>
      <c r="P433">
        <v>6.6649060757662804E-2</v>
      </c>
      <c r="Q433">
        <v>0.99764318695746601</v>
      </c>
      <c r="R433">
        <v>0.95292072523085503</v>
      </c>
      <c r="S433">
        <v>2.33525446588463E-2</v>
      </c>
      <c r="T433">
        <v>0.91007815367104405</v>
      </c>
      <c r="U433">
        <v>2.23026324897014E-2</v>
      </c>
    </row>
    <row r="434" spans="1:21" x14ac:dyDescent="0.3">
      <c r="A434" s="2">
        <v>44576</v>
      </c>
      <c r="B434" t="s">
        <v>42</v>
      </c>
      <c r="C434" t="s">
        <v>83</v>
      </c>
      <c r="D434" t="s">
        <v>89</v>
      </c>
      <c r="E434" t="s">
        <v>86</v>
      </c>
      <c r="F434">
        <v>9</v>
      </c>
      <c r="G434" t="s">
        <v>44</v>
      </c>
      <c r="H434" t="s">
        <v>17</v>
      </c>
      <c r="I434" t="s">
        <v>18</v>
      </c>
      <c r="J434" s="1" t="s">
        <v>90</v>
      </c>
      <c r="K434" s="1" t="s">
        <v>91</v>
      </c>
      <c r="L434" s="1" t="s">
        <v>92</v>
      </c>
      <c r="M434" s="1" t="s">
        <v>93</v>
      </c>
      <c r="N434" s="1" t="s">
        <v>94</v>
      </c>
      <c r="O434">
        <v>4.0536367330353498E-2</v>
      </c>
      <c r="P434">
        <v>7.5666099234301801E-2</v>
      </c>
      <c r="Q434">
        <v>0.98562174463001395</v>
      </c>
      <c r="R434" s="1" t="s">
        <v>95</v>
      </c>
      <c r="S434" s="1" t="s">
        <v>96</v>
      </c>
      <c r="T434" s="1" t="s">
        <v>97</v>
      </c>
      <c r="U434" s="1" t="s">
        <v>98</v>
      </c>
    </row>
    <row r="435" spans="1:21" x14ac:dyDescent="0.3">
      <c r="A435" s="2">
        <v>44576</v>
      </c>
      <c r="B435" t="s">
        <v>42</v>
      </c>
      <c r="C435" t="s">
        <v>83</v>
      </c>
      <c r="D435" t="s">
        <v>89</v>
      </c>
      <c r="E435" t="s">
        <v>86</v>
      </c>
      <c r="F435">
        <v>9</v>
      </c>
      <c r="G435" t="s">
        <v>44</v>
      </c>
      <c r="H435" t="s">
        <v>17</v>
      </c>
      <c r="I435" t="s">
        <v>19</v>
      </c>
      <c r="J435" s="1" t="s">
        <v>99</v>
      </c>
      <c r="K435" s="1" t="s">
        <v>100</v>
      </c>
      <c r="L435" s="1" t="s">
        <v>101</v>
      </c>
      <c r="M435" s="1" t="s">
        <v>102</v>
      </c>
      <c r="N435">
        <v>9.3303517202283099E-3</v>
      </c>
      <c r="O435" s="1" t="s">
        <v>103</v>
      </c>
      <c r="P435">
        <v>2.2293139191715401E-2</v>
      </c>
      <c r="Q435" s="1" t="s">
        <v>104</v>
      </c>
      <c r="R435" s="1" t="s">
        <v>105</v>
      </c>
      <c r="S435" s="1" t="s">
        <v>106</v>
      </c>
      <c r="T435" s="1" t="s">
        <v>107</v>
      </c>
      <c r="U435" s="1" t="s">
        <v>108</v>
      </c>
    </row>
    <row r="436" spans="1:21" x14ac:dyDescent="0.3">
      <c r="A436" s="2">
        <v>44576</v>
      </c>
      <c r="B436" t="s">
        <v>42</v>
      </c>
      <c r="C436" t="s">
        <v>83</v>
      </c>
      <c r="D436" t="s">
        <v>89</v>
      </c>
      <c r="E436" t="s">
        <v>86</v>
      </c>
      <c r="F436">
        <v>9</v>
      </c>
      <c r="G436" t="s">
        <v>44</v>
      </c>
      <c r="H436" t="s">
        <v>17</v>
      </c>
      <c r="I436" t="s">
        <v>20</v>
      </c>
      <c r="J436">
        <v>0</v>
      </c>
      <c r="K436" s="1" t="s">
        <v>109</v>
      </c>
      <c r="L436">
        <v>0</v>
      </c>
      <c r="M436" s="1" t="s">
        <v>110</v>
      </c>
      <c r="N436">
        <v>0</v>
      </c>
      <c r="O436" s="1" t="s">
        <v>111</v>
      </c>
      <c r="P436">
        <v>0</v>
      </c>
      <c r="Q436" s="1" t="s">
        <v>112</v>
      </c>
      <c r="R436">
        <v>0</v>
      </c>
      <c r="S436">
        <v>0</v>
      </c>
      <c r="T436">
        <v>0</v>
      </c>
      <c r="U436">
        <v>0</v>
      </c>
    </row>
    <row r="437" spans="1:21" x14ac:dyDescent="0.3">
      <c r="A437" s="2">
        <v>44576</v>
      </c>
      <c r="B437" t="s">
        <v>42</v>
      </c>
      <c r="C437" t="s">
        <v>83</v>
      </c>
      <c r="D437" t="s">
        <v>89</v>
      </c>
      <c r="E437" t="s">
        <v>86</v>
      </c>
      <c r="F437">
        <v>9</v>
      </c>
      <c r="G437" t="s">
        <v>44</v>
      </c>
      <c r="H437" t="s">
        <v>17</v>
      </c>
      <c r="I437" t="s">
        <v>21</v>
      </c>
      <c r="J437" s="1" t="s">
        <v>113</v>
      </c>
      <c r="K437" s="1" t="s">
        <v>114</v>
      </c>
      <c r="L437" s="1" t="s">
        <v>115</v>
      </c>
      <c r="M437" s="1" t="s">
        <v>116</v>
      </c>
      <c r="N437">
        <v>1.3381825118611E-3</v>
      </c>
      <c r="O437">
        <v>5.8927186774592702E-2</v>
      </c>
      <c r="P437">
        <v>4.6200752513672103E-2</v>
      </c>
      <c r="Q437" s="1" t="s">
        <v>117</v>
      </c>
      <c r="R437" s="1" t="s">
        <v>118</v>
      </c>
      <c r="S437">
        <v>2.7018632526433502E-2</v>
      </c>
      <c r="T437" s="1" t="s">
        <v>119</v>
      </c>
      <c r="U437" s="1" t="s">
        <v>120</v>
      </c>
    </row>
    <row r="438" spans="1:21" x14ac:dyDescent="0.3">
      <c r="A438" s="2">
        <v>44576</v>
      </c>
      <c r="B438" t="s">
        <v>42</v>
      </c>
      <c r="C438" t="s">
        <v>83</v>
      </c>
      <c r="D438" t="s">
        <v>89</v>
      </c>
      <c r="E438" t="s">
        <v>86</v>
      </c>
      <c r="F438">
        <v>9</v>
      </c>
      <c r="G438" t="s">
        <v>44</v>
      </c>
      <c r="H438" t="s">
        <v>17</v>
      </c>
      <c r="I438" t="s">
        <v>22</v>
      </c>
      <c r="J438" s="1" t="s">
        <v>121</v>
      </c>
      <c r="K438" s="1" t="s">
        <v>122</v>
      </c>
      <c r="L438" s="1" t="s">
        <v>123</v>
      </c>
      <c r="M438" s="1" t="s">
        <v>124</v>
      </c>
      <c r="N438">
        <v>8.5297411069157596E-3</v>
      </c>
      <c r="O438" s="1" t="s">
        <v>125</v>
      </c>
      <c r="P438" s="1" t="s">
        <v>126</v>
      </c>
      <c r="Q438">
        <v>0.98993316756499805</v>
      </c>
      <c r="R438" s="1" t="s">
        <v>127</v>
      </c>
      <c r="S438" s="1" t="s">
        <v>128</v>
      </c>
      <c r="T438" s="1" t="s">
        <v>129</v>
      </c>
      <c r="U438" s="1" t="s">
        <v>130</v>
      </c>
    </row>
    <row r="439" spans="1:21" x14ac:dyDescent="0.3">
      <c r="A439" s="2">
        <v>44576</v>
      </c>
      <c r="B439" t="s">
        <v>42</v>
      </c>
      <c r="C439" t="s">
        <v>83</v>
      </c>
      <c r="D439" t="s">
        <v>89</v>
      </c>
      <c r="E439" t="s">
        <v>86</v>
      </c>
      <c r="F439">
        <v>9</v>
      </c>
      <c r="G439" t="s">
        <v>44</v>
      </c>
      <c r="H439" t="s">
        <v>17</v>
      </c>
      <c r="I439" t="s">
        <v>23</v>
      </c>
      <c r="J439" s="1" t="s">
        <v>131</v>
      </c>
      <c r="K439">
        <v>0.99310413205227999</v>
      </c>
      <c r="L439" s="1" t="s">
        <v>132</v>
      </c>
      <c r="M439" s="1" t="s">
        <v>133</v>
      </c>
      <c r="N439">
        <v>6.8958295184252099E-3</v>
      </c>
      <c r="O439">
        <v>6.9931531221715096E-2</v>
      </c>
      <c r="P439">
        <v>7.1316579846931696E-2</v>
      </c>
      <c r="Q439" s="1" t="s">
        <v>134</v>
      </c>
      <c r="R439" s="1" t="s">
        <v>135</v>
      </c>
      <c r="S439">
        <v>8.18297591011342E-2</v>
      </c>
      <c r="T439" s="1" t="s">
        <v>136</v>
      </c>
      <c r="U439">
        <v>7.6431865751609804E-2</v>
      </c>
    </row>
    <row r="440" spans="1:21" x14ac:dyDescent="0.3">
      <c r="A440" s="2">
        <v>44576</v>
      </c>
      <c r="B440" t="s">
        <v>42</v>
      </c>
      <c r="C440" t="s">
        <v>83</v>
      </c>
      <c r="D440" t="s">
        <v>89</v>
      </c>
      <c r="E440" t="s">
        <v>86</v>
      </c>
      <c r="F440">
        <v>9</v>
      </c>
      <c r="G440" t="s">
        <v>44</v>
      </c>
      <c r="H440" t="s">
        <v>17</v>
      </c>
      <c r="I440" t="s">
        <v>24</v>
      </c>
      <c r="J440" s="1" t="s">
        <v>137</v>
      </c>
      <c r="K440" s="1" t="s">
        <v>138</v>
      </c>
      <c r="L440">
        <v>0.888370761690503</v>
      </c>
      <c r="M440" s="1" t="s">
        <v>139</v>
      </c>
      <c r="N440">
        <v>4.0560827355337701E-3</v>
      </c>
      <c r="O440" s="1" t="s">
        <v>140</v>
      </c>
      <c r="P440" s="1" t="s">
        <v>141</v>
      </c>
      <c r="Q440" s="1" t="s">
        <v>142</v>
      </c>
      <c r="R440" s="1" t="s">
        <v>143</v>
      </c>
      <c r="S440">
        <v>3.2983737620335102E-2</v>
      </c>
      <c r="T440" s="1" t="s">
        <v>144</v>
      </c>
      <c r="U440">
        <v>2.8227289644297601E-2</v>
      </c>
    </row>
    <row r="441" spans="1:21" x14ac:dyDescent="0.3">
      <c r="A441" s="2">
        <v>44576</v>
      </c>
      <c r="B441" t="s">
        <v>42</v>
      </c>
      <c r="C441" t="s">
        <v>83</v>
      </c>
      <c r="D441" t="s">
        <v>89</v>
      </c>
      <c r="E441" t="s">
        <v>86</v>
      </c>
      <c r="F441">
        <v>9</v>
      </c>
      <c r="G441" t="s">
        <v>44</v>
      </c>
      <c r="H441" t="s">
        <v>17</v>
      </c>
      <c r="I441" t="s">
        <v>25</v>
      </c>
      <c r="J441" s="1" t="s">
        <v>145</v>
      </c>
      <c r="K441" s="1" t="s">
        <v>146</v>
      </c>
      <c r="L441" s="1" t="s">
        <v>147</v>
      </c>
      <c r="M441" s="1" t="s">
        <v>148</v>
      </c>
      <c r="N441">
        <v>3.3909560062916201E-3</v>
      </c>
      <c r="O441">
        <v>6.53669601935635E-2</v>
      </c>
      <c r="P441" s="1" t="s">
        <v>149</v>
      </c>
      <c r="Q441" s="1" t="s">
        <v>150</v>
      </c>
      <c r="R441">
        <v>0.91344070035011904</v>
      </c>
      <c r="S441" s="1" t="s">
        <v>151</v>
      </c>
      <c r="T441" s="1" t="s">
        <v>152</v>
      </c>
      <c r="U441" s="1" t="s">
        <v>153</v>
      </c>
    </row>
    <row r="442" spans="1:21" x14ac:dyDescent="0.3">
      <c r="A442" s="2">
        <v>44576</v>
      </c>
      <c r="B442" t="s">
        <v>42</v>
      </c>
      <c r="C442" t="s">
        <v>83</v>
      </c>
      <c r="D442" t="s">
        <v>89</v>
      </c>
      <c r="E442" t="s">
        <v>86</v>
      </c>
      <c r="F442">
        <v>9</v>
      </c>
      <c r="G442" t="s">
        <v>44</v>
      </c>
      <c r="H442" t="s">
        <v>17</v>
      </c>
      <c r="I442" t="s">
        <v>26</v>
      </c>
      <c r="J442" s="1" t="s">
        <v>154</v>
      </c>
      <c r="K442" s="1" t="s">
        <v>155</v>
      </c>
      <c r="L442" s="1" t="s">
        <v>156</v>
      </c>
      <c r="M442" s="1" t="s">
        <v>157</v>
      </c>
      <c r="N442">
        <v>1.5172253206381099E-3</v>
      </c>
      <c r="O442">
        <v>6.8418441584558204E-2</v>
      </c>
      <c r="P442">
        <v>3.5669862591847699E-2</v>
      </c>
      <c r="Q442" s="1" t="s">
        <v>158</v>
      </c>
      <c r="R442" s="1" t="s">
        <v>159</v>
      </c>
      <c r="S442">
        <v>3.9966662810508202E-2</v>
      </c>
      <c r="T442" s="1" t="s">
        <v>160</v>
      </c>
      <c r="U442" s="1" t="s">
        <v>161</v>
      </c>
    </row>
    <row r="443" spans="1:21" x14ac:dyDescent="0.3">
      <c r="A443" s="2">
        <v>44576</v>
      </c>
      <c r="B443" t="s">
        <v>42</v>
      </c>
      <c r="C443" t="s">
        <v>83</v>
      </c>
      <c r="D443" t="s">
        <v>89</v>
      </c>
      <c r="E443" t="s">
        <v>86</v>
      </c>
      <c r="F443">
        <v>9</v>
      </c>
      <c r="G443" t="s">
        <v>44</v>
      </c>
      <c r="H443" t="s">
        <v>27</v>
      </c>
      <c r="I443" t="s">
        <v>18</v>
      </c>
      <c r="J443" s="1" t="s">
        <v>162</v>
      </c>
      <c r="K443" s="1" t="s">
        <v>163</v>
      </c>
      <c r="L443" s="1" t="s">
        <v>164</v>
      </c>
      <c r="M443">
        <v>0.99781433708813405</v>
      </c>
      <c r="N443">
        <v>3.9979156248996697E-3</v>
      </c>
      <c r="O443">
        <v>3.9194907761368497E-2</v>
      </c>
      <c r="P443">
        <v>6.9555562751261596E-2</v>
      </c>
      <c r="Q443" s="1" t="s">
        <v>165</v>
      </c>
      <c r="R443">
        <v>0.94537993895207695</v>
      </c>
      <c r="S443">
        <v>4.9846910631865901E-2</v>
      </c>
      <c r="T443" s="1" t="s">
        <v>166</v>
      </c>
      <c r="U443">
        <v>4.7265382355134097E-2</v>
      </c>
    </row>
    <row r="444" spans="1:21" x14ac:dyDescent="0.3">
      <c r="A444" s="2">
        <v>44576</v>
      </c>
      <c r="B444" t="s">
        <v>42</v>
      </c>
      <c r="C444" t="s">
        <v>83</v>
      </c>
      <c r="D444" t="s">
        <v>89</v>
      </c>
      <c r="E444" t="s">
        <v>86</v>
      </c>
      <c r="F444">
        <v>9</v>
      </c>
      <c r="G444" t="s">
        <v>44</v>
      </c>
      <c r="H444" t="s">
        <v>27</v>
      </c>
      <c r="I444" t="s">
        <v>19</v>
      </c>
      <c r="J444" s="1" t="s">
        <v>167</v>
      </c>
      <c r="K444" s="1" t="s">
        <v>168</v>
      </c>
      <c r="L444" s="1" t="s">
        <v>169</v>
      </c>
      <c r="M444">
        <v>0.99845265845853903</v>
      </c>
      <c r="N444" s="1" t="s">
        <v>170</v>
      </c>
      <c r="O444">
        <v>2.7980852765492302E-3</v>
      </c>
      <c r="P444" s="1" t="s">
        <v>171</v>
      </c>
      <c r="Q444" s="1" t="s">
        <v>172</v>
      </c>
      <c r="R444" s="1" t="s">
        <v>173</v>
      </c>
      <c r="S444" s="1" t="s">
        <v>174</v>
      </c>
      <c r="T444" s="1" t="s">
        <v>175</v>
      </c>
      <c r="U444" s="1" t="s">
        <v>176</v>
      </c>
    </row>
    <row r="445" spans="1:21" x14ac:dyDescent="0.3">
      <c r="A445" s="2">
        <v>44576</v>
      </c>
      <c r="B445" t="s">
        <v>42</v>
      </c>
      <c r="C445" t="s">
        <v>83</v>
      </c>
      <c r="D445" t="s">
        <v>89</v>
      </c>
      <c r="E445" t="s">
        <v>86</v>
      </c>
      <c r="F445">
        <v>9</v>
      </c>
      <c r="G445" t="s">
        <v>44</v>
      </c>
      <c r="H445" t="s">
        <v>27</v>
      </c>
      <c r="I445" t="s">
        <v>20</v>
      </c>
      <c r="J445">
        <v>0</v>
      </c>
      <c r="K445" s="1" t="s">
        <v>177</v>
      </c>
      <c r="L445">
        <v>0</v>
      </c>
      <c r="M445" s="1" t="s">
        <v>178</v>
      </c>
      <c r="N445">
        <v>0</v>
      </c>
      <c r="O445" s="1" t="s">
        <v>179</v>
      </c>
      <c r="P445">
        <v>0</v>
      </c>
      <c r="Q445" s="1" t="s">
        <v>180</v>
      </c>
      <c r="R445">
        <v>0</v>
      </c>
      <c r="S445">
        <v>0</v>
      </c>
      <c r="T445">
        <v>0</v>
      </c>
      <c r="U445">
        <v>0</v>
      </c>
    </row>
    <row r="446" spans="1:21" x14ac:dyDescent="0.3">
      <c r="A446" s="2">
        <v>44576</v>
      </c>
      <c r="B446" t="s">
        <v>42</v>
      </c>
      <c r="C446" t="s">
        <v>83</v>
      </c>
      <c r="D446" t="s">
        <v>89</v>
      </c>
      <c r="E446" t="s">
        <v>86</v>
      </c>
      <c r="F446">
        <v>9</v>
      </c>
      <c r="G446" t="s">
        <v>44</v>
      </c>
      <c r="H446" t="s">
        <v>27</v>
      </c>
      <c r="I446" t="s">
        <v>21</v>
      </c>
      <c r="J446" s="1" t="s">
        <v>181</v>
      </c>
      <c r="K446" s="1" t="s">
        <v>182</v>
      </c>
      <c r="L446" s="1" t="s">
        <v>183</v>
      </c>
      <c r="M446" s="1" t="s">
        <v>184</v>
      </c>
      <c r="N446">
        <v>8.3496266146547795E-4</v>
      </c>
      <c r="O446">
        <v>1.85900244695235E-2</v>
      </c>
      <c r="P446" s="1" t="s">
        <v>185</v>
      </c>
      <c r="Q446" s="1" t="s">
        <v>186</v>
      </c>
      <c r="R446" s="1" t="s">
        <v>187</v>
      </c>
      <c r="S446" s="1" t="s">
        <v>188</v>
      </c>
      <c r="T446" s="1" t="s">
        <v>189</v>
      </c>
      <c r="U446" s="1" t="s">
        <v>190</v>
      </c>
    </row>
    <row r="447" spans="1:21" x14ac:dyDescent="0.3">
      <c r="A447" s="2">
        <v>44576</v>
      </c>
      <c r="B447" t="s">
        <v>42</v>
      </c>
      <c r="C447" t="s">
        <v>83</v>
      </c>
      <c r="D447" t="s">
        <v>89</v>
      </c>
      <c r="E447" t="s">
        <v>86</v>
      </c>
      <c r="F447">
        <v>9</v>
      </c>
      <c r="G447" t="s">
        <v>44</v>
      </c>
      <c r="H447" t="s">
        <v>27</v>
      </c>
      <c r="I447" t="s">
        <v>22</v>
      </c>
      <c r="J447" s="1" t="s">
        <v>191</v>
      </c>
      <c r="K447" s="1" t="s">
        <v>192</v>
      </c>
      <c r="L447" s="1" t="s">
        <v>193</v>
      </c>
      <c r="M447" s="1" t="s">
        <v>194</v>
      </c>
      <c r="N447">
        <v>2.38836543102737E-3</v>
      </c>
      <c r="O447">
        <v>9.6349065928178507E-3</v>
      </c>
      <c r="P447">
        <v>6.5434879135697101E-3</v>
      </c>
      <c r="Q447" s="1" t="s">
        <v>195</v>
      </c>
      <c r="R447" s="1" t="s">
        <v>196</v>
      </c>
      <c r="S447" s="1" t="s">
        <v>197</v>
      </c>
      <c r="T447">
        <v>0.98394668316989797</v>
      </c>
      <c r="U447" s="1" t="s">
        <v>198</v>
      </c>
    </row>
    <row r="448" spans="1:21" x14ac:dyDescent="0.3">
      <c r="A448" s="2">
        <v>44576</v>
      </c>
      <c r="B448" t="s">
        <v>42</v>
      </c>
      <c r="C448" t="s">
        <v>83</v>
      </c>
      <c r="D448" t="s">
        <v>89</v>
      </c>
      <c r="E448" t="s">
        <v>86</v>
      </c>
      <c r="F448">
        <v>9</v>
      </c>
      <c r="G448" t="s">
        <v>44</v>
      </c>
      <c r="H448" t="s">
        <v>27</v>
      </c>
      <c r="I448" t="s">
        <v>23</v>
      </c>
      <c r="J448" s="1" t="s">
        <v>199</v>
      </c>
      <c r="K448" s="1" t="s">
        <v>200</v>
      </c>
      <c r="L448">
        <v>0.93672366407044105</v>
      </c>
      <c r="M448" s="1" t="s">
        <v>201</v>
      </c>
      <c r="N448">
        <v>7.6833356638780197E-3</v>
      </c>
      <c r="O448">
        <v>7.4262096523063897E-2</v>
      </c>
      <c r="P448">
        <v>6.3276022400989201E-2</v>
      </c>
      <c r="Q448" s="1" t="s">
        <v>202</v>
      </c>
      <c r="R448" s="1" t="s">
        <v>203</v>
      </c>
      <c r="S448" s="1" t="s">
        <v>204</v>
      </c>
      <c r="T448" s="1" t="s">
        <v>205</v>
      </c>
      <c r="U448">
        <v>9.5334730663479E-2</v>
      </c>
    </row>
    <row r="449" spans="1:21" x14ac:dyDescent="0.3">
      <c r="A449" s="2">
        <v>44576</v>
      </c>
      <c r="B449" t="s">
        <v>42</v>
      </c>
      <c r="C449" t="s">
        <v>83</v>
      </c>
      <c r="D449" t="s">
        <v>89</v>
      </c>
      <c r="E449" t="s">
        <v>86</v>
      </c>
      <c r="F449">
        <v>9</v>
      </c>
      <c r="G449" t="s">
        <v>44</v>
      </c>
      <c r="H449" t="s">
        <v>27</v>
      </c>
      <c r="I449" t="s">
        <v>24</v>
      </c>
      <c r="J449" s="1" t="s">
        <v>206</v>
      </c>
      <c r="K449" s="1" t="s">
        <v>207</v>
      </c>
      <c r="L449" s="1" t="s">
        <v>208</v>
      </c>
      <c r="M449" s="1" t="s">
        <v>209</v>
      </c>
      <c r="N449">
        <v>6.55247716490068E-3</v>
      </c>
      <c r="O449">
        <v>3.8677748100071602E-2</v>
      </c>
      <c r="P449">
        <v>7.2622115582177404E-2</v>
      </c>
      <c r="Q449" s="1" t="s">
        <v>210</v>
      </c>
      <c r="R449" s="1" t="s">
        <v>211</v>
      </c>
      <c r="S449">
        <v>7.5591077173067497E-2</v>
      </c>
      <c r="T449" s="1" t="s">
        <v>212</v>
      </c>
      <c r="U449">
        <v>7.1585578647061096E-2</v>
      </c>
    </row>
    <row r="450" spans="1:21" x14ac:dyDescent="0.3">
      <c r="A450" s="2">
        <v>44576</v>
      </c>
      <c r="B450" t="s">
        <v>42</v>
      </c>
      <c r="C450" t="s">
        <v>83</v>
      </c>
      <c r="D450" t="s">
        <v>89</v>
      </c>
      <c r="E450" t="s">
        <v>86</v>
      </c>
      <c r="F450">
        <v>9</v>
      </c>
      <c r="G450" t="s">
        <v>44</v>
      </c>
      <c r="H450" t="s">
        <v>27</v>
      </c>
      <c r="I450" t="s">
        <v>25</v>
      </c>
      <c r="J450" s="1" t="s">
        <v>213</v>
      </c>
      <c r="K450" s="1" t="s">
        <v>214</v>
      </c>
      <c r="L450" s="1" t="s">
        <v>215</v>
      </c>
      <c r="M450" s="1" t="s">
        <v>216</v>
      </c>
      <c r="N450">
        <v>1.03719325769496E-3</v>
      </c>
      <c r="O450" s="1" t="s">
        <v>217</v>
      </c>
      <c r="P450" s="1" t="s">
        <v>218</v>
      </c>
      <c r="Q450" s="1" t="s">
        <v>219</v>
      </c>
      <c r="R450" s="1" t="s">
        <v>220</v>
      </c>
      <c r="S450">
        <v>5.6988224766455903E-2</v>
      </c>
      <c r="T450" s="1" t="s">
        <v>221</v>
      </c>
      <c r="U450">
        <v>5.34371830578836E-2</v>
      </c>
    </row>
    <row r="451" spans="1:21" x14ac:dyDescent="0.3">
      <c r="A451" s="2">
        <v>44576</v>
      </c>
      <c r="B451" t="s">
        <v>42</v>
      </c>
      <c r="C451" t="s">
        <v>83</v>
      </c>
      <c r="D451" t="s">
        <v>89</v>
      </c>
      <c r="E451" t="s">
        <v>86</v>
      </c>
      <c r="F451">
        <v>9</v>
      </c>
      <c r="G451" t="s">
        <v>44</v>
      </c>
      <c r="H451" t="s">
        <v>27</v>
      </c>
      <c r="I451" t="s">
        <v>26</v>
      </c>
      <c r="J451" s="1" t="s">
        <v>222</v>
      </c>
      <c r="K451" s="1" t="s">
        <v>223</v>
      </c>
      <c r="L451" s="1" t="s">
        <v>224</v>
      </c>
      <c r="M451" s="1" t="s">
        <v>225</v>
      </c>
      <c r="N451">
        <v>3.5761535700290899E-4</v>
      </c>
      <c r="O451" s="1" t="s">
        <v>226</v>
      </c>
      <c r="P451">
        <v>7.9916234480092996E-3</v>
      </c>
      <c r="Q451" s="1" t="s">
        <v>227</v>
      </c>
      <c r="R451" s="1" t="s">
        <v>228</v>
      </c>
      <c r="S451">
        <v>4.2752463922460397E-2</v>
      </c>
      <c r="T451">
        <v>0.97100808836736296</v>
      </c>
      <c r="U451">
        <v>4.2132780618901397E-2</v>
      </c>
    </row>
    <row r="452" spans="1:21" x14ac:dyDescent="0.3">
      <c r="A452" s="2">
        <v>44576</v>
      </c>
      <c r="B452" t="s">
        <v>42</v>
      </c>
      <c r="C452" t="s">
        <v>83</v>
      </c>
      <c r="D452" t="s">
        <v>89</v>
      </c>
      <c r="E452" t="s">
        <v>86</v>
      </c>
      <c r="F452">
        <v>9</v>
      </c>
      <c r="G452" t="s">
        <v>44</v>
      </c>
      <c r="H452" t="s">
        <v>28</v>
      </c>
      <c r="I452" t="s">
        <v>18</v>
      </c>
      <c r="J452">
        <v>0.93238056473517505</v>
      </c>
      <c r="K452" s="1" t="s">
        <v>229</v>
      </c>
      <c r="L452" s="1" t="s">
        <v>230</v>
      </c>
      <c r="M452" s="1" t="s">
        <v>231</v>
      </c>
      <c r="N452">
        <v>2.4188550316096001E-3</v>
      </c>
      <c r="O452">
        <v>6.7618712302007597E-2</v>
      </c>
      <c r="P452">
        <v>5.4924528329539798E-2</v>
      </c>
      <c r="Q452" s="1" t="s">
        <v>232</v>
      </c>
      <c r="R452" s="1" t="s">
        <v>233</v>
      </c>
      <c r="S452">
        <v>4.01115426288257E-2</v>
      </c>
      <c r="T452">
        <v>0.88445540813039802</v>
      </c>
      <c r="U452">
        <v>3.7794254356794697E-2</v>
      </c>
    </row>
    <row r="453" spans="1:21" x14ac:dyDescent="0.3">
      <c r="A453" s="2">
        <v>44576</v>
      </c>
      <c r="B453" t="s">
        <v>42</v>
      </c>
      <c r="C453" t="s">
        <v>83</v>
      </c>
      <c r="D453" t="s">
        <v>89</v>
      </c>
      <c r="E453" t="s">
        <v>86</v>
      </c>
      <c r="F453">
        <v>9</v>
      </c>
      <c r="G453" t="s">
        <v>44</v>
      </c>
      <c r="H453" t="s">
        <v>28</v>
      </c>
      <c r="I453" t="s">
        <v>19</v>
      </c>
      <c r="J453" s="1" t="s">
        <v>234</v>
      </c>
      <c r="K453" s="1" t="s">
        <v>235</v>
      </c>
      <c r="L453" s="1" t="s">
        <v>236</v>
      </c>
      <c r="M453" s="1" t="s">
        <v>237</v>
      </c>
      <c r="N453">
        <v>8.3894027373108502E-3</v>
      </c>
      <c r="O453">
        <v>5.8572635314305E-3</v>
      </c>
      <c r="P453">
        <v>1.94426239581082E-2</v>
      </c>
      <c r="Q453" s="1" t="s">
        <v>238</v>
      </c>
      <c r="R453" s="1" t="s">
        <v>239</v>
      </c>
      <c r="S453">
        <v>0.29474973098993901</v>
      </c>
      <c r="T453" s="1" t="s">
        <v>240</v>
      </c>
      <c r="U453" s="1" t="s">
        <v>241</v>
      </c>
    </row>
    <row r="454" spans="1:21" x14ac:dyDescent="0.3">
      <c r="A454" s="2">
        <v>44576</v>
      </c>
      <c r="B454" t="s">
        <v>42</v>
      </c>
      <c r="C454" t="s">
        <v>83</v>
      </c>
      <c r="D454" t="s">
        <v>89</v>
      </c>
      <c r="E454" t="s">
        <v>86</v>
      </c>
      <c r="F454">
        <v>9</v>
      </c>
      <c r="G454" t="s">
        <v>44</v>
      </c>
      <c r="H454" t="s">
        <v>28</v>
      </c>
      <c r="I454" t="s">
        <v>20</v>
      </c>
      <c r="J454">
        <v>0</v>
      </c>
      <c r="K454" s="1" t="s">
        <v>242</v>
      </c>
      <c r="L454">
        <v>0</v>
      </c>
      <c r="M454" s="1" t="s">
        <v>243</v>
      </c>
      <c r="N454">
        <v>0</v>
      </c>
      <c r="O454" s="1" t="s">
        <v>244</v>
      </c>
      <c r="P454">
        <v>0</v>
      </c>
      <c r="Q454">
        <v>0.99926822734709198</v>
      </c>
      <c r="R454">
        <v>0</v>
      </c>
      <c r="S454">
        <v>0</v>
      </c>
      <c r="T454">
        <v>0</v>
      </c>
      <c r="U454">
        <v>0</v>
      </c>
    </row>
    <row r="455" spans="1:21" x14ac:dyDescent="0.3">
      <c r="A455" s="2">
        <v>44576</v>
      </c>
      <c r="B455" t="s">
        <v>42</v>
      </c>
      <c r="C455" t="s">
        <v>83</v>
      </c>
      <c r="D455" t="s">
        <v>89</v>
      </c>
      <c r="E455" t="s">
        <v>86</v>
      </c>
      <c r="F455">
        <v>9</v>
      </c>
      <c r="G455" t="s">
        <v>44</v>
      </c>
      <c r="H455" t="s">
        <v>28</v>
      </c>
      <c r="I455" t="s">
        <v>21</v>
      </c>
      <c r="J455" s="1" t="s">
        <v>245</v>
      </c>
      <c r="K455" s="1" t="s">
        <v>246</v>
      </c>
      <c r="L455" s="1" t="s">
        <v>247</v>
      </c>
      <c r="M455" s="1" t="s">
        <v>248</v>
      </c>
      <c r="N455">
        <v>2.1661314279311102E-3</v>
      </c>
      <c r="O455" s="1" t="s">
        <v>249</v>
      </c>
      <c r="P455">
        <v>7.0408011440191098E-2</v>
      </c>
      <c r="Q455" s="1" t="s">
        <v>250</v>
      </c>
      <c r="R455" s="1" t="s">
        <v>251</v>
      </c>
      <c r="S455" s="1" t="s">
        <v>252</v>
      </c>
      <c r="T455" s="1" t="s">
        <v>253</v>
      </c>
      <c r="U455">
        <v>2.5860528402963202E-2</v>
      </c>
    </row>
    <row r="456" spans="1:21" x14ac:dyDescent="0.3">
      <c r="A456" s="2">
        <v>44576</v>
      </c>
      <c r="B456" t="s">
        <v>42</v>
      </c>
      <c r="C456" t="s">
        <v>83</v>
      </c>
      <c r="D456" t="s">
        <v>89</v>
      </c>
      <c r="E456" t="s">
        <v>86</v>
      </c>
      <c r="F456">
        <v>9</v>
      </c>
      <c r="G456" t="s">
        <v>44</v>
      </c>
      <c r="H456" t="s">
        <v>28</v>
      </c>
      <c r="I456" t="s">
        <v>22</v>
      </c>
      <c r="J456" s="1" t="s">
        <v>254</v>
      </c>
      <c r="K456" s="1" t="s">
        <v>255</v>
      </c>
      <c r="L456">
        <v>0.98857914132875502</v>
      </c>
      <c r="M456" s="1" t="s">
        <v>256</v>
      </c>
      <c r="N456">
        <v>6.7120410872184202E-3</v>
      </c>
      <c r="O456">
        <v>1.13001414249599E-2</v>
      </c>
      <c r="P456" s="1" t="s">
        <v>257</v>
      </c>
      <c r="Q456" s="1" t="s">
        <v>258</v>
      </c>
      <c r="R456">
        <v>0.98863895453916895</v>
      </c>
      <c r="S456">
        <v>0.36592634349936698</v>
      </c>
      <c r="T456">
        <v>0.97753429491369004</v>
      </c>
      <c r="U456" s="1" t="s">
        <v>259</v>
      </c>
    </row>
    <row r="457" spans="1:21" x14ac:dyDescent="0.3">
      <c r="A457" s="2">
        <v>44576</v>
      </c>
      <c r="B457" t="s">
        <v>42</v>
      </c>
      <c r="C457" t="s">
        <v>83</v>
      </c>
      <c r="D457" t="s">
        <v>89</v>
      </c>
      <c r="E457" t="s">
        <v>86</v>
      </c>
      <c r="F457">
        <v>9</v>
      </c>
      <c r="G457" t="s">
        <v>44</v>
      </c>
      <c r="H457" t="s">
        <v>28</v>
      </c>
      <c r="I457" t="s">
        <v>23</v>
      </c>
      <c r="J457" s="1" t="s">
        <v>260</v>
      </c>
      <c r="K457" s="1" t="s">
        <v>261</v>
      </c>
      <c r="L457" s="1" t="s">
        <v>262</v>
      </c>
      <c r="M457" s="1" t="s">
        <v>263</v>
      </c>
      <c r="N457">
        <v>5.9956010427793301E-3</v>
      </c>
      <c r="O457">
        <v>7.8387808668455405E-2</v>
      </c>
      <c r="P457">
        <v>4.8061370143640897E-2</v>
      </c>
      <c r="Q457" s="1" t="s">
        <v>264</v>
      </c>
      <c r="R457" s="1" t="s">
        <v>265</v>
      </c>
      <c r="S457" s="1" t="s">
        <v>266</v>
      </c>
      <c r="T457">
        <v>0.88063594623047503</v>
      </c>
      <c r="U457" s="1" t="s">
        <v>267</v>
      </c>
    </row>
    <row r="458" spans="1:21" x14ac:dyDescent="0.3">
      <c r="A458" s="2">
        <v>44576</v>
      </c>
      <c r="B458" t="s">
        <v>42</v>
      </c>
      <c r="C458" t="s">
        <v>83</v>
      </c>
      <c r="D458" t="s">
        <v>89</v>
      </c>
      <c r="E458" t="s">
        <v>86</v>
      </c>
      <c r="F458">
        <v>9</v>
      </c>
      <c r="G458" t="s">
        <v>44</v>
      </c>
      <c r="H458" t="s">
        <v>28</v>
      </c>
      <c r="I458" t="s">
        <v>24</v>
      </c>
      <c r="J458" s="1" t="s">
        <v>268</v>
      </c>
      <c r="K458" s="1" t="s">
        <v>269</v>
      </c>
      <c r="L458" s="1" t="s">
        <v>270</v>
      </c>
      <c r="M458" s="1" t="s">
        <v>271</v>
      </c>
      <c r="N458">
        <v>8.2956543188894595E-3</v>
      </c>
      <c r="O458" s="1" t="s">
        <v>272</v>
      </c>
      <c r="P458" s="1" t="s">
        <v>273</v>
      </c>
      <c r="Q458" s="1" t="s">
        <v>274</v>
      </c>
      <c r="R458" s="1" t="s">
        <v>275</v>
      </c>
      <c r="S458">
        <v>6.4669123021726199E-2</v>
      </c>
      <c r="T458" s="1" t="s">
        <v>276</v>
      </c>
      <c r="U458">
        <v>5.85502332433879E-2</v>
      </c>
    </row>
    <row r="459" spans="1:21" x14ac:dyDescent="0.3">
      <c r="A459" s="2">
        <v>44576</v>
      </c>
      <c r="B459" t="s">
        <v>42</v>
      </c>
      <c r="C459" t="s">
        <v>83</v>
      </c>
      <c r="D459" t="s">
        <v>89</v>
      </c>
      <c r="E459" t="s">
        <v>86</v>
      </c>
      <c r="F459">
        <v>9</v>
      </c>
      <c r="G459" t="s">
        <v>44</v>
      </c>
      <c r="H459" t="s">
        <v>28</v>
      </c>
      <c r="I459" t="s">
        <v>25</v>
      </c>
      <c r="J459" s="1" t="s">
        <v>277</v>
      </c>
      <c r="K459" s="1" t="s">
        <v>278</v>
      </c>
      <c r="L459" s="1" t="s">
        <v>279</v>
      </c>
      <c r="M459" s="1" t="s">
        <v>280</v>
      </c>
      <c r="N459">
        <v>3.2361734815739502E-3</v>
      </c>
      <c r="O459">
        <v>7.1727550855979497E-2</v>
      </c>
      <c r="P459">
        <v>5.6490994391932399E-2</v>
      </c>
      <c r="Q459" s="1" t="s">
        <v>281</v>
      </c>
      <c r="R459" s="1" t="s">
        <v>282</v>
      </c>
      <c r="S459">
        <v>5.1492034246471599E-2</v>
      </c>
      <c r="T459" s="1" t="s">
        <v>283</v>
      </c>
      <c r="U459">
        <v>4.83870311110014E-2</v>
      </c>
    </row>
    <row r="460" spans="1:21" x14ac:dyDescent="0.3">
      <c r="A460" s="2">
        <v>44576</v>
      </c>
      <c r="B460" t="s">
        <v>42</v>
      </c>
      <c r="C460" t="s">
        <v>83</v>
      </c>
      <c r="D460" t="s">
        <v>89</v>
      </c>
      <c r="E460" t="s">
        <v>86</v>
      </c>
      <c r="F460">
        <v>9</v>
      </c>
      <c r="G460" t="s">
        <v>44</v>
      </c>
      <c r="H460" t="s">
        <v>28</v>
      </c>
      <c r="I460" t="s">
        <v>26</v>
      </c>
      <c r="J460" s="1" t="s">
        <v>284</v>
      </c>
      <c r="K460" s="1" t="s">
        <v>285</v>
      </c>
      <c r="L460" s="1" t="s">
        <v>286</v>
      </c>
      <c r="M460" s="1" t="s">
        <v>287</v>
      </c>
      <c r="N460">
        <v>3.0041309160349099E-4</v>
      </c>
      <c r="O460" s="1" t="s">
        <v>288</v>
      </c>
      <c r="P460">
        <v>1.6420824481581098E-2</v>
      </c>
      <c r="Q460">
        <v>0.99904672146110596</v>
      </c>
      <c r="R460" s="1" t="s">
        <v>289</v>
      </c>
      <c r="S460" s="1" t="s">
        <v>290</v>
      </c>
      <c r="T460" s="1" t="s">
        <v>291</v>
      </c>
      <c r="U460">
        <v>1.7384683407481401E-2</v>
      </c>
    </row>
    <row r="461" spans="1:21" x14ac:dyDescent="0.3">
      <c r="A461" s="2">
        <v>44576</v>
      </c>
      <c r="B461" t="s">
        <v>42</v>
      </c>
      <c r="C461" t="s">
        <v>83</v>
      </c>
      <c r="D461" t="s">
        <v>89</v>
      </c>
      <c r="E461" t="s">
        <v>86</v>
      </c>
      <c r="F461">
        <v>9</v>
      </c>
      <c r="G461" t="s">
        <v>44</v>
      </c>
      <c r="H461" t="s">
        <v>29</v>
      </c>
      <c r="I461" t="s">
        <v>18</v>
      </c>
      <c r="J461" s="1" t="s">
        <v>292</v>
      </c>
      <c r="K461" s="1" t="s">
        <v>293</v>
      </c>
      <c r="L461" s="1" t="s">
        <v>294</v>
      </c>
      <c r="M461" s="1" t="s">
        <v>295</v>
      </c>
      <c r="N461">
        <v>5.6100412620244296E-4</v>
      </c>
      <c r="O461">
        <v>8.5719790660324105E-2</v>
      </c>
      <c r="P461" s="1" t="s">
        <v>296</v>
      </c>
      <c r="Q461" s="1" t="s">
        <v>297</v>
      </c>
      <c r="R461" s="1" t="s">
        <v>298</v>
      </c>
      <c r="S461">
        <v>3.7498491540439598E-2</v>
      </c>
      <c r="T461" s="1" t="s">
        <v>299</v>
      </c>
      <c r="U461">
        <v>3.5660869486737801E-2</v>
      </c>
    </row>
    <row r="462" spans="1:21" x14ac:dyDescent="0.3">
      <c r="A462" s="2">
        <v>44576</v>
      </c>
      <c r="B462" t="s">
        <v>42</v>
      </c>
      <c r="C462" t="s">
        <v>83</v>
      </c>
      <c r="D462" t="s">
        <v>89</v>
      </c>
      <c r="E462" t="s">
        <v>86</v>
      </c>
      <c r="F462">
        <v>9</v>
      </c>
      <c r="G462" t="s">
        <v>44</v>
      </c>
      <c r="H462" t="s">
        <v>29</v>
      </c>
      <c r="I462" t="s">
        <v>19</v>
      </c>
      <c r="J462" s="1" t="s">
        <v>300</v>
      </c>
      <c r="K462">
        <v>0.99456003956577899</v>
      </c>
      <c r="L462" s="1" t="s">
        <v>301</v>
      </c>
      <c r="M462" s="1" t="s">
        <v>302</v>
      </c>
      <c r="N462">
        <v>5.4399186629172699E-3</v>
      </c>
      <c r="O462">
        <v>1.1077574357129701E-3</v>
      </c>
      <c r="P462">
        <v>9.7719872151003206E-3</v>
      </c>
      <c r="Q462" s="1" t="s">
        <v>303</v>
      </c>
      <c r="R462" s="1" t="s">
        <v>304</v>
      </c>
      <c r="S462" s="1" t="s">
        <v>305</v>
      </c>
      <c r="T462" s="1" t="s">
        <v>306</v>
      </c>
      <c r="U462" s="1" t="s">
        <v>307</v>
      </c>
    </row>
    <row r="463" spans="1:21" x14ac:dyDescent="0.3">
      <c r="A463" s="2">
        <v>44576</v>
      </c>
      <c r="B463" t="s">
        <v>42</v>
      </c>
      <c r="C463" t="s">
        <v>83</v>
      </c>
      <c r="D463" t="s">
        <v>89</v>
      </c>
      <c r="E463" t="s">
        <v>86</v>
      </c>
      <c r="F463">
        <v>9</v>
      </c>
      <c r="G463" t="s">
        <v>44</v>
      </c>
      <c r="H463" t="s">
        <v>29</v>
      </c>
      <c r="I463" t="s">
        <v>20</v>
      </c>
      <c r="J463">
        <v>0</v>
      </c>
      <c r="K463" s="1" t="s">
        <v>308</v>
      </c>
      <c r="L463">
        <v>0</v>
      </c>
      <c r="M463" s="1" t="s">
        <v>309</v>
      </c>
      <c r="N463">
        <v>0</v>
      </c>
      <c r="O463" s="1" t="s">
        <v>310</v>
      </c>
      <c r="P463">
        <v>0</v>
      </c>
      <c r="Q463" s="1" t="s">
        <v>311</v>
      </c>
      <c r="R463">
        <v>0</v>
      </c>
      <c r="S463">
        <v>0</v>
      </c>
      <c r="T463">
        <v>0</v>
      </c>
      <c r="U463">
        <v>0</v>
      </c>
    </row>
    <row r="464" spans="1:21" x14ac:dyDescent="0.3">
      <c r="A464" s="2">
        <v>44576</v>
      </c>
      <c r="B464" t="s">
        <v>42</v>
      </c>
      <c r="C464" t="s">
        <v>83</v>
      </c>
      <c r="D464" t="s">
        <v>89</v>
      </c>
      <c r="E464" t="s">
        <v>86</v>
      </c>
      <c r="F464">
        <v>9</v>
      </c>
      <c r="G464" t="s">
        <v>44</v>
      </c>
      <c r="H464" t="s">
        <v>29</v>
      </c>
      <c r="I464" t="s">
        <v>21</v>
      </c>
      <c r="J464" s="1" t="s">
        <v>312</v>
      </c>
      <c r="K464" s="1" t="s">
        <v>313</v>
      </c>
      <c r="L464" s="1" t="s">
        <v>314</v>
      </c>
      <c r="M464" s="1" t="s">
        <v>315</v>
      </c>
      <c r="N464" s="1" t="s">
        <v>316</v>
      </c>
      <c r="O464" s="1" t="s">
        <v>317</v>
      </c>
      <c r="P464">
        <v>2.5189232542984601E-3</v>
      </c>
      <c r="Q464" s="1" t="s">
        <v>318</v>
      </c>
      <c r="R464" s="1" t="s">
        <v>319</v>
      </c>
      <c r="S464">
        <v>3.01407180041975E-2</v>
      </c>
      <c r="T464">
        <v>0.98533487073200499</v>
      </c>
      <c r="U464" s="1" t="s">
        <v>320</v>
      </c>
    </row>
    <row r="465" spans="1:21" x14ac:dyDescent="0.3">
      <c r="A465" s="2">
        <v>44576</v>
      </c>
      <c r="B465" t="s">
        <v>42</v>
      </c>
      <c r="C465" t="s">
        <v>83</v>
      </c>
      <c r="D465" t="s">
        <v>89</v>
      </c>
      <c r="E465" t="s">
        <v>86</v>
      </c>
      <c r="F465">
        <v>9</v>
      </c>
      <c r="G465" t="s">
        <v>44</v>
      </c>
      <c r="H465" t="s">
        <v>29</v>
      </c>
      <c r="I465" t="s">
        <v>22</v>
      </c>
      <c r="J465" s="1" t="s">
        <v>321</v>
      </c>
      <c r="K465" s="1" t="s">
        <v>322</v>
      </c>
      <c r="L465" s="1" t="s">
        <v>323</v>
      </c>
      <c r="M465" s="1" t="s">
        <v>324</v>
      </c>
      <c r="N465">
        <v>5.8933249842135303E-3</v>
      </c>
      <c r="O465" s="1" t="s">
        <v>325</v>
      </c>
      <c r="P465" s="1" t="s">
        <v>326</v>
      </c>
      <c r="Q465" s="1" t="s">
        <v>327</v>
      </c>
      <c r="R465" s="1" t="s">
        <v>328</v>
      </c>
      <c r="S465">
        <v>0.31180227079922801</v>
      </c>
      <c r="T465" s="1" t="s">
        <v>329</v>
      </c>
      <c r="U465" s="1" t="s">
        <v>330</v>
      </c>
    </row>
    <row r="466" spans="1:21" x14ac:dyDescent="0.3">
      <c r="A466" s="2">
        <v>44576</v>
      </c>
      <c r="B466" t="s">
        <v>42</v>
      </c>
      <c r="C466" t="s">
        <v>83</v>
      </c>
      <c r="D466" t="s">
        <v>89</v>
      </c>
      <c r="E466" t="s">
        <v>86</v>
      </c>
      <c r="F466">
        <v>9</v>
      </c>
      <c r="G466" t="s">
        <v>44</v>
      </c>
      <c r="H466" t="s">
        <v>29</v>
      </c>
      <c r="I466" t="s">
        <v>23</v>
      </c>
      <c r="J466" s="1" t="s">
        <v>331</v>
      </c>
      <c r="K466" s="1" t="s">
        <v>332</v>
      </c>
      <c r="L466" s="1" t="s">
        <v>333</v>
      </c>
      <c r="M466" s="1" t="s">
        <v>334</v>
      </c>
      <c r="N466">
        <v>8.3115219179636796E-3</v>
      </c>
      <c r="O466" s="1" t="s">
        <v>335</v>
      </c>
      <c r="P466">
        <v>6.56236623688779E-2</v>
      </c>
      <c r="Q466" s="1" t="s">
        <v>336</v>
      </c>
      <c r="R466" s="1" t="s">
        <v>337</v>
      </c>
      <c r="S466" s="1" t="s">
        <v>338</v>
      </c>
      <c r="T466" s="1" t="s">
        <v>339</v>
      </c>
      <c r="U466">
        <v>9.8833910597914298E-2</v>
      </c>
    </row>
    <row r="467" spans="1:21" x14ac:dyDescent="0.3">
      <c r="A467" s="2">
        <v>44576</v>
      </c>
      <c r="B467" t="s">
        <v>42</v>
      </c>
      <c r="C467" t="s">
        <v>83</v>
      </c>
      <c r="D467" t="s">
        <v>89</v>
      </c>
      <c r="E467" t="s">
        <v>86</v>
      </c>
      <c r="F467">
        <v>9</v>
      </c>
      <c r="G467" t="s">
        <v>44</v>
      </c>
      <c r="H467" t="s">
        <v>29</v>
      </c>
      <c r="I467" t="s">
        <v>24</v>
      </c>
      <c r="J467" s="1" t="s">
        <v>340</v>
      </c>
      <c r="K467" s="1" t="s">
        <v>341</v>
      </c>
      <c r="L467" s="1" t="s">
        <v>342</v>
      </c>
      <c r="M467">
        <v>0.99029925349362702</v>
      </c>
      <c r="N467">
        <v>5.4203208352950703E-3</v>
      </c>
      <c r="O467" s="1" t="s">
        <v>343</v>
      </c>
      <c r="P467">
        <v>5.9107029570082702E-2</v>
      </c>
      <c r="Q467" s="1" t="s">
        <v>344</v>
      </c>
      <c r="R467" s="1" t="s">
        <v>345</v>
      </c>
      <c r="S467">
        <v>8.0536125548171605E-2</v>
      </c>
      <c r="T467">
        <v>0.85053179284526104</v>
      </c>
      <c r="U467">
        <v>7.4517394331601303E-2</v>
      </c>
    </row>
    <row r="468" spans="1:21" x14ac:dyDescent="0.3">
      <c r="A468" s="2">
        <v>44576</v>
      </c>
      <c r="B468" t="s">
        <v>42</v>
      </c>
      <c r="C468" t="s">
        <v>83</v>
      </c>
      <c r="D468" t="s">
        <v>89</v>
      </c>
      <c r="E468" t="s">
        <v>86</v>
      </c>
      <c r="F468">
        <v>9</v>
      </c>
      <c r="G468" t="s">
        <v>44</v>
      </c>
      <c r="H468" t="s">
        <v>29</v>
      </c>
      <c r="I468" t="s">
        <v>25</v>
      </c>
      <c r="J468" s="1" t="s">
        <v>346</v>
      </c>
      <c r="K468" s="1" t="s">
        <v>347</v>
      </c>
      <c r="L468" s="1" t="s">
        <v>348</v>
      </c>
      <c r="M468" s="1" t="s">
        <v>349</v>
      </c>
      <c r="N468">
        <v>1.77434723678667E-3</v>
      </c>
      <c r="O468">
        <v>2.18427178976827E-2</v>
      </c>
      <c r="P468" s="1" t="s">
        <v>350</v>
      </c>
      <c r="Q468" s="1" t="s">
        <v>351</v>
      </c>
      <c r="R468" s="1" t="s">
        <v>352</v>
      </c>
      <c r="S468" s="1" t="s">
        <v>353</v>
      </c>
      <c r="T468" s="1" t="s">
        <v>354</v>
      </c>
      <c r="U468" s="1" t="s">
        <v>355</v>
      </c>
    </row>
    <row r="469" spans="1:21" x14ac:dyDescent="0.3">
      <c r="A469" s="2">
        <v>44576</v>
      </c>
      <c r="B469" t="s">
        <v>42</v>
      </c>
      <c r="C469" t="s">
        <v>83</v>
      </c>
      <c r="D469" t="s">
        <v>89</v>
      </c>
      <c r="E469" t="s">
        <v>86</v>
      </c>
      <c r="F469">
        <v>9</v>
      </c>
      <c r="G469" t="s">
        <v>44</v>
      </c>
      <c r="H469" t="s">
        <v>29</v>
      </c>
      <c r="I469" t="s">
        <v>26</v>
      </c>
      <c r="J469" s="1" t="s">
        <v>356</v>
      </c>
      <c r="K469" s="1" t="s">
        <v>357</v>
      </c>
      <c r="L469" s="1" t="s">
        <v>358</v>
      </c>
      <c r="M469" s="1" t="s">
        <v>359</v>
      </c>
      <c r="N469">
        <v>6.0016852723354902E-4</v>
      </c>
      <c r="O469">
        <v>2.7683380964752698E-2</v>
      </c>
      <c r="P469" s="1" t="s">
        <v>360</v>
      </c>
      <c r="Q469" s="1" t="s">
        <v>361</v>
      </c>
      <c r="R469" s="1" t="s">
        <v>362</v>
      </c>
      <c r="S469">
        <v>3.0356760466710399E-2</v>
      </c>
      <c r="T469" s="1" t="s">
        <v>363</v>
      </c>
      <c r="U469" s="1" t="s">
        <v>364</v>
      </c>
    </row>
    <row r="470" spans="1:21" x14ac:dyDescent="0.3">
      <c r="A470" s="2">
        <v>44576</v>
      </c>
      <c r="B470" t="s">
        <v>42</v>
      </c>
      <c r="C470" t="s">
        <v>83</v>
      </c>
      <c r="D470" t="s">
        <v>89</v>
      </c>
      <c r="E470" t="s">
        <v>86</v>
      </c>
      <c r="F470">
        <v>9</v>
      </c>
      <c r="G470" t="s">
        <v>44</v>
      </c>
      <c r="H470" t="s">
        <v>30</v>
      </c>
      <c r="I470" t="s">
        <v>18</v>
      </c>
      <c r="J470" s="1" t="s">
        <v>365</v>
      </c>
      <c r="K470" s="1" t="s">
        <v>366</v>
      </c>
      <c r="L470" s="1" t="s">
        <v>367</v>
      </c>
      <c r="M470" s="1" t="s">
        <v>368</v>
      </c>
      <c r="N470">
        <v>1.50436175996076E-3</v>
      </c>
      <c r="O470">
        <v>2.57916093859448E-2</v>
      </c>
      <c r="P470" s="1" t="s">
        <v>369</v>
      </c>
      <c r="Q470" s="1" t="s">
        <v>370</v>
      </c>
      <c r="R470" s="1" t="s">
        <v>371</v>
      </c>
      <c r="S470">
        <v>4.5344014014677803E-2</v>
      </c>
      <c r="T470" s="1" t="s">
        <v>372</v>
      </c>
      <c r="U470">
        <v>4.4100666660489E-2</v>
      </c>
    </row>
    <row r="471" spans="1:21" x14ac:dyDescent="0.3">
      <c r="A471" s="2">
        <v>44576</v>
      </c>
      <c r="B471" t="s">
        <v>42</v>
      </c>
      <c r="C471" t="s">
        <v>83</v>
      </c>
      <c r="D471" t="s">
        <v>89</v>
      </c>
      <c r="E471" t="s">
        <v>86</v>
      </c>
      <c r="F471">
        <v>9</v>
      </c>
      <c r="G471" t="s">
        <v>44</v>
      </c>
      <c r="H471" t="s">
        <v>30</v>
      </c>
      <c r="I471" t="s">
        <v>19</v>
      </c>
      <c r="J471" s="1" t="s">
        <v>373</v>
      </c>
      <c r="K471" s="1" t="s">
        <v>374</v>
      </c>
      <c r="L471" s="1" t="s">
        <v>375</v>
      </c>
      <c r="M471" s="1" t="s">
        <v>376</v>
      </c>
      <c r="N471">
        <v>4.9300617284115701E-3</v>
      </c>
      <c r="O471">
        <v>1.0175378085276901E-2</v>
      </c>
      <c r="P471">
        <v>7.7129191447980498E-3</v>
      </c>
      <c r="Q471" s="1" t="s">
        <v>377</v>
      </c>
      <c r="R471">
        <v>0.99105375212537095</v>
      </c>
      <c r="S471" s="1" t="s">
        <v>378</v>
      </c>
      <c r="T471" s="1" t="s">
        <v>379</v>
      </c>
      <c r="U471" s="1" t="s">
        <v>380</v>
      </c>
    </row>
    <row r="472" spans="1:21" x14ac:dyDescent="0.3">
      <c r="A472" s="2">
        <v>44576</v>
      </c>
      <c r="B472" t="s">
        <v>42</v>
      </c>
      <c r="C472" t="s">
        <v>83</v>
      </c>
      <c r="D472" t="s">
        <v>89</v>
      </c>
      <c r="E472" t="s">
        <v>86</v>
      </c>
      <c r="F472">
        <v>9</v>
      </c>
      <c r="G472" t="s">
        <v>44</v>
      </c>
      <c r="H472" t="s">
        <v>30</v>
      </c>
      <c r="I472" t="s">
        <v>20</v>
      </c>
      <c r="J472">
        <v>0</v>
      </c>
      <c r="K472" s="1" t="s">
        <v>381</v>
      </c>
      <c r="L472">
        <v>0</v>
      </c>
      <c r="M472" s="1" t="s">
        <v>382</v>
      </c>
      <c r="N472">
        <v>0</v>
      </c>
      <c r="O472">
        <v>0.99990338164251202</v>
      </c>
      <c r="P472">
        <v>0</v>
      </c>
      <c r="Q472" s="1" t="s">
        <v>383</v>
      </c>
      <c r="R472">
        <v>0</v>
      </c>
      <c r="S472">
        <v>0</v>
      </c>
      <c r="T472">
        <v>0</v>
      </c>
      <c r="U472">
        <v>0</v>
      </c>
    </row>
    <row r="473" spans="1:21" x14ac:dyDescent="0.3">
      <c r="A473" s="2">
        <v>44576</v>
      </c>
      <c r="B473" t="s">
        <v>42</v>
      </c>
      <c r="C473" t="s">
        <v>83</v>
      </c>
      <c r="D473" t="s">
        <v>89</v>
      </c>
      <c r="E473" t="s">
        <v>86</v>
      </c>
      <c r="F473">
        <v>9</v>
      </c>
      <c r="G473" t="s">
        <v>44</v>
      </c>
      <c r="H473" t="s">
        <v>30</v>
      </c>
      <c r="I473" t="s">
        <v>21</v>
      </c>
      <c r="J473" s="1" t="s">
        <v>384</v>
      </c>
      <c r="K473" s="1" t="s">
        <v>385</v>
      </c>
      <c r="L473" s="1" t="s">
        <v>386</v>
      </c>
      <c r="M473" s="1" t="s">
        <v>387</v>
      </c>
      <c r="N473">
        <v>1.4958831022681199E-4</v>
      </c>
      <c r="O473">
        <v>4.16832183061671E-3</v>
      </c>
      <c r="P473">
        <v>5.7684494725958298E-3</v>
      </c>
      <c r="Q473" s="1" t="s">
        <v>388</v>
      </c>
      <c r="R473" s="1" t="s">
        <v>389</v>
      </c>
      <c r="S473">
        <v>2.5111614316401298E-2</v>
      </c>
      <c r="T473" s="1" t="s">
        <v>390</v>
      </c>
      <c r="U473">
        <v>2.49874902505876E-2</v>
      </c>
    </row>
    <row r="474" spans="1:21" x14ac:dyDescent="0.3">
      <c r="A474" s="2">
        <v>44576</v>
      </c>
      <c r="B474" t="s">
        <v>42</v>
      </c>
      <c r="C474" t="s">
        <v>83</v>
      </c>
      <c r="D474" t="s">
        <v>89</v>
      </c>
      <c r="E474" t="s">
        <v>86</v>
      </c>
      <c r="F474">
        <v>9</v>
      </c>
      <c r="G474" t="s">
        <v>44</v>
      </c>
      <c r="H474" t="s">
        <v>30</v>
      </c>
      <c r="I474" t="s">
        <v>22</v>
      </c>
      <c r="J474" s="1" t="s">
        <v>391</v>
      </c>
      <c r="K474" s="1" t="s">
        <v>392</v>
      </c>
      <c r="L474" s="1" t="s">
        <v>393</v>
      </c>
      <c r="M474" s="1" t="s">
        <v>394</v>
      </c>
      <c r="N474">
        <v>3.8303401104658498E-3</v>
      </c>
      <c r="O474">
        <v>8.7294286272479003E-3</v>
      </c>
      <c r="P474">
        <v>9.2744432411192602E-3</v>
      </c>
      <c r="Q474" s="1" t="s">
        <v>395</v>
      </c>
      <c r="R474" s="1" t="s">
        <v>396</v>
      </c>
      <c r="S474" s="1" t="s">
        <v>397</v>
      </c>
      <c r="T474" s="1" t="s">
        <v>398</v>
      </c>
      <c r="U474" s="1" t="s">
        <v>399</v>
      </c>
    </row>
    <row r="475" spans="1:21" x14ac:dyDescent="0.3">
      <c r="A475" s="2">
        <v>44576</v>
      </c>
      <c r="B475" t="s">
        <v>42</v>
      </c>
      <c r="C475" t="s">
        <v>83</v>
      </c>
      <c r="D475" t="s">
        <v>89</v>
      </c>
      <c r="E475" t="s">
        <v>86</v>
      </c>
      <c r="F475">
        <v>9</v>
      </c>
      <c r="G475" t="s">
        <v>44</v>
      </c>
      <c r="H475" t="s">
        <v>30</v>
      </c>
      <c r="I475" t="s">
        <v>23</v>
      </c>
      <c r="J475" s="1" t="s">
        <v>400</v>
      </c>
      <c r="K475" s="1" t="s">
        <v>401</v>
      </c>
      <c r="L475" s="1" t="s">
        <v>402</v>
      </c>
      <c r="M475" s="1" t="s">
        <v>403</v>
      </c>
      <c r="N475">
        <v>5.4025789183215298E-3</v>
      </c>
      <c r="O475" s="1" t="s">
        <v>404</v>
      </c>
      <c r="P475" s="1" t="s">
        <v>405</v>
      </c>
      <c r="Q475" s="1" t="s">
        <v>406</v>
      </c>
      <c r="R475" s="1" t="s">
        <v>407</v>
      </c>
      <c r="S475" s="1" t="s">
        <v>408</v>
      </c>
      <c r="T475" s="1" t="s">
        <v>409</v>
      </c>
      <c r="U475" s="1" t="s">
        <v>410</v>
      </c>
    </row>
    <row r="476" spans="1:21" x14ac:dyDescent="0.3">
      <c r="A476" s="2">
        <v>44576</v>
      </c>
      <c r="B476" t="s">
        <v>42</v>
      </c>
      <c r="C476" t="s">
        <v>83</v>
      </c>
      <c r="D476" t="s">
        <v>89</v>
      </c>
      <c r="E476" t="s">
        <v>86</v>
      </c>
      <c r="F476">
        <v>9</v>
      </c>
      <c r="G476" t="s">
        <v>44</v>
      </c>
      <c r="H476" t="s">
        <v>30</v>
      </c>
      <c r="I476" t="s">
        <v>24</v>
      </c>
      <c r="J476" s="1" t="s">
        <v>411</v>
      </c>
      <c r="K476" s="1" t="s">
        <v>412</v>
      </c>
      <c r="L476" s="1" t="s">
        <v>413</v>
      </c>
      <c r="M476" s="1" t="s">
        <v>414</v>
      </c>
      <c r="N476">
        <v>3.0411239486305302E-3</v>
      </c>
      <c r="O476">
        <v>5.5303526404535203E-2</v>
      </c>
      <c r="P476">
        <v>5.5940164973114798E-2</v>
      </c>
      <c r="Q476" s="1" t="s">
        <v>415</v>
      </c>
      <c r="R476" s="1" t="s">
        <v>416</v>
      </c>
      <c r="S476">
        <v>4.8661712114116198E-2</v>
      </c>
      <c r="T476" s="1" t="s">
        <v>417</v>
      </c>
      <c r="U476">
        <v>4.6097717120817103E-2</v>
      </c>
    </row>
    <row r="477" spans="1:21" x14ac:dyDescent="0.3">
      <c r="A477" s="2">
        <v>44576</v>
      </c>
      <c r="B477" t="s">
        <v>42</v>
      </c>
      <c r="C477" t="s">
        <v>83</v>
      </c>
      <c r="D477" t="s">
        <v>89</v>
      </c>
      <c r="E477" t="s">
        <v>86</v>
      </c>
      <c r="F477">
        <v>9</v>
      </c>
      <c r="G477" t="s">
        <v>44</v>
      </c>
      <c r="H477" t="s">
        <v>30</v>
      </c>
      <c r="I477" t="s">
        <v>25</v>
      </c>
      <c r="J477" s="1" t="s">
        <v>418</v>
      </c>
      <c r="K477" s="1" t="s">
        <v>419</v>
      </c>
      <c r="L477" s="1" t="s">
        <v>420</v>
      </c>
      <c r="M477" s="1" t="s">
        <v>421</v>
      </c>
      <c r="N477">
        <v>8.1683504233360301E-4</v>
      </c>
      <c r="O477" s="1" t="s">
        <v>422</v>
      </c>
      <c r="P477" s="1" t="s">
        <v>423</v>
      </c>
      <c r="Q477" s="1" t="s">
        <v>424</v>
      </c>
      <c r="R477" s="1" t="s">
        <v>425</v>
      </c>
      <c r="S477">
        <v>3.8381648050374702E-2</v>
      </c>
      <c r="T477" s="1" t="s">
        <v>426</v>
      </c>
      <c r="U477">
        <v>3.7536183725880898E-2</v>
      </c>
    </row>
    <row r="478" spans="1:21" x14ac:dyDescent="0.3">
      <c r="A478" s="2">
        <v>44576</v>
      </c>
      <c r="B478" t="s">
        <v>42</v>
      </c>
      <c r="C478" t="s">
        <v>83</v>
      </c>
      <c r="D478" t="s">
        <v>89</v>
      </c>
      <c r="E478" t="s">
        <v>86</v>
      </c>
      <c r="F478">
        <v>9</v>
      </c>
      <c r="G478" t="s">
        <v>44</v>
      </c>
      <c r="H478" t="s">
        <v>30</v>
      </c>
      <c r="I478" t="s">
        <v>26</v>
      </c>
      <c r="J478" s="1" t="s">
        <v>427</v>
      </c>
      <c r="K478" s="1" t="s">
        <v>428</v>
      </c>
      <c r="L478" s="1" t="s">
        <v>429</v>
      </c>
      <c r="M478" s="1" t="s">
        <v>430</v>
      </c>
      <c r="N478">
        <v>5.7343188418342299E-4</v>
      </c>
      <c r="O478">
        <v>8.3987244170834491E-3</v>
      </c>
      <c r="P478">
        <v>1.2233883458685301E-2</v>
      </c>
      <c r="Q478" s="1" t="s">
        <v>431</v>
      </c>
      <c r="R478" s="1" t="s">
        <v>432</v>
      </c>
      <c r="S478" s="1" t="s">
        <v>433</v>
      </c>
      <c r="T478">
        <v>0.979570778782622</v>
      </c>
      <c r="U478">
        <v>4.3696995318543999E-2</v>
      </c>
    </row>
    <row r="479" spans="1:21" x14ac:dyDescent="0.3">
      <c r="A479" s="2">
        <v>44576</v>
      </c>
      <c r="B479" t="s">
        <v>42</v>
      </c>
      <c r="C479" t="s">
        <v>83</v>
      </c>
      <c r="D479" t="s">
        <v>89</v>
      </c>
      <c r="E479" t="s">
        <v>86</v>
      </c>
      <c r="F479">
        <v>9</v>
      </c>
      <c r="G479" t="s">
        <v>44</v>
      </c>
      <c r="H479" t="s">
        <v>31</v>
      </c>
      <c r="I479" t="s">
        <v>18</v>
      </c>
      <c r="J479" s="1" t="s">
        <v>434</v>
      </c>
      <c r="K479" s="1" t="s">
        <v>435</v>
      </c>
      <c r="L479" s="1" t="s">
        <v>436</v>
      </c>
      <c r="M479" s="1" t="s">
        <v>437</v>
      </c>
      <c r="N479">
        <v>1.9995132371857199E-3</v>
      </c>
      <c r="O479">
        <v>2.03906146268675E-2</v>
      </c>
      <c r="P479" s="1" t="s">
        <v>438</v>
      </c>
      <c r="Q479" s="1" t="s">
        <v>439</v>
      </c>
      <c r="R479" s="1" t="s">
        <v>440</v>
      </c>
      <c r="S479">
        <v>7.3006554843886799E-3</v>
      </c>
      <c r="T479">
        <v>0.79015062460433905</v>
      </c>
      <c r="U479">
        <v>6.5346587689246102E-3</v>
      </c>
    </row>
    <row r="480" spans="1:21" x14ac:dyDescent="0.3">
      <c r="A480" s="2">
        <v>44576</v>
      </c>
      <c r="B480" t="s">
        <v>42</v>
      </c>
      <c r="C480" t="s">
        <v>83</v>
      </c>
      <c r="D480" t="s">
        <v>89</v>
      </c>
      <c r="E480" t="s">
        <v>86</v>
      </c>
      <c r="F480">
        <v>9</v>
      </c>
      <c r="G480" t="s">
        <v>44</v>
      </c>
      <c r="H480" t="s">
        <v>31</v>
      </c>
      <c r="I480" t="s">
        <v>19</v>
      </c>
      <c r="J480">
        <v>0.986086072814916</v>
      </c>
      <c r="K480">
        <v>0.98952451618708004</v>
      </c>
      <c r="L480" s="1" t="s">
        <v>441</v>
      </c>
      <c r="M480" s="1" t="s">
        <v>442</v>
      </c>
      <c r="N480" s="1" t="s">
        <v>443</v>
      </c>
      <c r="O480" s="1" t="s">
        <v>444</v>
      </c>
      <c r="P480" s="1" t="s">
        <v>445</v>
      </c>
      <c r="Q480">
        <v>0.98833320539820702</v>
      </c>
      <c r="R480" s="1" t="s">
        <v>446</v>
      </c>
      <c r="S480" s="1" t="s">
        <v>447</v>
      </c>
      <c r="T480">
        <v>0.96698036105543395</v>
      </c>
      <c r="U480" s="1" t="s">
        <v>448</v>
      </c>
    </row>
    <row r="481" spans="1:21" x14ac:dyDescent="0.3">
      <c r="A481" s="2">
        <v>44576</v>
      </c>
      <c r="B481" t="s">
        <v>42</v>
      </c>
      <c r="C481" t="s">
        <v>83</v>
      </c>
      <c r="D481" t="s">
        <v>89</v>
      </c>
      <c r="E481" t="s">
        <v>86</v>
      </c>
      <c r="F481">
        <v>9</v>
      </c>
      <c r="G481" t="s">
        <v>44</v>
      </c>
      <c r="H481" t="s">
        <v>31</v>
      </c>
      <c r="I481" t="s">
        <v>20</v>
      </c>
      <c r="J481">
        <v>0</v>
      </c>
      <c r="K481" s="1" t="s">
        <v>449</v>
      </c>
      <c r="L481">
        <v>0</v>
      </c>
      <c r="M481" s="1" t="s">
        <v>450</v>
      </c>
      <c r="N481">
        <v>0</v>
      </c>
      <c r="O481" s="1" t="s">
        <v>451</v>
      </c>
      <c r="P481">
        <v>0</v>
      </c>
      <c r="Q481" s="1" t="s">
        <v>452</v>
      </c>
      <c r="R481">
        <v>0</v>
      </c>
      <c r="S481">
        <v>0</v>
      </c>
      <c r="T481">
        <v>0</v>
      </c>
      <c r="U481">
        <v>0</v>
      </c>
    </row>
    <row r="482" spans="1:21" x14ac:dyDescent="0.3">
      <c r="A482" s="2">
        <v>44576</v>
      </c>
      <c r="B482" t="s">
        <v>42</v>
      </c>
      <c r="C482" t="s">
        <v>83</v>
      </c>
      <c r="D482" t="s">
        <v>89</v>
      </c>
      <c r="E482" t="s">
        <v>86</v>
      </c>
      <c r="F482">
        <v>9</v>
      </c>
      <c r="G482" t="s">
        <v>44</v>
      </c>
      <c r="H482" t="s">
        <v>31</v>
      </c>
      <c r="I482" t="s">
        <v>21</v>
      </c>
      <c r="J482" s="1" t="s">
        <v>453</v>
      </c>
      <c r="K482" s="1" t="s">
        <v>454</v>
      </c>
      <c r="L482" s="1" t="s">
        <v>455</v>
      </c>
      <c r="M482" s="1" t="s">
        <v>456</v>
      </c>
      <c r="N482">
        <v>5.1296977315834599E-4</v>
      </c>
      <c r="O482">
        <v>9.3480921024521706E-3</v>
      </c>
      <c r="P482" s="1" t="s">
        <v>457</v>
      </c>
      <c r="Q482" s="1" t="s">
        <v>458</v>
      </c>
      <c r="R482" s="1" t="s">
        <v>459</v>
      </c>
      <c r="S482" s="1" t="s">
        <v>460</v>
      </c>
      <c r="T482" s="1" t="s">
        <v>461</v>
      </c>
      <c r="U482" s="1" t="s">
        <v>462</v>
      </c>
    </row>
    <row r="483" spans="1:21" x14ac:dyDescent="0.3">
      <c r="A483" s="2">
        <v>44576</v>
      </c>
      <c r="B483" t="s">
        <v>42</v>
      </c>
      <c r="C483" t="s">
        <v>83</v>
      </c>
      <c r="D483" t="s">
        <v>89</v>
      </c>
      <c r="E483" t="s">
        <v>86</v>
      </c>
      <c r="F483">
        <v>9</v>
      </c>
      <c r="G483" t="s">
        <v>44</v>
      </c>
      <c r="H483" t="s">
        <v>31</v>
      </c>
      <c r="I483" t="s">
        <v>22</v>
      </c>
      <c r="J483" s="1" t="s">
        <v>463</v>
      </c>
      <c r="K483" s="1" t="s">
        <v>464</v>
      </c>
      <c r="L483" s="1" t="s">
        <v>465</v>
      </c>
      <c r="M483" s="1" t="s">
        <v>466</v>
      </c>
      <c r="N483" s="1" t="s">
        <v>467</v>
      </c>
      <c r="O483">
        <v>1.3879950547707199E-2</v>
      </c>
      <c r="P483">
        <v>3.6909517413064002E-2</v>
      </c>
      <c r="Q483" s="1" t="s">
        <v>468</v>
      </c>
      <c r="R483" s="1" t="s">
        <v>469</v>
      </c>
      <c r="S483" s="1" t="s">
        <v>470</v>
      </c>
      <c r="T483" s="1" t="s">
        <v>471</v>
      </c>
      <c r="U483" s="1" t="s">
        <v>472</v>
      </c>
    </row>
    <row r="484" spans="1:21" x14ac:dyDescent="0.3">
      <c r="A484" s="2">
        <v>44576</v>
      </c>
      <c r="B484" t="s">
        <v>42</v>
      </c>
      <c r="C484" t="s">
        <v>83</v>
      </c>
      <c r="D484" t="s">
        <v>89</v>
      </c>
      <c r="E484" t="s">
        <v>86</v>
      </c>
      <c r="F484">
        <v>9</v>
      </c>
      <c r="G484" t="s">
        <v>44</v>
      </c>
      <c r="H484" t="s">
        <v>31</v>
      </c>
      <c r="I484" t="s">
        <v>23</v>
      </c>
      <c r="J484" s="1" t="s">
        <v>473</v>
      </c>
      <c r="K484" s="1" t="s">
        <v>474</v>
      </c>
      <c r="L484" s="1" t="s">
        <v>475</v>
      </c>
      <c r="M484" s="1" t="s">
        <v>476</v>
      </c>
      <c r="N484" s="1" t="s">
        <v>477</v>
      </c>
      <c r="O484">
        <v>4.8347821218458299E-2</v>
      </c>
      <c r="P484">
        <v>5.1913431090962303E-2</v>
      </c>
      <c r="Q484" s="1" t="s">
        <v>478</v>
      </c>
      <c r="R484" s="1" t="s">
        <v>479</v>
      </c>
      <c r="S484" s="1" t="s">
        <v>480</v>
      </c>
      <c r="T484" s="1" t="s">
        <v>481</v>
      </c>
      <c r="U484" s="1" t="s">
        <v>482</v>
      </c>
    </row>
    <row r="485" spans="1:21" x14ac:dyDescent="0.3">
      <c r="A485" s="2">
        <v>44576</v>
      </c>
      <c r="B485" t="s">
        <v>42</v>
      </c>
      <c r="C485" t="s">
        <v>83</v>
      </c>
      <c r="D485" t="s">
        <v>89</v>
      </c>
      <c r="E485" t="s">
        <v>86</v>
      </c>
      <c r="F485">
        <v>9</v>
      </c>
      <c r="G485" t="s">
        <v>44</v>
      </c>
      <c r="H485" t="s">
        <v>31</v>
      </c>
      <c r="I485" t="s">
        <v>24</v>
      </c>
      <c r="J485" s="1" t="s">
        <v>483</v>
      </c>
      <c r="K485" s="1" t="s">
        <v>484</v>
      </c>
      <c r="L485" s="1" t="s">
        <v>485</v>
      </c>
      <c r="M485" s="1" t="s">
        <v>486</v>
      </c>
      <c r="N485">
        <v>8.7401255014793802E-3</v>
      </c>
      <c r="O485">
        <v>9.3920087459372401E-2</v>
      </c>
      <c r="P485">
        <v>7.7698110079575597E-2</v>
      </c>
      <c r="Q485" s="1" t="s">
        <v>487</v>
      </c>
      <c r="R485">
        <v>0.91411818129511702</v>
      </c>
      <c r="S485">
        <v>9.3915038525546904E-2</v>
      </c>
      <c r="T485" s="1" t="s">
        <v>488</v>
      </c>
      <c r="U485">
        <v>8.6487475821289406E-2</v>
      </c>
    </row>
    <row r="486" spans="1:21" x14ac:dyDescent="0.3">
      <c r="A486" s="2">
        <v>44576</v>
      </c>
      <c r="B486" t="s">
        <v>42</v>
      </c>
      <c r="C486" t="s">
        <v>83</v>
      </c>
      <c r="D486" t="s">
        <v>89</v>
      </c>
      <c r="E486" t="s">
        <v>86</v>
      </c>
      <c r="F486">
        <v>9</v>
      </c>
      <c r="G486" t="s">
        <v>44</v>
      </c>
      <c r="H486" t="s">
        <v>31</v>
      </c>
      <c r="I486" t="s">
        <v>25</v>
      </c>
      <c r="J486" s="1" t="s">
        <v>489</v>
      </c>
      <c r="K486" s="1" t="s">
        <v>490</v>
      </c>
      <c r="L486" s="1" t="s">
        <v>491</v>
      </c>
      <c r="M486" s="1" t="s">
        <v>492</v>
      </c>
      <c r="N486">
        <v>1.82300926074218E-3</v>
      </c>
      <c r="O486">
        <v>9.4866066836988602E-2</v>
      </c>
      <c r="P486">
        <v>7.16828675256726E-2</v>
      </c>
      <c r="Q486">
        <v>0.99581184145219404</v>
      </c>
      <c r="R486" s="1" t="s">
        <v>493</v>
      </c>
      <c r="S486" s="1" t="s">
        <v>494</v>
      </c>
      <c r="T486" s="1" t="s">
        <v>495</v>
      </c>
      <c r="U486">
        <v>2.1505357412074402E-2</v>
      </c>
    </row>
    <row r="487" spans="1:21" x14ac:dyDescent="0.3">
      <c r="A487" s="2">
        <v>44576</v>
      </c>
      <c r="B487" t="s">
        <v>42</v>
      </c>
      <c r="C487" t="s">
        <v>83</v>
      </c>
      <c r="D487" t="s">
        <v>89</v>
      </c>
      <c r="E487" t="s">
        <v>86</v>
      </c>
      <c r="F487">
        <v>9</v>
      </c>
      <c r="G487" t="s">
        <v>44</v>
      </c>
      <c r="H487" t="s">
        <v>31</v>
      </c>
      <c r="I487" t="s">
        <v>26</v>
      </c>
      <c r="J487">
        <v>0.97195698131411301</v>
      </c>
      <c r="K487" s="1" t="s">
        <v>496</v>
      </c>
      <c r="L487" s="1" t="s">
        <v>497</v>
      </c>
      <c r="M487" s="1" t="s">
        <v>498</v>
      </c>
      <c r="N487">
        <v>1.7053853435385301E-3</v>
      </c>
      <c r="O487" s="1" t="s">
        <v>499</v>
      </c>
      <c r="P487" s="1" t="s">
        <v>500</v>
      </c>
      <c r="Q487" s="1" t="s">
        <v>501</v>
      </c>
      <c r="R487" s="1" t="s">
        <v>502</v>
      </c>
      <c r="S487">
        <v>5.0066201721669902E-2</v>
      </c>
      <c r="T487" s="1" t="s">
        <v>503</v>
      </c>
      <c r="U487">
        <v>4.8624726141892997E-2</v>
      </c>
    </row>
    <row r="488" spans="1:21" x14ac:dyDescent="0.3">
      <c r="A488" s="2">
        <v>44576</v>
      </c>
      <c r="B488" t="s">
        <v>42</v>
      </c>
      <c r="C488" t="s">
        <v>83</v>
      </c>
      <c r="D488" t="s">
        <v>89</v>
      </c>
      <c r="E488" t="s">
        <v>86</v>
      </c>
      <c r="F488">
        <v>9</v>
      </c>
      <c r="G488" t="s">
        <v>44</v>
      </c>
      <c r="H488" t="s">
        <v>32</v>
      </c>
      <c r="I488" t="s">
        <v>18</v>
      </c>
      <c r="J488" s="1" t="s">
        <v>504</v>
      </c>
      <c r="K488">
        <v>0.99956623421707602</v>
      </c>
      <c r="L488">
        <v>0.96264671370088695</v>
      </c>
      <c r="M488" s="1" t="s">
        <v>505</v>
      </c>
      <c r="N488">
        <v>4.33731802055733E-4</v>
      </c>
      <c r="O488" s="1" t="s">
        <v>506</v>
      </c>
      <c r="P488">
        <v>3.7350360072219202E-2</v>
      </c>
      <c r="Q488" s="1" t="s">
        <v>507</v>
      </c>
      <c r="R488" s="1" t="s">
        <v>508</v>
      </c>
      <c r="S488" s="1" t="s">
        <v>509</v>
      </c>
      <c r="T488">
        <v>0.94480599672321197</v>
      </c>
      <c r="U488" s="1" t="s">
        <v>510</v>
      </c>
    </row>
    <row r="489" spans="1:21" x14ac:dyDescent="0.3">
      <c r="A489" s="2">
        <v>44576</v>
      </c>
      <c r="B489" t="s">
        <v>42</v>
      </c>
      <c r="C489" t="s">
        <v>83</v>
      </c>
      <c r="D489" t="s">
        <v>89</v>
      </c>
      <c r="E489" t="s">
        <v>86</v>
      </c>
      <c r="F489">
        <v>9</v>
      </c>
      <c r="G489" t="s">
        <v>44</v>
      </c>
      <c r="H489" t="s">
        <v>32</v>
      </c>
      <c r="I489" t="s">
        <v>19</v>
      </c>
      <c r="J489">
        <v>0</v>
      </c>
      <c r="K489" s="1" t="s">
        <v>511</v>
      </c>
      <c r="L489">
        <v>0</v>
      </c>
      <c r="M489" s="1" t="s">
        <v>512</v>
      </c>
      <c r="N489">
        <v>4.1479988240729002E-3</v>
      </c>
      <c r="O489">
        <v>0</v>
      </c>
      <c r="P489" s="1" t="s">
        <v>513</v>
      </c>
      <c r="Q489">
        <v>0.99585200103656302</v>
      </c>
      <c r="R489">
        <v>0</v>
      </c>
      <c r="S489">
        <v>0</v>
      </c>
      <c r="T489">
        <v>0</v>
      </c>
      <c r="U489">
        <v>0</v>
      </c>
    </row>
    <row r="490" spans="1:21" x14ac:dyDescent="0.3">
      <c r="A490" s="2">
        <v>44576</v>
      </c>
      <c r="B490" t="s">
        <v>42</v>
      </c>
      <c r="C490" t="s">
        <v>83</v>
      </c>
      <c r="D490" t="s">
        <v>89</v>
      </c>
      <c r="E490" t="s">
        <v>86</v>
      </c>
      <c r="F490">
        <v>9</v>
      </c>
      <c r="G490" t="s">
        <v>44</v>
      </c>
      <c r="H490" t="s">
        <v>32</v>
      </c>
      <c r="I490" t="s">
        <v>20</v>
      </c>
      <c r="J490">
        <v>0</v>
      </c>
      <c r="K490" s="1" t="s">
        <v>514</v>
      </c>
      <c r="L490">
        <v>0</v>
      </c>
      <c r="M490" s="1" t="s">
        <v>515</v>
      </c>
      <c r="N490">
        <v>0</v>
      </c>
      <c r="O490" s="1" t="s">
        <v>516</v>
      </c>
      <c r="P490">
        <v>0</v>
      </c>
      <c r="Q490" s="1" t="s">
        <v>517</v>
      </c>
      <c r="R490">
        <v>0</v>
      </c>
      <c r="S490">
        <v>0</v>
      </c>
      <c r="T490">
        <v>0</v>
      </c>
      <c r="U490">
        <v>0</v>
      </c>
    </row>
    <row r="491" spans="1:21" x14ac:dyDescent="0.3">
      <c r="A491" s="2">
        <v>44576</v>
      </c>
      <c r="B491" t="s">
        <v>42</v>
      </c>
      <c r="C491" t="s">
        <v>83</v>
      </c>
      <c r="D491" t="s">
        <v>89</v>
      </c>
      <c r="E491" t="s">
        <v>86</v>
      </c>
      <c r="F491">
        <v>9</v>
      </c>
      <c r="G491" t="s">
        <v>44</v>
      </c>
      <c r="H491" t="s">
        <v>32</v>
      </c>
      <c r="I491" t="s">
        <v>21</v>
      </c>
      <c r="J491" s="1" t="s">
        <v>518</v>
      </c>
      <c r="K491" s="1" t="s">
        <v>519</v>
      </c>
      <c r="L491">
        <v>0.977178525066557</v>
      </c>
      <c r="M491" s="1" t="s">
        <v>520</v>
      </c>
      <c r="N491">
        <v>9.4265690822586295E-4</v>
      </c>
      <c r="O491">
        <v>1.3707373096534499E-3</v>
      </c>
      <c r="P491" s="1" t="s">
        <v>521</v>
      </c>
      <c r="Q491" s="1" t="s">
        <v>522</v>
      </c>
      <c r="R491" s="1" t="s">
        <v>523</v>
      </c>
      <c r="S491">
        <v>3.8375153242412703E-2</v>
      </c>
      <c r="T491">
        <v>0.97587042098224097</v>
      </c>
      <c r="U491" s="1" t="s">
        <v>524</v>
      </c>
    </row>
    <row r="492" spans="1:21" x14ac:dyDescent="0.3">
      <c r="A492" s="2">
        <v>44576</v>
      </c>
      <c r="B492" t="s">
        <v>42</v>
      </c>
      <c r="C492" t="s">
        <v>83</v>
      </c>
      <c r="D492" t="s">
        <v>89</v>
      </c>
      <c r="E492" t="s">
        <v>86</v>
      </c>
      <c r="F492">
        <v>9</v>
      </c>
      <c r="G492" t="s">
        <v>44</v>
      </c>
      <c r="H492" t="s">
        <v>32</v>
      </c>
      <c r="I492" t="s">
        <v>22</v>
      </c>
      <c r="J492" s="1" t="s">
        <v>525</v>
      </c>
      <c r="K492" s="1" t="s">
        <v>526</v>
      </c>
      <c r="L492" s="1" t="s">
        <v>527</v>
      </c>
      <c r="M492" s="1" t="s">
        <v>528</v>
      </c>
      <c r="N492">
        <v>1.03480509260692E-2</v>
      </c>
      <c r="O492" s="1" t="s">
        <v>529</v>
      </c>
      <c r="P492" s="1" t="s">
        <v>530</v>
      </c>
      <c r="Q492" s="1" t="s">
        <v>531</v>
      </c>
      <c r="R492" s="1" t="s">
        <v>532</v>
      </c>
      <c r="S492" s="1" t="s">
        <v>533</v>
      </c>
      <c r="T492" s="1" t="s">
        <v>534</v>
      </c>
      <c r="U492" s="1" t="s">
        <v>535</v>
      </c>
    </row>
    <row r="493" spans="1:21" x14ac:dyDescent="0.3">
      <c r="A493" s="2">
        <v>44576</v>
      </c>
      <c r="B493" t="s">
        <v>42</v>
      </c>
      <c r="C493" t="s">
        <v>83</v>
      </c>
      <c r="D493" t="s">
        <v>89</v>
      </c>
      <c r="E493" t="s">
        <v>86</v>
      </c>
      <c r="F493">
        <v>9</v>
      </c>
      <c r="G493" t="s">
        <v>44</v>
      </c>
      <c r="H493" t="s">
        <v>32</v>
      </c>
      <c r="I493" t="s">
        <v>23</v>
      </c>
      <c r="J493" s="1" t="s">
        <v>536</v>
      </c>
      <c r="K493" s="1" t="s">
        <v>537</v>
      </c>
      <c r="L493" s="1" t="s">
        <v>538</v>
      </c>
      <c r="M493">
        <v>0.98887580474639203</v>
      </c>
      <c r="N493">
        <v>9.4927213059842804E-3</v>
      </c>
      <c r="O493">
        <v>3.1953893309079703E-2</v>
      </c>
      <c r="P493">
        <v>2.7352143456534101E-2</v>
      </c>
      <c r="Q493" s="1" t="s">
        <v>539</v>
      </c>
      <c r="R493" s="1" t="s">
        <v>540</v>
      </c>
      <c r="S493" s="1" t="s">
        <v>541</v>
      </c>
      <c r="T493" s="1" t="s">
        <v>542</v>
      </c>
      <c r="U493" s="1" t="s">
        <v>543</v>
      </c>
    </row>
    <row r="494" spans="1:21" x14ac:dyDescent="0.3">
      <c r="A494" s="2">
        <v>44576</v>
      </c>
      <c r="B494" t="s">
        <v>42</v>
      </c>
      <c r="C494" t="s">
        <v>83</v>
      </c>
      <c r="D494" t="s">
        <v>89</v>
      </c>
      <c r="E494" t="s">
        <v>86</v>
      </c>
      <c r="F494">
        <v>9</v>
      </c>
      <c r="G494" t="s">
        <v>44</v>
      </c>
      <c r="H494" t="s">
        <v>32</v>
      </c>
      <c r="I494" t="s">
        <v>24</v>
      </c>
      <c r="J494">
        <v>0.91893033741784302</v>
      </c>
      <c r="K494" s="1" t="s">
        <v>544</v>
      </c>
      <c r="L494" s="1" t="s">
        <v>545</v>
      </c>
      <c r="M494" s="1" t="s">
        <v>546</v>
      </c>
      <c r="N494">
        <v>8.3836253874299393E-3</v>
      </c>
      <c r="O494">
        <v>8.1069415947912796E-2</v>
      </c>
      <c r="P494">
        <v>5.4684859771351402E-2</v>
      </c>
      <c r="Q494" s="1" t="s">
        <v>547</v>
      </c>
      <c r="R494">
        <v>0.93193540260775998</v>
      </c>
      <c r="S494" s="1" t="s">
        <v>548</v>
      </c>
      <c r="T494" s="1" t="s">
        <v>549</v>
      </c>
      <c r="U494" s="1" t="s">
        <v>550</v>
      </c>
    </row>
    <row r="495" spans="1:21" x14ac:dyDescent="0.3">
      <c r="A495" s="2">
        <v>44576</v>
      </c>
      <c r="B495" t="s">
        <v>42</v>
      </c>
      <c r="C495" t="s">
        <v>83</v>
      </c>
      <c r="D495" t="s">
        <v>89</v>
      </c>
      <c r="E495" t="s">
        <v>86</v>
      </c>
      <c r="F495">
        <v>9</v>
      </c>
      <c r="G495" t="s">
        <v>44</v>
      </c>
      <c r="H495" t="s">
        <v>32</v>
      </c>
      <c r="I495" t="s">
        <v>25</v>
      </c>
      <c r="J495" s="1" t="s">
        <v>551</v>
      </c>
      <c r="K495" s="1" t="s">
        <v>552</v>
      </c>
      <c r="L495" s="1" t="s">
        <v>553</v>
      </c>
      <c r="M495" s="1" t="s">
        <v>554</v>
      </c>
      <c r="N495">
        <v>1.70145423726354E-3</v>
      </c>
      <c r="O495">
        <v>6.5198858519677702E-2</v>
      </c>
      <c r="P495">
        <v>3.3178631722086203E-2</v>
      </c>
      <c r="Q495" s="1" t="s">
        <v>555</v>
      </c>
      <c r="R495" s="1" t="s">
        <v>556</v>
      </c>
      <c r="S495" s="1" t="s">
        <v>557</v>
      </c>
      <c r="T495" s="1" t="s">
        <v>558</v>
      </c>
      <c r="U495">
        <v>4.5619482225815501E-2</v>
      </c>
    </row>
    <row r="496" spans="1:21" x14ac:dyDescent="0.3">
      <c r="A496" s="2">
        <v>44576</v>
      </c>
      <c r="B496" t="s">
        <v>42</v>
      </c>
      <c r="C496" t="s">
        <v>83</v>
      </c>
      <c r="D496" t="s">
        <v>89</v>
      </c>
      <c r="E496" t="s">
        <v>86</v>
      </c>
      <c r="F496">
        <v>9</v>
      </c>
      <c r="G496" t="s">
        <v>44</v>
      </c>
      <c r="H496" t="s">
        <v>32</v>
      </c>
      <c r="I496" t="s">
        <v>26</v>
      </c>
      <c r="J496" s="1" t="s">
        <v>559</v>
      </c>
      <c r="K496" s="1" t="s">
        <v>560</v>
      </c>
      <c r="L496" s="1" t="s">
        <v>561</v>
      </c>
      <c r="M496" s="1" t="s">
        <v>562</v>
      </c>
      <c r="N496">
        <v>6.20547973013041E-3</v>
      </c>
      <c r="O496">
        <v>6.8225288996178997E-3</v>
      </c>
      <c r="P496">
        <v>7.1744232424375998E-2</v>
      </c>
      <c r="Q496" s="1" t="s">
        <v>563</v>
      </c>
      <c r="R496" s="1" t="s">
        <v>564</v>
      </c>
      <c r="S496">
        <v>7.1773837297619006E-2</v>
      </c>
      <c r="T496" s="1" t="s">
        <v>565</v>
      </c>
      <c r="U496">
        <v>6.8988151098958006E-2</v>
      </c>
    </row>
    <row r="497" spans="1:21" x14ac:dyDescent="0.3">
      <c r="A497" s="2">
        <v>44576</v>
      </c>
      <c r="B497" t="s">
        <v>42</v>
      </c>
      <c r="C497" t="s">
        <v>83</v>
      </c>
      <c r="D497" t="s">
        <v>89</v>
      </c>
      <c r="E497" t="s">
        <v>86</v>
      </c>
      <c r="F497">
        <v>9</v>
      </c>
      <c r="G497" t="s">
        <v>44</v>
      </c>
      <c r="H497" t="s">
        <v>33</v>
      </c>
      <c r="I497" t="s">
        <v>18</v>
      </c>
      <c r="J497" s="1" t="s">
        <v>566</v>
      </c>
      <c r="K497" s="1" t="s">
        <v>567</v>
      </c>
      <c r="L497" s="1" t="s">
        <v>568</v>
      </c>
      <c r="M497" s="1" t="s">
        <v>569</v>
      </c>
      <c r="N497">
        <v>3.8570529021101098E-3</v>
      </c>
      <c r="O497" s="1" t="s">
        <v>570</v>
      </c>
      <c r="P497">
        <v>3.8768943040237598E-2</v>
      </c>
      <c r="Q497" s="1" t="s">
        <v>571</v>
      </c>
      <c r="R497" s="1" t="s">
        <v>572</v>
      </c>
      <c r="S497">
        <v>8.6116008025379595E-2</v>
      </c>
      <c r="T497" s="1" t="s">
        <v>573</v>
      </c>
      <c r="U497">
        <v>8.3836034089206896E-2</v>
      </c>
    </row>
    <row r="498" spans="1:21" x14ac:dyDescent="0.3">
      <c r="A498" s="2">
        <v>44576</v>
      </c>
      <c r="B498" t="s">
        <v>42</v>
      </c>
      <c r="C498" t="s">
        <v>83</v>
      </c>
      <c r="D498" t="s">
        <v>89</v>
      </c>
      <c r="E498" t="s">
        <v>86</v>
      </c>
      <c r="F498">
        <v>9</v>
      </c>
      <c r="G498" t="s">
        <v>44</v>
      </c>
      <c r="H498" t="s">
        <v>33</v>
      </c>
      <c r="I498" t="s">
        <v>19</v>
      </c>
      <c r="J498" s="1" t="s">
        <v>574</v>
      </c>
      <c r="K498" s="1" t="s">
        <v>575</v>
      </c>
      <c r="L498" s="1" t="s">
        <v>576</v>
      </c>
      <c r="M498" s="1" t="s">
        <v>577</v>
      </c>
      <c r="N498">
        <v>1.50712202781516E-4</v>
      </c>
      <c r="O498">
        <v>8.1633367754266797E-3</v>
      </c>
      <c r="P498">
        <v>4.0936092096222803E-4</v>
      </c>
      <c r="Q498">
        <v>0.99768084542303204</v>
      </c>
      <c r="R498" s="1" t="s">
        <v>578</v>
      </c>
      <c r="S498" s="1" t="s">
        <v>579</v>
      </c>
      <c r="T498">
        <v>0.99143395520715305</v>
      </c>
      <c r="U498" s="1" t="s">
        <v>580</v>
      </c>
    </row>
    <row r="499" spans="1:21" x14ac:dyDescent="0.3">
      <c r="A499" s="2">
        <v>44576</v>
      </c>
      <c r="B499" t="s">
        <v>42</v>
      </c>
      <c r="C499" t="s">
        <v>83</v>
      </c>
      <c r="D499" t="s">
        <v>89</v>
      </c>
      <c r="E499" t="s">
        <v>86</v>
      </c>
      <c r="F499">
        <v>9</v>
      </c>
      <c r="G499" t="s">
        <v>44</v>
      </c>
      <c r="H499" t="s">
        <v>33</v>
      </c>
      <c r="I499" t="s">
        <v>20</v>
      </c>
      <c r="J499">
        <v>0</v>
      </c>
      <c r="K499" s="1" t="s">
        <v>581</v>
      </c>
      <c r="L499">
        <v>0</v>
      </c>
      <c r="M499" s="1" t="s">
        <v>581</v>
      </c>
      <c r="N499">
        <v>0</v>
      </c>
      <c r="O499">
        <v>0</v>
      </c>
      <c r="P499">
        <v>0</v>
      </c>
      <c r="Q499">
        <v>1</v>
      </c>
      <c r="R499">
        <v>0</v>
      </c>
      <c r="S499">
        <v>0</v>
      </c>
      <c r="T499">
        <v>0</v>
      </c>
      <c r="U499">
        <v>0</v>
      </c>
    </row>
    <row r="500" spans="1:21" x14ac:dyDescent="0.3">
      <c r="A500" s="2">
        <v>44576</v>
      </c>
      <c r="B500" t="s">
        <v>42</v>
      </c>
      <c r="C500" t="s">
        <v>83</v>
      </c>
      <c r="D500" t="s">
        <v>89</v>
      </c>
      <c r="E500" t="s">
        <v>86</v>
      </c>
      <c r="F500">
        <v>9</v>
      </c>
      <c r="G500" t="s">
        <v>44</v>
      </c>
      <c r="H500" t="s">
        <v>33</v>
      </c>
      <c r="I500" t="s">
        <v>21</v>
      </c>
      <c r="J500" s="1" t="s">
        <v>582</v>
      </c>
      <c r="K500">
        <v>0.99808651208000498</v>
      </c>
      <c r="L500" s="1" t="s">
        <v>583</v>
      </c>
      <c r="M500" s="1" t="s">
        <v>584</v>
      </c>
      <c r="N500">
        <v>1.91342295469586E-3</v>
      </c>
      <c r="O500" s="1" t="s">
        <v>585</v>
      </c>
      <c r="P500">
        <v>4.4536616862310398E-2</v>
      </c>
      <c r="Q500" s="1" t="s">
        <v>586</v>
      </c>
      <c r="R500" s="1" t="s">
        <v>587</v>
      </c>
      <c r="S500">
        <v>3.89157945885776E-2</v>
      </c>
      <c r="T500" s="1" t="s">
        <v>588</v>
      </c>
      <c r="U500">
        <v>3.7678085185568401E-2</v>
      </c>
    </row>
    <row r="501" spans="1:21" x14ac:dyDescent="0.3">
      <c r="A501" s="2">
        <v>44576</v>
      </c>
      <c r="B501" t="s">
        <v>42</v>
      </c>
      <c r="C501" t="s">
        <v>83</v>
      </c>
      <c r="D501" t="s">
        <v>89</v>
      </c>
      <c r="E501" t="s">
        <v>86</v>
      </c>
      <c r="F501">
        <v>9</v>
      </c>
      <c r="G501" t="s">
        <v>44</v>
      </c>
      <c r="H501" t="s">
        <v>33</v>
      </c>
      <c r="I501" t="s">
        <v>22</v>
      </c>
      <c r="J501" s="1" t="s">
        <v>589</v>
      </c>
      <c r="K501">
        <v>0.99400537688317503</v>
      </c>
      <c r="L501" s="1" t="s">
        <v>590</v>
      </c>
      <c r="M501" s="1" t="s">
        <v>591</v>
      </c>
      <c r="N501">
        <v>5.9945315455320397E-3</v>
      </c>
      <c r="O501" s="1" t="s">
        <v>592</v>
      </c>
      <c r="P501" s="1" t="s">
        <v>593</v>
      </c>
      <c r="Q501" s="1" t="s">
        <v>594</v>
      </c>
      <c r="R501">
        <v>0.98705130645452599</v>
      </c>
      <c r="S501" s="1" t="s">
        <v>595</v>
      </c>
      <c r="T501" s="1" t="s">
        <v>596</v>
      </c>
      <c r="U501" s="1" t="s">
        <v>597</v>
      </c>
    </row>
    <row r="502" spans="1:21" x14ac:dyDescent="0.3">
      <c r="A502" s="2">
        <v>44576</v>
      </c>
      <c r="B502" t="s">
        <v>42</v>
      </c>
      <c r="C502" t="s">
        <v>83</v>
      </c>
      <c r="D502" t="s">
        <v>89</v>
      </c>
      <c r="E502" t="s">
        <v>86</v>
      </c>
      <c r="F502">
        <v>9</v>
      </c>
      <c r="G502" t="s">
        <v>44</v>
      </c>
      <c r="H502" t="s">
        <v>33</v>
      </c>
      <c r="I502" t="s">
        <v>23</v>
      </c>
      <c r="J502">
        <v>0.95870326996749999</v>
      </c>
      <c r="K502" s="1" t="s">
        <v>598</v>
      </c>
      <c r="L502" s="1" t="s">
        <v>599</v>
      </c>
      <c r="M502" s="1" t="s">
        <v>600</v>
      </c>
      <c r="N502">
        <v>8.0219113873339597E-3</v>
      </c>
      <c r="O502">
        <v>4.1295721343654203E-2</v>
      </c>
      <c r="P502" s="1" t="s">
        <v>601</v>
      </c>
      <c r="Q502" s="1" t="s">
        <v>602</v>
      </c>
      <c r="R502">
        <v>0.92162705052173899</v>
      </c>
      <c r="S502">
        <v>5.69695370196487E-2</v>
      </c>
      <c r="T502" s="1" t="s">
        <v>603</v>
      </c>
      <c r="U502" s="1" t="s">
        <v>604</v>
      </c>
    </row>
    <row r="503" spans="1:21" x14ac:dyDescent="0.3">
      <c r="A503" s="2">
        <v>44576</v>
      </c>
      <c r="B503" t="s">
        <v>42</v>
      </c>
      <c r="C503" t="s">
        <v>83</v>
      </c>
      <c r="D503" t="s">
        <v>89</v>
      </c>
      <c r="E503" t="s">
        <v>86</v>
      </c>
      <c r="F503">
        <v>9</v>
      </c>
      <c r="G503" t="s">
        <v>44</v>
      </c>
      <c r="H503" t="s">
        <v>33</v>
      </c>
      <c r="I503" t="s">
        <v>24</v>
      </c>
      <c r="J503" s="1" t="s">
        <v>605</v>
      </c>
      <c r="K503" s="1" t="s">
        <v>606</v>
      </c>
      <c r="L503" s="1" t="s">
        <v>607</v>
      </c>
      <c r="M503">
        <v>0.98674746395950896</v>
      </c>
      <c r="N503">
        <v>6.2142700877516697E-3</v>
      </c>
      <c r="O503" s="1" t="s">
        <v>608</v>
      </c>
      <c r="P503">
        <v>6.1889022311904497E-2</v>
      </c>
      <c r="Q503" s="1" t="s">
        <v>609</v>
      </c>
      <c r="R503" s="1" t="s">
        <v>610</v>
      </c>
      <c r="S503">
        <v>8.7966218143114894E-2</v>
      </c>
      <c r="T503" s="1" t="s">
        <v>611</v>
      </c>
      <c r="U503">
        <v>8.0403119061560696E-2</v>
      </c>
    </row>
    <row r="504" spans="1:21" x14ac:dyDescent="0.3">
      <c r="A504" s="2">
        <v>44576</v>
      </c>
      <c r="B504" t="s">
        <v>42</v>
      </c>
      <c r="C504" t="s">
        <v>83</v>
      </c>
      <c r="D504" t="s">
        <v>89</v>
      </c>
      <c r="E504" t="s">
        <v>86</v>
      </c>
      <c r="F504">
        <v>9</v>
      </c>
      <c r="G504" t="s">
        <v>44</v>
      </c>
      <c r="H504" t="s">
        <v>33</v>
      </c>
      <c r="I504" t="s">
        <v>25</v>
      </c>
      <c r="J504" s="1" t="s">
        <v>612</v>
      </c>
      <c r="K504" s="1" t="s">
        <v>613</v>
      </c>
      <c r="L504" s="1" t="s">
        <v>614</v>
      </c>
      <c r="M504" s="1" t="s">
        <v>615</v>
      </c>
      <c r="N504">
        <v>1.21364898268966E-3</v>
      </c>
      <c r="O504">
        <v>5.0944042506975797E-2</v>
      </c>
      <c r="P504" s="1" t="s">
        <v>616</v>
      </c>
      <c r="Q504" s="1" t="s">
        <v>617</v>
      </c>
      <c r="R504" s="1" t="s">
        <v>618</v>
      </c>
      <c r="S504">
        <v>7.2125432564516798E-2</v>
      </c>
      <c r="T504" s="1" t="s">
        <v>619</v>
      </c>
      <c r="U504">
        <v>6.9780959193379705E-2</v>
      </c>
    </row>
    <row r="505" spans="1:21" x14ac:dyDescent="0.3">
      <c r="A505" s="2">
        <v>44576</v>
      </c>
      <c r="B505" t="s">
        <v>42</v>
      </c>
      <c r="C505" t="s">
        <v>83</v>
      </c>
      <c r="D505" t="s">
        <v>89</v>
      </c>
      <c r="E505" t="s">
        <v>86</v>
      </c>
      <c r="F505">
        <v>9</v>
      </c>
      <c r="G505" t="s">
        <v>44</v>
      </c>
      <c r="H505" t="s">
        <v>33</v>
      </c>
      <c r="I505" t="s">
        <v>26</v>
      </c>
      <c r="J505" s="1" t="s">
        <v>620</v>
      </c>
      <c r="K505" s="1" t="s">
        <v>621</v>
      </c>
      <c r="L505" s="1" t="s">
        <v>622</v>
      </c>
      <c r="M505" s="1" t="s">
        <v>623</v>
      </c>
      <c r="N505">
        <v>4.0167339134983904E-3</v>
      </c>
      <c r="O505" s="1" t="s">
        <v>624</v>
      </c>
      <c r="P505">
        <v>7.4751786188756997E-2</v>
      </c>
      <c r="Q505" s="1" t="s">
        <v>625</v>
      </c>
      <c r="R505" s="1" t="s">
        <v>626</v>
      </c>
      <c r="S505" s="1" t="s">
        <v>627</v>
      </c>
      <c r="T505" s="1" t="s">
        <v>628</v>
      </c>
      <c r="U505">
        <v>4.3837813524715698E-2</v>
      </c>
    </row>
    <row r="506" spans="1:21" x14ac:dyDescent="0.3">
      <c r="A506" s="2">
        <v>44576</v>
      </c>
      <c r="B506" t="s">
        <v>42</v>
      </c>
      <c r="C506" t="s">
        <v>83</v>
      </c>
      <c r="D506" t="s">
        <v>89</v>
      </c>
      <c r="E506" t="s">
        <v>86</v>
      </c>
      <c r="F506">
        <v>9</v>
      </c>
      <c r="G506" t="s">
        <v>44</v>
      </c>
      <c r="H506" t="s">
        <v>34</v>
      </c>
      <c r="I506" t="s">
        <v>18</v>
      </c>
      <c r="J506" s="1" t="s">
        <v>629</v>
      </c>
      <c r="K506" s="1" t="s">
        <v>630</v>
      </c>
      <c r="L506" s="1" t="s">
        <v>631</v>
      </c>
      <c r="M506" s="1" t="s">
        <v>632</v>
      </c>
      <c r="N506">
        <v>7.6934152367336998E-3</v>
      </c>
      <c r="O506">
        <v>2.18031619610989E-2</v>
      </c>
      <c r="P506">
        <v>8.0463508966402794E-2</v>
      </c>
      <c r="Q506" s="1" t="s">
        <v>633</v>
      </c>
      <c r="R506" s="1" t="s">
        <v>634</v>
      </c>
      <c r="S506">
        <v>7.8176015828846396E-2</v>
      </c>
      <c r="T506" s="1" t="s">
        <v>635</v>
      </c>
      <c r="U506">
        <v>7.4309063272333595E-2</v>
      </c>
    </row>
    <row r="507" spans="1:21" x14ac:dyDescent="0.3">
      <c r="A507" s="2">
        <v>44576</v>
      </c>
      <c r="B507" t="s">
        <v>42</v>
      </c>
      <c r="C507" t="s">
        <v>83</v>
      </c>
      <c r="D507" t="s">
        <v>89</v>
      </c>
      <c r="E507" t="s">
        <v>86</v>
      </c>
      <c r="F507">
        <v>9</v>
      </c>
      <c r="G507" t="s">
        <v>44</v>
      </c>
      <c r="H507" t="s">
        <v>34</v>
      </c>
      <c r="I507" t="s">
        <v>19</v>
      </c>
      <c r="J507" s="1" t="s">
        <v>636</v>
      </c>
      <c r="K507" s="1" t="s">
        <v>637</v>
      </c>
      <c r="L507" s="1" t="s">
        <v>638</v>
      </c>
      <c r="M507" s="1" t="s">
        <v>639</v>
      </c>
      <c r="N507">
        <v>6.6559903538935703E-3</v>
      </c>
      <c r="O507">
        <v>3.5128629493395603E-4</v>
      </c>
      <c r="P507">
        <v>2.3188378999152E-2</v>
      </c>
      <c r="Q507" s="1" t="s">
        <v>640</v>
      </c>
      <c r="R507" s="1" t="s">
        <v>641</v>
      </c>
      <c r="S507" s="1" t="s">
        <v>642</v>
      </c>
      <c r="T507" s="1" t="s">
        <v>643</v>
      </c>
      <c r="U507" s="1" t="s">
        <v>644</v>
      </c>
    </row>
    <row r="508" spans="1:21" x14ac:dyDescent="0.3">
      <c r="A508" s="2">
        <v>44576</v>
      </c>
      <c r="B508" t="s">
        <v>42</v>
      </c>
      <c r="C508" t="s">
        <v>83</v>
      </c>
      <c r="D508" t="s">
        <v>89</v>
      </c>
      <c r="E508" t="s">
        <v>86</v>
      </c>
      <c r="F508">
        <v>9</v>
      </c>
      <c r="G508" t="s">
        <v>44</v>
      </c>
      <c r="H508" t="s">
        <v>34</v>
      </c>
      <c r="I508" t="s">
        <v>20</v>
      </c>
      <c r="J508">
        <v>0</v>
      </c>
      <c r="K508" s="1" t="s">
        <v>645</v>
      </c>
      <c r="L508">
        <v>0</v>
      </c>
      <c r="M508" s="1" t="s">
        <v>645</v>
      </c>
      <c r="N508">
        <v>0</v>
      </c>
      <c r="O508">
        <v>0</v>
      </c>
      <c r="P508">
        <v>0</v>
      </c>
      <c r="Q508">
        <v>1</v>
      </c>
      <c r="R508">
        <v>0</v>
      </c>
      <c r="S508">
        <v>0</v>
      </c>
      <c r="T508">
        <v>0</v>
      </c>
      <c r="U508">
        <v>0</v>
      </c>
    </row>
    <row r="509" spans="1:21" x14ac:dyDescent="0.3">
      <c r="A509" s="2">
        <v>44576</v>
      </c>
      <c r="B509" t="s">
        <v>42</v>
      </c>
      <c r="C509" t="s">
        <v>83</v>
      </c>
      <c r="D509" t="s">
        <v>89</v>
      </c>
      <c r="E509" t="s">
        <v>86</v>
      </c>
      <c r="F509">
        <v>9</v>
      </c>
      <c r="G509" t="s">
        <v>44</v>
      </c>
      <c r="H509" t="s">
        <v>34</v>
      </c>
      <c r="I509" t="s">
        <v>21</v>
      </c>
      <c r="J509" s="1" t="s">
        <v>646</v>
      </c>
      <c r="K509" s="1" t="s">
        <v>647</v>
      </c>
      <c r="L509" s="1" t="s">
        <v>648</v>
      </c>
      <c r="M509" s="1" t="s">
        <v>649</v>
      </c>
      <c r="N509">
        <v>8.6407267691582799E-4</v>
      </c>
      <c r="O509" s="1" t="s">
        <v>650</v>
      </c>
      <c r="P509" s="1" t="s">
        <v>651</v>
      </c>
      <c r="Q509">
        <v>0.998451860942008</v>
      </c>
      <c r="R509" s="1" t="s">
        <v>652</v>
      </c>
      <c r="S509" s="1" t="s">
        <v>653</v>
      </c>
      <c r="T509" s="1" t="s">
        <v>654</v>
      </c>
      <c r="U509" s="1" t="s">
        <v>655</v>
      </c>
    </row>
    <row r="510" spans="1:21" x14ac:dyDescent="0.3">
      <c r="A510" s="2">
        <v>44576</v>
      </c>
      <c r="B510" t="s">
        <v>42</v>
      </c>
      <c r="C510" t="s">
        <v>83</v>
      </c>
      <c r="D510" t="s">
        <v>89</v>
      </c>
      <c r="E510" t="s">
        <v>86</v>
      </c>
      <c r="F510">
        <v>9</v>
      </c>
      <c r="G510" t="s">
        <v>44</v>
      </c>
      <c r="H510" t="s">
        <v>34</v>
      </c>
      <c r="I510" t="s">
        <v>22</v>
      </c>
      <c r="J510">
        <v>0.97481919832966701</v>
      </c>
      <c r="K510" s="1" t="s">
        <v>656</v>
      </c>
      <c r="L510" s="1" t="s">
        <v>657</v>
      </c>
      <c r="M510" s="1" t="s">
        <v>658</v>
      </c>
      <c r="N510">
        <v>4.4930319706186798E-3</v>
      </c>
      <c r="O510">
        <v>2.5180672371585899E-2</v>
      </c>
      <c r="P510">
        <v>6.5621919916511598E-3</v>
      </c>
      <c r="Q510" s="1" t="s">
        <v>659</v>
      </c>
      <c r="R510" s="1" t="s">
        <v>660</v>
      </c>
      <c r="S510" s="1" t="s">
        <v>661</v>
      </c>
      <c r="T510" s="1" t="s">
        <v>662</v>
      </c>
      <c r="U510" s="1" t="s">
        <v>663</v>
      </c>
    </row>
    <row r="511" spans="1:21" x14ac:dyDescent="0.3">
      <c r="A511" s="2">
        <v>44576</v>
      </c>
      <c r="B511" t="s">
        <v>42</v>
      </c>
      <c r="C511" t="s">
        <v>83</v>
      </c>
      <c r="D511" t="s">
        <v>89</v>
      </c>
      <c r="E511" t="s">
        <v>86</v>
      </c>
      <c r="F511">
        <v>9</v>
      </c>
      <c r="G511" t="s">
        <v>44</v>
      </c>
      <c r="H511" t="s">
        <v>34</v>
      </c>
      <c r="I511" t="s">
        <v>23</v>
      </c>
      <c r="J511" s="1" t="s">
        <v>664</v>
      </c>
      <c r="K511" s="1" t="s">
        <v>665</v>
      </c>
      <c r="L511">
        <v>0.76117549740653201</v>
      </c>
      <c r="M511" s="1" t="s">
        <v>666</v>
      </c>
      <c r="N511" s="1" t="s">
        <v>667</v>
      </c>
      <c r="O511">
        <v>0.17293181370660099</v>
      </c>
      <c r="P511" s="1" t="s">
        <v>668</v>
      </c>
      <c r="Q511" s="1" t="s">
        <v>669</v>
      </c>
      <c r="R511" s="1" t="s">
        <v>670</v>
      </c>
      <c r="S511">
        <v>4.4713874726665201E-2</v>
      </c>
      <c r="T511" s="1" t="s">
        <v>671</v>
      </c>
      <c r="U511">
        <v>3.7038010253831098E-2</v>
      </c>
    </row>
    <row r="512" spans="1:21" x14ac:dyDescent="0.3">
      <c r="A512" s="2">
        <v>44576</v>
      </c>
      <c r="B512" t="s">
        <v>42</v>
      </c>
      <c r="C512" t="s">
        <v>83</v>
      </c>
      <c r="D512" t="s">
        <v>89</v>
      </c>
      <c r="E512" t="s">
        <v>86</v>
      </c>
      <c r="F512">
        <v>9</v>
      </c>
      <c r="G512" t="s">
        <v>44</v>
      </c>
      <c r="H512" t="s">
        <v>34</v>
      </c>
      <c r="I512" t="s">
        <v>24</v>
      </c>
      <c r="J512" s="1" t="s">
        <v>672</v>
      </c>
      <c r="K512" s="1" t="s">
        <v>673</v>
      </c>
      <c r="L512" s="1" t="s">
        <v>674</v>
      </c>
      <c r="M512" s="1" t="s">
        <v>675</v>
      </c>
      <c r="N512">
        <v>3.0318032556353302E-3</v>
      </c>
      <c r="O512" s="1" t="s">
        <v>676</v>
      </c>
      <c r="P512">
        <v>4.2582646086731402E-2</v>
      </c>
      <c r="Q512" s="1" t="s">
        <v>677</v>
      </c>
      <c r="R512" s="1" t="s">
        <v>678</v>
      </c>
      <c r="S512">
        <v>6.9037353315083094E-2</v>
      </c>
      <c r="T512" s="1" t="s">
        <v>679</v>
      </c>
      <c r="U512">
        <v>6.0591704883837E-2</v>
      </c>
    </row>
    <row r="513" spans="1:21" x14ac:dyDescent="0.3">
      <c r="A513" s="2">
        <v>44576</v>
      </c>
      <c r="B513" t="s">
        <v>42</v>
      </c>
      <c r="C513" t="s">
        <v>83</v>
      </c>
      <c r="D513" t="s">
        <v>89</v>
      </c>
      <c r="E513" t="s">
        <v>86</v>
      </c>
      <c r="F513">
        <v>9</v>
      </c>
      <c r="G513" t="s">
        <v>44</v>
      </c>
      <c r="H513" t="s">
        <v>34</v>
      </c>
      <c r="I513" t="s">
        <v>25</v>
      </c>
      <c r="J513">
        <v>0.97624261395863099</v>
      </c>
      <c r="K513" s="1" t="s">
        <v>680</v>
      </c>
      <c r="L513" s="1" t="s">
        <v>681</v>
      </c>
      <c r="M513" s="1" t="s">
        <v>682</v>
      </c>
      <c r="N513">
        <v>5.0859783251172297E-3</v>
      </c>
      <c r="O513" s="1" t="s">
        <v>683</v>
      </c>
      <c r="P513" s="1" t="s">
        <v>684</v>
      </c>
      <c r="Q513" s="1" t="s">
        <v>685</v>
      </c>
      <c r="R513">
        <v>0.93613665739192498</v>
      </c>
      <c r="S513">
        <v>4.1573142472127102E-2</v>
      </c>
      <c r="T513" s="1" t="s">
        <v>686</v>
      </c>
      <c r="U513">
        <v>3.9077644805529499E-2</v>
      </c>
    </row>
    <row r="514" spans="1:21" x14ac:dyDescent="0.3">
      <c r="A514" s="2">
        <v>44576</v>
      </c>
      <c r="B514" t="s">
        <v>42</v>
      </c>
      <c r="C514" t="s">
        <v>83</v>
      </c>
      <c r="D514" t="s">
        <v>89</v>
      </c>
      <c r="E514" t="s">
        <v>86</v>
      </c>
      <c r="F514">
        <v>9</v>
      </c>
      <c r="G514" t="s">
        <v>44</v>
      </c>
      <c r="H514" t="s">
        <v>34</v>
      </c>
      <c r="I514" t="s">
        <v>26</v>
      </c>
      <c r="J514" s="1" t="s">
        <v>687</v>
      </c>
      <c r="K514" s="1" t="s">
        <v>688</v>
      </c>
      <c r="L514" s="1" t="s">
        <v>689</v>
      </c>
      <c r="M514" s="1" t="s">
        <v>690</v>
      </c>
      <c r="N514">
        <v>6.0317196694733696E-3</v>
      </c>
      <c r="O514">
        <v>3.4699382300395799E-2</v>
      </c>
      <c r="P514">
        <v>7.8583758053837605E-2</v>
      </c>
      <c r="Q514" s="1" t="s">
        <v>691</v>
      </c>
      <c r="R514" s="1" t="s">
        <v>692</v>
      </c>
      <c r="S514">
        <v>6.4362834384604106E-2</v>
      </c>
      <c r="T514" s="1" t="s">
        <v>693</v>
      </c>
      <c r="U514" s="1" t="s">
        <v>694</v>
      </c>
    </row>
    <row r="515" spans="1:21" x14ac:dyDescent="0.3">
      <c r="A515" s="2">
        <v>44576</v>
      </c>
      <c r="B515" t="s">
        <v>42</v>
      </c>
      <c r="C515" t="s">
        <v>83</v>
      </c>
      <c r="D515" t="s">
        <v>89</v>
      </c>
      <c r="E515" t="s">
        <v>86</v>
      </c>
      <c r="F515">
        <v>9</v>
      </c>
      <c r="G515" t="s">
        <v>44</v>
      </c>
      <c r="H515" t="s">
        <v>35</v>
      </c>
      <c r="I515" t="s">
        <v>18</v>
      </c>
      <c r="J515" s="1" t="s">
        <v>695</v>
      </c>
      <c r="K515" s="1" t="s">
        <v>696</v>
      </c>
      <c r="L515" s="1" t="s">
        <v>697</v>
      </c>
      <c r="M515" s="1" t="s">
        <v>698</v>
      </c>
      <c r="N515">
        <v>3.2917826727513698E-3</v>
      </c>
      <c r="O515">
        <v>3.1748105277662898E-2</v>
      </c>
      <c r="P515" s="1" t="s">
        <v>699</v>
      </c>
      <c r="Q515" s="1" t="s">
        <v>700</v>
      </c>
      <c r="R515" s="1" t="s">
        <v>701</v>
      </c>
      <c r="S515">
        <v>5.7469799639947299E-2</v>
      </c>
      <c r="T515" s="1" t="s">
        <v>702</v>
      </c>
      <c r="U515">
        <v>5.5191811537413503E-2</v>
      </c>
    </row>
    <row r="516" spans="1:21" x14ac:dyDescent="0.3">
      <c r="A516" s="2">
        <v>44576</v>
      </c>
      <c r="B516" t="s">
        <v>42</v>
      </c>
      <c r="C516" t="s">
        <v>83</v>
      </c>
      <c r="D516" t="s">
        <v>89</v>
      </c>
      <c r="E516" t="s">
        <v>86</v>
      </c>
      <c r="F516">
        <v>9</v>
      </c>
      <c r="G516" t="s">
        <v>44</v>
      </c>
      <c r="H516" t="s">
        <v>35</v>
      </c>
      <c r="I516" t="s">
        <v>19</v>
      </c>
      <c r="J516">
        <v>0.99943752708712297</v>
      </c>
      <c r="K516" s="1" t="s">
        <v>703</v>
      </c>
      <c r="L516" s="1" t="s">
        <v>704</v>
      </c>
      <c r="M516" s="1" t="s">
        <v>705</v>
      </c>
      <c r="N516" s="1" t="s">
        <v>706</v>
      </c>
      <c r="O516">
        <v>5.6238346107795605E-4</v>
      </c>
      <c r="P516">
        <v>2.0798350112425399E-2</v>
      </c>
      <c r="Q516" s="1" t="s">
        <v>707</v>
      </c>
      <c r="R516" s="1" t="s">
        <v>708</v>
      </c>
      <c r="S516" s="1" t="s">
        <v>709</v>
      </c>
      <c r="T516" s="1" t="s">
        <v>710</v>
      </c>
      <c r="U516" s="1" t="s">
        <v>711</v>
      </c>
    </row>
    <row r="517" spans="1:21" x14ac:dyDescent="0.3">
      <c r="A517" s="2">
        <v>44576</v>
      </c>
      <c r="B517" t="s">
        <v>42</v>
      </c>
      <c r="C517" t="s">
        <v>83</v>
      </c>
      <c r="D517" t="s">
        <v>89</v>
      </c>
      <c r="E517" t="s">
        <v>86</v>
      </c>
      <c r="F517">
        <v>9</v>
      </c>
      <c r="G517" t="s">
        <v>44</v>
      </c>
      <c r="H517" t="s">
        <v>35</v>
      </c>
      <c r="I517" t="s">
        <v>20</v>
      </c>
      <c r="J517">
        <v>0</v>
      </c>
      <c r="K517" s="1" t="s">
        <v>712</v>
      </c>
      <c r="L517">
        <v>0</v>
      </c>
      <c r="M517" s="1" t="s">
        <v>713</v>
      </c>
      <c r="N517">
        <v>0</v>
      </c>
      <c r="O517" s="1" t="s">
        <v>714</v>
      </c>
      <c r="P517">
        <v>0</v>
      </c>
      <c r="Q517" s="1" t="s">
        <v>715</v>
      </c>
      <c r="R517">
        <v>0</v>
      </c>
      <c r="S517">
        <v>0</v>
      </c>
      <c r="T517">
        <v>0</v>
      </c>
      <c r="U517">
        <v>0</v>
      </c>
    </row>
    <row r="518" spans="1:21" x14ac:dyDescent="0.3">
      <c r="A518" s="2">
        <v>44576</v>
      </c>
      <c r="B518" t="s">
        <v>42</v>
      </c>
      <c r="C518" t="s">
        <v>83</v>
      </c>
      <c r="D518" t="s">
        <v>89</v>
      </c>
      <c r="E518" t="s">
        <v>86</v>
      </c>
      <c r="F518">
        <v>9</v>
      </c>
      <c r="G518" t="s">
        <v>44</v>
      </c>
      <c r="H518" t="s">
        <v>35</v>
      </c>
      <c r="I518" t="s">
        <v>21</v>
      </c>
      <c r="J518" s="1" t="s">
        <v>716</v>
      </c>
      <c r="K518" s="1" t="s">
        <v>717</v>
      </c>
      <c r="L518">
        <v>0.98849706083240296</v>
      </c>
      <c r="M518" s="1" t="s">
        <v>718</v>
      </c>
      <c r="N518">
        <v>2.8397971735992403E-4</v>
      </c>
      <c r="O518">
        <v>1.9978923751572199E-2</v>
      </c>
      <c r="P518" s="1" t="s">
        <v>719</v>
      </c>
      <c r="Q518" s="1" t="s">
        <v>720</v>
      </c>
      <c r="R518">
        <v>0.98423963498678602</v>
      </c>
      <c r="S518" s="1" t="s">
        <v>721</v>
      </c>
      <c r="T518" s="1" t="s">
        <v>722</v>
      </c>
      <c r="U518" s="1" t="s">
        <v>723</v>
      </c>
    </row>
    <row r="519" spans="1:21" x14ac:dyDescent="0.3">
      <c r="A519" s="2">
        <v>44576</v>
      </c>
      <c r="B519" t="s">
        <v>42</v>
      </c>
      <c r="C519" t="s">
        <v>83</v>
      </c>
      <c r="D519" t="s">
        <v>89</v>
      </c>
      <c r="E519" t="s">
        <v>86</v>
      </c>
      <c r="F519">
        <v>9</v>
      </c>
      <c r="G519" t="s">
        <v>44</v>
      </c>
      <c r="H519" t="s">
        <v>35</v>
      </c>
      <c r="I519" t="s">
        <v>22</v>
      </c>
      <c r="J519">
        <v>0.99049312991005101</v>
      </c>
      <c r="K519" s="1" t="s">
        <v>724</v>
      </c>
      <c r="L519" s="1" t="s">
        <v>725</v>
      </c>
      <c r="M519" s="1" t="s">
        <v>726</v>
      </c>
      <c r="N519">
        <v>7.9155232200158101E-3</v>
      </c>
      <c r="O519">
        <v>9.5067583311959393E-3</v>
      </c>
      <c r="P519" s="1" t="s">
        <v>727</v>
      </c>
      <c r="Q519" s="1" t="s">
        <v>728</v>
      </c>
      <c r="R519" s="1" t="s">
        <v>729</v>
      </c>
      <c r="S519" s="1" t="s">
        <v>730</v>
      </c>
      <c r="T519" s="1" t="s">
        <v>731</v>
      </c>
      <c r="U519" s="1" t="s">
        <v>732</v>
      </c>
    </row>
    <row r="520" spans="1:21" x14ac:dyDescent="0.3">
      <c r="A520" s="2">
        <v>44576</v>
      </c>
      <c r="B520" t="s">
        <v>42</v>
      </c>
      <c r="C520" t="s">
        <v>83</v>
      </c>
      <c r="D520" t="s">
        <v>89</v>
      </c>
      <c r="E520" t="s">
        <v>86</v>
      </c>
      <c r="F520">
        <v>9</v>
      </c>
      <c r="G520" t="s">
        <v>44</v>
      </c>
      <c r="H520" t="s">
        <v>35</v>
      </c>
      <c r="I520" t="s">
        <v>23</v>
      </c>
      <c r="J520" s="1" t="s">
        <v>733</v>
      </c>
      <c r="K520" s="1" t="s">
        <v>734</v>
      </c>
      <c r="L520" s="1" t="s">
        <v>735</v>
      </c>
      <c r="M520" s="1" t="s">
        <v>736</v>
      </c>
      <c r="N520">
        <v>7.5530103254375803E-3</v>
      </c>
      <c r="O520" s="1" t="s">
        <v>737</v>
      </c>
      <c r="P520">
        <v>6.4504183766056405E-2</v>
      </c>
      <c r="Q520" s="1" t="s">
        <v>738</v>
      </c>
      <c r="R520" s="1" t="s">
        <v>739</v>
      </c>
      <c r="S520">
        <v>9.7346791129848106E-2</v>
      </c>
      <c r="T520" s="1" t="s">
        <v>740</v>
      </c>
      <c r="U520">
        <v>9.2188610679185795E-2</v>
      </c>
    </row>
    <row r="521" spans="1:21" x14ac:dyDescent="0.3">
      <c r="A521" s="2">
        <v>44576</v>
      </c>
      <c r="B521" t="s">
        <v>42</v>
      </c>
      <c r="C521" t="s">
        <v>83</v>
      </c>
      <c r="D521" t="s">
        <v>89</v>
      </c>
      <c r="E521" t="s">
        <v>86</v>
      </c>
      <c r="F521">
        <v>9</v>
      </c>
      <c r="G521" t="s">
        <v>44</v>
      </c>
      <c r="H521" t="s">
        <v>35</v>
      </c>
      <c r="I521" t="s">
        <v>24</v>
      </c>
      <c r="J521" s="1" t="s">
        <v>741</v>
      </c>
      <c r="K521" s="1" t="s">
        <v>742</v>
      </c>
      <c r="L521" s="1" t="s">
        <v>743</v>
      </c>
      <c r="M521" s="1" t="s">
        <v>744</v>
      </c>
      <c r="N521">
        <v>3.7965074323842401E-3</v>
      </c>
      <c r="O521" s="1" t="s">
        <v>745</v>
      </c>
      <c r="P521">
        <v>4.5418684491244997E-2</v>
      </c>
      <c r="Q521" s="1" t="s">
        <v>746</v>
      </c>
      <c r="R521" s="1" t="s">
        <v>747</v>
      </c>
      <c r="S521">
        <v>7.6330086386033696E-2</v>
      </c>
      <c r="T521" s="1" t="s">
        <v>748</v>
      </c>
      <c r="U521">
        <v>7.0199041477374199E-2</v>
      </c>
    </row>
    <row r="522" spans="1:21" x14ac:dyDescent="0.3">
      <c r="A522" s="2">
        <v>44576</v>
      </c>
      <c r="B522" t="s">
        <v>42</v>
      </c>
      <c r="C522" t="s">
        <v>83</v>
      </c>
      <c r="D522" t="s">
        <v>89</v>
      </c>
      <c r="E522" t="s">
        <v>86</v>
      </c>
      <c r="F522">
        <v>9</v>
      </c>
      <c r="G522" t="s">
        <v>44</v>
      </c>
      <c r="H522" t="s">
        <v>35</v>
      </c>
      <c r="I522" t="s">
        <v>25</v>
      </c>
      <c r="J522" s="1" t="s">
        <v>749</v>
      </c>
      <c r="K522" s="1" t="s">
        <v>750</v>
      </c>
      <c r="L522" s="1" t="s">
        <v>751</v>
      </c>
      <c r="M522" s="1" t="s">
        <v>752</v>
      </c>
      <c r="N522">
        <v>2.4134359431619498E-3</v>
      </c>
      <c r="O522" s="1" t="s">
        <v>753</v>
      </c>
      <c r="P522">
        <v>6.16928504130239E-2</v>
      </c>
      <c r="Q522" s="1" t="s">
        <v>754</v>
      </c>
      <c r="R522" s="1" t="s">
        <v>755</v>
      </c>
      <c r="S522">
        <v>3.47230660781278E-2</v>
      </c>
      <c r="T522" s="1" t="s">
        <v>756</v>
      </c>
      <c r="U522">
        <v>3.32451043450167E-2</v>
      </c>
    </row>
    <row r="523" spans="1:21" x14ac:dyDescent="0.3">
      <c r="A523" s="2">
        <v>44576</v>
      </c>
      <c r="B523" t="s">
        <v>42</v>
      </c>
      <c r="C523" t="s">
        <v>83</v>
      </c>
      <c r="D523" t="s">
        <v>89</v>
      </c>
      <c r="E523" t="s">
        <v>86</v>
      </c>
      <c r="F523">
        <v>9</v>
      </c>
      <c r="G523" t="s">
        <v>44</v>
      </c>
      <c r="H523" t="s">
        <v>35</v>
      </c>
      <c r="I523" t="s">
        <v>26</v>
      </c>
      <c r="J523">
        <v>0.98703777403321002</v>
      </c>
      <c r="K523">
        <v>0.99919289556693403</v>
      </c>
      <c r="L523" s="1" t="s">
        <v>757</v>
      </c>
      <c r="M523">
        <v>0.99974193262121702</v>
      </c>
      <c r="N523">
        <v>8.0707073491422996E-4</v>
      </c>
      <c r="O523" s="1" t="s">
        <v>758</v>
      </c>
      <c r="P523">
        <v>3.94705182421363E-2</v>
      </c>
      <c r="Q523" s="1" t="s">
        <v>759</v>
      </c>
      <c r="R523" s="1" t="s">
        <v>760</v>
      </c>
      <c r="S523" s="1" t="s">
        <v>761</v>
      </c>
      <c r="T523" s="1" t="s">
        <v>762</v>
      </c>
      <c r="U523" s="1" t="s">
        <v>763</v>
      </c>
    </row>
    <row r="524" spans="1:21" x14ac:dyDescent="0.3">
      <c r="A524" s="2">
        <v>44576</v>
      </c>
      <c r="B524" t="s">
        <v>42</v>
      </c>
      <c r="C524" t="s">
        <v>83</v>
      </c>
      <c r="D524" t="s">
        <v>89</v>
      </c>
      <c r="E524" t="s">
        <v>86</v>
      </c>
      <c r="F524">
        <v>9</v>
      </c>
      <c r="G524" t="s">
        <v>45</v>
      </c>
      <c r="H524" t="s">
        <v>36</v>
      </c>
      <c r="I524" t="s">
        <v>18</v>
      </c>
      <c r="J524" s="1" t="s">
        <v>764</v>
      </c>
      <c r="K524" s="1" t="s">
        <v>765</v>
      </c>
      <c r="L524" s="1" t="s">
        <v>766</v>
      </c>
      <c r="M524" s="1" t="s">
        <v>767</v>
      </c>
      <c r="N524">
        <v>3.6826753132848701E-3</v>
      </c>
      <c r="O524">
        <v>1.88262386027611E-2</v>
      </c>
      <c r="P524" s="1" t="s">
        <v>768</v>
      </c>
      <c r="Q524" s="1" t="s">
        <v>769</v>
      </c>
      <c r="R524" s="1" t="s">
        <v>770</v>
      </c>
      <c r="S524" s="1" t="s">
        <v>771</v>
      </c>
      <c r="T524" s="1" t="s">
        <v>772</v>
      </c>
      <c r="U524" s="1" t="s">
        <v>773</v>
      </c>
    </row>
    <row r="525" spans="1:21" x14ac:dyDescent="0.3">
      <c r="A525" s="2">
        <v>44576</v>
      </c>
      <c r="B525" t="s">
        <v>42</v>
      </c>
      <c r="C525" t="s">
        <v>83</v>
      </c>
      <c r="D525" t="s">
        <v>89</v>
      </c>
      <c r="E525" t="s">
        <v>86</v>
      </c>
      <c r="F525">
        <v>9</v>
      </c>
      <c r="G525" t="s">
        <v>45</v>
      </c>
      <c r="H525" t="s">
        <v>36</v>
      </c>
      <c r="I525" t="s">
        <v>19</v>
      </c>
      <c r="J525" s="1" t="s">
        <v>774</v>
      </c>
      <c r="K525" s="1" t="s">
        <v>775</v>
      </c>
      <c r="L525" s="1" t="s">
        <v>776</v>
      </c>
      <c r="M525">
        <v>0.98817120608388298</v>
      </c>
      <c r="N525">
        <v>7.9378938367346598E-4</v>
      </c>
      <c r="O525" s="1" t="s">
        <v>777</v>
      </c>
      <c r="P525">
        <v>9.1785488731984896E-4</v>
      </c>
      <c r="Q525" s="1" t="s">
        <v>778</v>
      </c>
      <c r="R525" s="1" t="s">
        <v>779</v>
      </c>
      <c r="S525" s="1" t="s">
        <v>780</v>
      </c>
      <c r="T525" s="1" t="s">
        <v>781</v>
      </c>
      <c r="U525" s="1" t="s">
        <v>782</v>
      </c>
    </row>
    <row r="526" spans="1:21" x14ac:dyDescent="0.3">
      <c r="A526" s="2">
        <v>44576</v>
      </c>
      <c r="B526" t="s">
        <v>42</v>
      </c>
      <c r="C526" t="s">
        <v>83</v>
      </c>
      <c r="D526" t="s">
        <v>89</v>
      </c>
      <c r="E526" t="s">
        <v>86</v>
      </c>
      <c r="F526">
        <v>9</v>
      </c>
      <c r="G526" t="s">
        <v>45</v>
      </c>
      <c r="H526" t="s">
        <v>36</v>
      </c>
      <c r="I526" t="s">
        <v>20</v>
      </c>
      <c r="J526">
        <v>0</v>
      </c>
      <c r="K526" s="1" t="s">
        <v>783</v>
      </c>
      <c r="L526">
        <v>0</v>
      </c>
      <c r="M526" s="1" t="s">
        <v>783</v>
      </c>
      <c r="N526">
        <v>0</v>
      </c>
      <c r="O526">
        <v>0</v>
      </c>
      <c r="P526">
        <v>0</v>
      </c>
      <c r="Q526">
        <v>1</v>
      </c>
      <c r="R526">
        <v>0</v>
      </c>
      <c r="S526">
        <v>0</v>
      </c>
      <c r="T526">
        <v>0</v>
      </c>
      <c r="U526">
        <v>0</v>
      </c>
    </row>
    <row r="527" spans="1:21" x14ac:dyDescent="0.3">
      <c r="A527" s="2">
        <v>44576</v>
      </c>
      <c r="B527" t="s">
        <v>42</v>
      </c>
      <c r="C527" t="s">
        <v>83</v>
      </c>
      <c r="D527" t="s">
        <v>89</v>
      </c>
      <c r="E527" t="s">
        <v>86</v>
      </c>
      <c r="F527">
        <v>9</v>
      </c>
      <c r="G527" t="s">
        <v>45</v>
      </c>
      <c r="H527" t="s">
        <v>36</v>
      </c>
      <c r="I527" t="s">
        <v>21</v>
      </c>
      <c r="J527" s="1" t="s">
        <v>784</v>
      </c>
      <c r="K527" s="1" t="s">
        <v>785</v>
      </c>
      <c r="L527" s="1" t="s">
        <v>786</v>
      </c>
      <c r="M527" s="1" t="s">
        <v>787</v>
      </c>
      <c r="N527" s="1" t="s">
        <v>788</v>
      </c>
      <c r="O527">
        <v>4.5744363273835298E-2</v>
      </c>
      <c r="P527">
        <v>9.14052525586099E-4</v>
      </c>
      <c r="Q527" s="1" t="s">
        <v>789</v>
      </c>
      <c r="R527">
        <v>0.97615441123705704</v>
      </c>
      <c r="S527">
        <v>3.7824022962973602E-2</v>
      </c>
      <c r="T527">
        <v>0.95342319667049802</v>
      </c>
      <c r="U527" s="1" t="s">
        <v>790</v>
      </c>
    </row>
    <row r="528" spans="1:21" x14ac:dyDescent="0.3">
      <c r="A528" s="2">
        <v>44576</v>
      </c>
      <c r="B528" t="s">
        <v>42</v>
      </c>
      <c r="C528" t="s">
        <v>83</v>
      </c>
      <c r="D528" t="s">
        <v>89</v>
      </c>
      <c r="E528" t="s">
        <v>86</v>
      </c>
      <c r="F528">
        <v>9</v>
      </c>
      <c r="G528" t="s">
        <v>45</v>
      </c>
      <c r="H528" t="s">
        <v>36</v>
      </c>
      <c r="I528" t="s">
        <v>22</v>
      </c>
      <c r="J528" s="1" t="s">
        <v>791</v>
      </c>
      <c r="K528" s="1" t="s">
        <v>792</v>
      </c>
      <c r="L528" s="1" t="s">
        <v>793</v>
      </c>
      <c r="M528" s="1" t="s">
        <v>794</v>
      </c>
      <c r="N528">
        <v>1.8117920046332101E-3</v>
      </c>
      <c r="O528" s="1" t="s">
        <v>795</v>
      </c>
      <c r="P528">
        <v>9.2516683063125008E-3</v>
      </c>
      <c r="Q528">
        <v>0.99671459711583599</v>
      </c>
      <c r="R528" s="1" t="s">
        <v>796</v>
      </c>
      <c r="S528" s="1" t="s">
        <v>797</v>
      </c>
      <c r="T528" s="1" t="s">
        <v>798</v>
      </c>
      <c r="U528" s="1" t="s">
        <v>799</v>
      </c>
    </row>
    <row r="529" spans="1:21" x14ac:dyDescent="0.3">
      <c r="A529" s="2">
        <v>44576</v>
      </c>
      <c r="B529" t="s">
        <v>42</v>
      </c>
      <c r="C529" t="s">
        <v>83</v>
      </c>
      <c r="D529" t="s">
        <v>89</v>
      </c>
      <c r="E529" t="s">
        <v>86</v>
      </c>
      <c r="F529">
        <v>9</v>
      </c>
      <c r="G529" t="s">
        <v>45</v>
      </c>
      <c r="H529" t="s">
        <v>36</v>
      </c>
      <c r="I529" t="s">
        <v>23</v>
      </c>
      <c r="J529" s="1" t="s">
        <v>800</v>
      </c>
      <c r="K529" s="1" t="s">
        <v>801</v>
      </c>
      <c r="L529" s="1" t="s">
        <v>802</v>
      </c>
      <c r="M529" s="1" t="s">
        <v>803</v>
      </c>
      <c r="N529">
        <v>9.6739180220809396E-3</v>
      </c>
      <c r="O529" s="1" t="s">
        <v>804</v>
      </c>
      <c r="P529">
        <v>5.42830893488861E-2</v>
      </c>
      <c r="Q529" s="1" t="s">
        <v>805</v>
      </c>
      <c r="R529" s="1" t="s">
        <v>806</v>
      </c>
      <c r="S529" s="1" t="s">
        <v>807</v>
      </c>
      <c r="T529" s="1" t="s">
        <v>808</v>
      </c>
      <c r="U529" s="1" t="s">
        <v>809</v>
      </c>
    </row>
    <row r="530" spans="1:21" x14ac:dyDescent="0.3">
      <c r="A530" s="2">
        <v>44576</v>
      </c>
      <c r="B530" t="s">
        <v>42</v>
      </c>
      <c r="C530" t="s">
        <v>83</v>
      </c>
      <c r="D530" t="s">
        <v>89</v>
      </c>
      <c r="E530" t="s">
        <v>86</v>
      </c>
      <c r="F530">
        <v>9</v>
      </c>
      <c r="G530" t="s">
        <v>45</v>
      </c>
      <c r="H530" t="s">
        <v>36</v>
      </c>
      <c r="I530" t="s">
        <v>24</v>
      </c>
      <c r="J530" s="1" t="s">
        <v>810</v>
      </c>
      <c r="K530" s="1" t="s">
        <v>811</v>
      </c>
      <c r="L530" s="1" t="s">
        <v>812</v>
      </c>
      <c r="M530" s="1" t="s">
        <v>813</v>
      </c>
      <c r="N530">
        <v>6.1117931696803999E-3</v>
      </c>
      <c r="O530">
        <v>4.50108305743743E-2</v>
      </c>
      <c r="P530">
        <v>5.5681959073914301E-2</v>
      </c>
      <c r="Q530">
        <v>0.99007962630629198</v>
      </c>
      <c r="R530" s="1" t="s">
        <v>814</v>
      </c>
      <c r="S530">
        <v>9.2976886608270304E-2</v>
      </c>
      <c r="T530" s="1" t="s">
        <v>815</v>
      </c>
      <c r="U530">
        <v>8.8517779971018201E-2</v>
      </c>
    </row>
    <row r="531" spans="1:21" x14ac:dyDescent="0.3">
      <c r="A531" s="2">
        <v>44576</v>
      </c>
      <c r="B531" t="s">
        <v>42</v>
      </c>
      <c r="C531" t="s">
        <v>83</v>
      </c>
      <c r="D531" t="s">
        <v>89</v>
      </c>
      <c r="E531" t="s">
        <v>86</v>
      </c>
      <c r="F531">
        <v>9</v>
      </c>
      <c r="G531" t="s">
        <v>45</v>
      </c>
      <c r="H531" t="s">
        <v>36</v>
      </c>
      <c r="I531" t="s">
        <v>25</v>
      </c>
      <c r="J531" s="1" t="s">
        <v>816</v>
      </c>
      <c r="K531" s="1" t="s">
        <v>817</v>
      </c>
      <c r="L531" s="1" t="s">
        <v>818</v>
      </c>
      <c r="M531" s="1" t="s">
        <v>819</v>
      </c>
      <c r="N531">
        <v>2.2526822668419801E-4</v>
      </c>
      <c r="O531">
        <v>7.9310153727205498E-2</v>
      </c>
      <c r="P531">
        <v>5.7830635932646698E-3</v>
      </c>
      <c r="Q531" s="1" t="s">
        <v>820</v>
      </c>
      <c r="R531" s="1" t="s">
        <v>821</v>
      </c>
      <c r="S531">
        <v>3.8591430735716699E-2</v>
      </c>
      <c r="T531" s="1" t="s">
        <v>822</v>
      </c>
      <c r="U531" s="1" t="s">
        <v>823</v>
      </c>
    </row>
    <row r="532" spans="1:21" x14ac:dyDescent="0.3">
      <c r="A532" s="2">
        <v>44576</v>
      </c>
      <c r="B532" t="s">
        <v>42</v>
      </c>
      <c r="C532" t="s">
        <v>83</v>
      </c>
      <c r="D532" t="s">
        <v>89</v>
      </c>
      <c r="E532" t="s">
        <v>86</v>
      </c>
      <c r="F532">
        <v>9</v>
      </c>
      <c r="G532" t="s">
        <v>45</v>
      </c>
      <c r="H532" t="s">
        <v>36</v>
      </c>
      <c r="I532" t="s">
        <v>26</v>
      </c>
      <c r="J532" s="1" t="s">
        <v>824</v>
      </c>
      <c r="K532" s="1" t="s">
        <v>825</v>
      </c>
      <c r="L532">
        <v>0.98502095620874996</v>
      </c>
      <c r="M532">
        <v>0.99966049695244596</v>
      </c>
      <c r="N532">
        <v>4.9044441870307604E-4</v>
      </c>
      <c r="O532">
        <v>1.0412579446909501E-2</v>
      </c>
      <c r="P532" s="1" t="s">
        <v>826</v>
      </c>
      <c r="Q532" s="1" t="s">
        <v>827</v>
      </c>
      <c r="R532" s="1" t="s">
        <v>828</v>
      </c>
      <c r="S532">
        <v>3.1164854144589402E-2</v>
      </c>
      <c r="T532" s="1" t="s">
        <v>829</v>
      </c>
      <c r="U532">
        <v>3.0774085114270901E-2</v>
      </c>
    </row>
    <row r="533" spans="1:21" x14ac:dyDescent="0.3">
      <c r="A533" s="2">
        <v>44576</v>
      </c>
      <c r="B533" t="s">
        <v>42</v>
      </c>
      <c r="C533" t="s">
        <v>83</v>
      </c>
      <c r="D533" t="s">
        <v>89</v>
      </c>
      <c r="E533" t="s">
        <v>86</v>
      </c>
      <c r="F533">
        <v>9</v>
      </c>
      <c r="G533" t="s">
        <v>45</v>
      </c>
      <c r="H533" t="s">
        <v>37</v>
      </c>
      <c r="I533" t="s">
        <v>18</v>
      </c>
      <c r="J533" s="1" t="s">
        <v>830</v>
      </c>
      <c r="K533" s="1" t="s">
        <v>831</v>
      </c>
      <c r="L533" s="1" t="s">
        <v>832</v>
      </c>
      <c r="M533" s="1" t="s">
        <v>833</v>
      </c>
      <c r="N533">
        <v>9.3226165022140504E-3</v>
      </c>
      <c r="O533" s="1" t="s">
        <v>834</v>
      </c>
      <c r="P533">
        <v>7.5694734936384594E-2</v>
      </c>
      <c r="Q533">
        <v>0.98894829680127805</v>
      </c>
      <c r="R533" s="1" t="s">
        <v>835</v>
      </c>
      <c r="S533">
        <v>9.9250640517971306E-2</v>
      </c>
      <c r="T533" s="1" t="s">
        <v>836</v>
      </c>
      <c r="U533">
        <v>9.4396335076485899E-2</v>
      </c>
    </row>
    <row r="534" spans="1:21" x14ac:dyDescent="0.3">
      <c r="A534" s="2">
        <v>44576</v>
      </c>
      <c r="B534" t="s">
        <v>42</v>
      </c>
      <c r="C534" t="s">
        <v>83</v>
      </c>
      <c r="D534" t="s">
        <v>89</v>
      </c>
      <c r="E534" t="s">
        <v>86</v>
      </c>
      <c r="F534">
        <v>9</v>
      </c>
      <c r="G534" t="s">
        <v>45</v>
      </c>
      <c r="H534" t="s">
        <v>37</v>
      </c>
      <c r="I534" t="s">
        <v>19</v>
      </c>
      <c r="J534" s="1" t="s">
        <v>837</v>
      </c>
      <c r="K534" s="1" t="s">
        <v>838</v>
      </c>
      <c r="L534" s="1" t="s">
        <v>839</v>
      </c>
      <c r="M534" s="1" t="s">
        <v>840</v>
      </c>
      <c r="N534" s="1" t="s">
        <v>841</v>
      </c>
      <c r="O534">
        <v>1.05344351560891E-2</v>
      </c>
      <c r="P534" s="1" t="s">
        <v>842</v>
      </c>
      <c r="Q534" s="1" t="s">
        <v>843</v>
      </c>
      <c r="R534" s="1" t="s">
        <v>844</v>
      </c>
      <c r="S534" s="1" t="s">
        <v>845</v>
      </c>
      <c r="T534" s="1" t="s">
        <v>846</v>
      </c>
      <c r="U534" s="1" t="s">
        <v>847</v>
      </c>
    </row>
    <row r="535" spans="1:21" x14ac:dyDescent="0.3">
      <c r="A535" s="2">
        <v>44576</v>
      </c>
      <c r="B535" t="s">
        <v>42</v>
      </c>
      <c r="C535" t="s">
        <v>83</v>
      </c>
      <c r="D535" t="s">
        <v>89</v>
      </c>
      <c r="E535" t="s">
        <v>86</v>
      </c>
      <c r="F535">
        <v>9</v>
      </c>
      <c r="G535" t="s">
        <v>45</v>
      </c>
      <c r="H535" t="s">
        <v>37</v>
      </c>
      <c r="I535" t="s">
        <v>20</v>
      </c>
      <c r="J535">
        <v>0</v>
      </c>
      <c r="K535" s="1" t="s">
        <v>848</v>
      </c>
      <c r="L535">
        <v>0</v>
      </c>
      <c r="M535" s="1" t="s">
        <v>848</v>
      </c>
      <c r="N535">
        <v>0</v>
      </c>
      <c r="O535">
        <v>0</v>
      </c>
      <c r="P535">
        <v>0</v>
      </c>
      <c r="Q535">
        <v>1</v>
      </c>
      <c r="R535">
        <v>0</v>
      </c>
      <c r="S535">
        <v>0</v>
      </c>
      <c r="T535">
        <v>0</v>
      </c>
      <c r="U535">
        <v>0</v>
      </c>
    </row>
    <row r="536" spans="1:21" x14ac:dyDescent="0.3">
      <c r="A536" s="2">
        <v>44576</v>
      </c>
      <c r="B536" t="s">
        <v>42</v>
      </c>
      <c r="C536" t="s">
        <v>83</v>
      </c>
      <c r="D536" t="s">
        <v>89</v>
      </c>
      <c r="E536" t="s">
        <v>86</v>
      </c>
      <c r="F536">
        <v>9</v>
      </c>
      <c r="G536" t="s">
        <v>45</v>
      </c>
      <c r="H536" t="s">
        <v>37</v>
      </c>
      <c r="I536" t="s">
        <v>21</v>
      </c>
      <c r="J536" s="1" t="s">
        <v>849</v>
      </c>
      <c r="K536" s="1" t="s">
        <v>850</v>
      </c>
      <c r="L536">
        <v>0.99210547386748305</v>
      </c>
      <c r="M536" s="1" t="s">
        <v>851</v>
      </c>
      <c r="N536">
        <v>2.7305024708012101E-4</v>
      </c>
      <c r="O536">
        <v>5.10753608027361E-2</v>
      </c>
      <c r="P536">
        <v>7.8928225230796394E-3</v>
      </c>
      <c r="Q536" s="1" t="s">
        <v>852</v>
      </c>
      <c r="R536" s="1" t="s">
        <v>853</v>
      </c>
      <c r="S536" s="1" t="s">
        <v>854</v>
      </c>
      <c r="T536">
        <v>0.94181452388770803</v>
      </c>
      <c r="U536">
        <v>3.28754127295161E-2</v>
      </c>
    </row>
    <row r="537" spans="1:21" x14ac:dyDescent="0.3">
      <c r="A537" s="2">
        <v>44576</v>
      </c>
      <c r="B537" t="s">
        <v>42</v>
      </c>
      <c r="C537" t="s">
        <v>83</v>
      </c>
      <c r="D537" t="s">
        <v>89</v>
      </c>
      <c r="E537" t="s">
        <v>86</v>
      </c>
      <c r="F537">
        <v>9</v>
      </c>
      <c r="G537" t="s">
        <v>45</v>
      </c>
      <c r="H537" t="s">
        <v>37</v>
      </c>
      <c r="I537" t="s">
        <v>22</v>
      </c>
      <c r="J537">
        <v>0.98654267563132403</v>
      </c>
      <c r="K537" s="1" t="s">
        <v>855</v>
      </c>
      <c r="L537">
        <v>0.98469811368680404</v>
      </c>
      <c r="M537" s="1" t="s">
        <v>856</v>
      </c>
      <c r="N537">
        <v>2.5589457202040999E-3</v>
      </c>
      <c r="O537" s="1" t="s">
        <v>857</v>
      </c>
      <c r="P537" s="1" t="s">
        <v>858</v>
      </c>
      <c r="Q537" s="1" t="s">
        <v>859</v>
      </c>
      <c r="R537" s="1" t="s">
        <v>860</v>
      </c>
      <c r="S537" s="1" t="s">
        <v>861</v>
      </c>
      <c r="T537" s="1" t="s">
        <v>862</v>
      </c>
      <c r="U537" s="1" t="s">
        <v>863</v>
      </c>
    </row>
    <row r="538" spans="1:21" x14ac:dyDescent="0.3">
      <c r="A538" s="2">
        <v>44576</v>
      </c>
      <c r="B538" t="s">
        <v>42</v>
      </c>
      <c r="C538" t="s">
        <v>83</v>
      </c>
      <c r="D538" t="s">
        <v>89</v>
      </c>
      <c r="E538" t="s">
        <v>86</v>
      </c>
      <c r="F538">
        <v>9</v>
      </c>
      <c r="G538" t="s">
        <v>45</v>
      </c>
      <c r="H538" t="s">
        <v>37</v>
      </c>
      <c r="I538" t="s">
        <v>23</v>
      </c>
      <c r="J538">
        <v>0.91589981022322298</v>
      </c>
      <c r="K538">
        <v>0.99126088084463104</v>
      </c>
      <c r="L538">
        <v>0.93544784934563596</v>
      </c>
      <c r="M538" s="1" t="s">
        <v>864</v>
      </c>
      <c r="N538">
        <v>8.7390544120409096E-3</v>
      </c>
      <c r="O538">
        <v>8.4099721538985206E-2</v>
      </c>
      <c r="P538">
        <v>6.4551672422978407E-2</v>
      </c>
      <c r="Q538" s="1" t="s">
        <v>865</v>
      </c>
      <c r="R538" s="1" t="s">
        <v>866</v>
      </c>
      <c r="S538" s="1" t="s">
        <v>867</v>
      </c>
      <c r="T538" s="1" t="s">
        <v>868</v>
      </c>
      <c r="U538">
        <v>0.104644188645297</v>
      </c>
    </row>
    <row r="539" spans="1:21" x14ac:dyDescent="0.3">
      <c r="A539" s="2">
        <v>44576</v>
      </c>
      <c r="B539" t="s">
        <v>42</v>
      </c>
      <c r="C539" t="s">
        <v>83</v>
      </c>
      <c r="D539" t="s">
        <v>89</v>
      </c>
      <c r="E539" t="s">
        <v>86</v>
      </c>
      <c r="F539">
        <v>9</v>
      </c>
      <c r="G539" t="s">
        <v>45</v>
      </c>
      <c r="H539" t="s">
        <v>37</v>
      </c>
      <c r="I539" t="s">
        <v>24</v>
      </c>
      <c r="J539" s="1" t="s">
        <v>869</v>
      </c>
      <c r="K539" s="1" t="s">
        <v>870</v>
      </c>
      <c r="L539" s="1" t="s">
        <v>871</v>
      </c>
      <c r="M539" s="1" t="s">
        <v>872</v>
      </c>
      <c r="N539">
        <v>5.3838863328912598E-3</v>
      </c>
      <c r="O539" s="1" t="s">
        <v>873</v>
      </c>
      <c r="P539">
        <v>6.8743775272002899E-2</v>
      </c>
      <c r="Q539" s="1" t="s">
        <v>874</v>
      </c>
      <c r="R539" s="1" t="s">
        <v>875</v>
      </c>
      <c r="S539">
        <v>6.8787040857912998E-2</v>
      </c>
      <c r="T539" s="1" t="s">
        <v>876</v>
      </c>
      <c r="U539">
        <v>6.3258935477328804E-2</v>
      </c>
    </row>
    <row r="540" spans="1:21" x14ac:dyDescent="0.3">
      <c r="A540" s="2">
        <v>44576</v>
      </c>
      <c r="B540" t="s">
        <v>42</v>
      </c>
      <c r="C540" t="s">
        <v>83</v>
      </c>
      <c r="D540" t="s">
        <v>89</v>
      </c>
      <c r="E540" t="s">
        <v>86</v>
      </c>
      <c r="F540">
        <v>9</v>
      </c>
      <c r="G540" t="s">
        <v>45</v>
      </c>
      <c r="H540" t="s">
        <v>37</v>
      </c>
      <c r="I540" t="s">
        <v>25</v>
      </c>
      <c r="J540" s="1" t="s">
        <v>877</v>
      </c>
      <c r="K540" s="1" t="s">
        <v>878</v>
      </c>
      <c r="L540" s="1" t="s">
        <v>879</v>
      </c>
      <c r="M540">
        <v>0.99846032432448995</v>
      </c>
      <c r="N540">
        <v>9.3879063819372996E-4</v>
      </c>
      <c r="O540" s="1" t="s">
        <v>880</v>
      </c>
      <c r="P540">
        <v>2.62986257081574E-2</v>
      </c>
      <c r="Q540" s="1" t="s">
        <v>881</v>
      </c>
      <c r="R540" s="1" t="s">
        <v>882</v>
      </c>
      <c r="S540" s="1" t="s">
        <v>883</v>
      </c>
      <c r="T540" s="1" t="s">
        <v>884</v>
      </c>
      <c r="U540">
        <v>3.2695383868784698E-2</v>
      </c>
    </row>
    <row r="541" spans="1:21" x14ac:dyDescent="0.3">
      <c r="A541" s="2">
        <v>44576</v>
      </c>
      <c r="B541" t="s">
        <v>42</v>
      </c>
      <c r="C541" t="s">
        <v>83</v>
      </c>
      <c r="D541" t="s">
        <v>89</v>
      </c>
      <c r="E541" t="s">
        <v>86</v>
      </c>
      <c r="F541">
        <v>9</v>
      </c>
      <c r="G541" t="s">
        <v>45</v>
      </c>
      <c r="H541" t="s">
        <v>37</v>
      </c>
      <c r="I541" t="s">
        <v>26</v>
      </c>
      <c r="J541" s="1" t="s">
        <v>885</v>
      </c>
      <c r="K541" s="1" t="s">
        <v>886</v>
      </c>
      <c r="L541" s="1" t="s">
        <v>887</v>
      </c>
      <c r="M541" s="1" t="s">
        <v>888</v>
      </c>
      <c r="N541">
        <v>1.4963374041517001E-3</v>
      </c>
      <c r="O541" s="1" t="s">
        <v>889</v>
      </c>
      <c r="P541">
        <v>6.3078225242575503E-2</v>
      </c>
      <c r="Q541" s="1" t="s">
        <v>890</v>
      </c>
      <c r="R541" s="1" t="s">
        <v>891</v>
      </c>
      <c r="S541" s="1" t="s">
        <v>892</v>
      </c>
      <c r="T541" s="1" t="s">
        <v>893</v>
      </c>
      <c r="U541">
        <v>2.0405525110277999E-2</v>
      </c>
    </row>
    <row r="542" spans="1:21" x14ac:dyDescent="0.3">
      <c r="A542" s="2">
        <v>44576</v>
      </c>
      <c r="B542" t="s">
        <v>42</v>
      </c>
      <c r="C542" t="s">
        <v>83</v>
      </c>
      <c r="D542" t="s">
        <v>89</v>
      </c>
      <c r="E542" t="s">
        <v>86</v>
      </c>
      <c r="F542">
        <v>9</v>
      </c>
      <c r="G542" t="s">
        <v>45</v>
      </c>
      <c r="H542" t="s">
        <v>38</v>
      </c>
      <c r="I542" t="s">
        <v>18</v>
      </c>
      <c r="J542" s="1" t="s">
        <v>894</v>
      </c>
      <c r="K542" s="1" t="s">
        <v>895</v>
      </c>
      <c r="L542" s="1" t="s">
        <v>896</v>
      </c>
      <c r="M542" s="1" t="s">
        <v>897</v>
      </c>
      <c r="N542">
        <v>1.3943222210365601E-3</v>
      </c>
      <c r="O542">
        <v>9.7972819623614399E-2</v>
      </c>
      <c r="P542">
        <v>7.7182413146179393E-2</v>
      </c>
      <c r="Q542" s="1" t="s">
        <v>898</v>
      </c>
      <c r="R542">
        <v>0.91230039084413495</v>
      </c>
      <c r="S542" s="1" t="s">
        <v>899</v>
      </c>
      <c r="T542" s="1" t="s">
        <v>900</v>
      </c>
      <c r="U542" s="1" t="s">
        <v>901</v>
      </c>
    </row>
    <row r="543" spans="1:21" x14ac:dyDescent="0.3">
      <c r="A543" s="2">
        <v>44576</v>
      </c>
      <c r="B543" t="s">
        <v>42</v>
      </c>
      <c r="C543" t="s">
        <v>83</v>
      </c>
      <c r="D543" t="s">
        <v>89</v>
      </c>
      <c r="E543" t="s">
        <v>86</v>
      </c>
      <c r="F543">
        <v>9</v>
      </c>
      <c r="G543" t="s">
        <v>45</v>
      </c>
      <c r="H543" t="s">
        <v>38</v>
      </c>
      <c r="I543" t="s">
        <v>19</v>
      </c>
      <c r="J543" s="1" t="s">
        <v>902</v>
      </c>
      <c r="K543" s="1" t="s">
        <v>903</v>
      </c>
      <c r="L543">
        <v>0.99823233924113297</v>
      </c>
      <c r="M543" s="1" t="s">
        <v>904</v>
      </c>
      <c r="N543">
        <v>1.0112245929821001E-3</v>
      </c>
      <c r="O543">
        <v>2.6213984049012302E-3</v>
      </c>
      <c r="P543">
        <v>1.76750981866043E-3</v>
      </c>
      <c r="Q543">
        <v>0.99840248898059503</v>
      </c>
      <c r="R543" s="1" t="s">
        <v>905</v>
      </c>
      <c r="S543" s="1" t="s">
        <v>906</v>
      </c>
      <c r="T543" s="1" t="s">
        <v>907</v>
      </c>
      <c r="U543" s="1" t="s">
        <v>908</v>
      </c>
    </row>
    <row r="544" spans="1:21" x14ac:dyDescent="0.3">
      <c r="A544" s="2">
        <v>44576</v>
      </c>
      <c r="B544" t="s">
        <v>42</v>
      </c>
      <c r="C544" t="s">
        <v>83</v>
      </c>
      <c r="D544" t="s">
        <v>89</v>
      </c>
      <c r="E544" t="s">
        <v>86</v>
      </c>
      <c r="F544">
        <v>9</v>
      </c>
      <c r="G544" t="s">
        <v>45</v>
      </c>
      <c r="H544" t="s">
        <v>38</v>
      </c>
      <c r="I544" t="s">
        <v>20</v>
      </c>
      <c r="J544">
        <v>0</v>
      </c>
      <c r="K544" s="1" t="s">
        <v>909</v>
      </c>
      <c r="L544">
        <v>0</v>
      </c>
      <c r="M544" s="1" t="s">
        <v>909</v>
      </c>
      <c r="N544">
        <v>0</v>
      </c>
      <c r="O544">
        <v>0</v>
      </c>
      <c r="P544">
        <v>0</v>
      </c>
      <c r="Q544">
        <v>1</v>
      </c>
      <c r="R544">
        <v>0</v>
      </c>
      <c r="S544">
        <v>0</v>
      </c>
      <c r="T544">
        <v>0</v>
      </c>
      <c r="U544">
        <v>0</v>
      </c>
    </row>
    <row r="545" spans="1:21" x14ac:dyDescent="0.3">
      <c r="A545" s="2">
        <v>44576</v>
      </c>
      <c r="B545" t="s">
        <v>42</v>
      </c>
      <c r="C545" t="s">
        <v>83</v>
      </c>
      <c r="D545" t="s">
        <v>89</v>
      </c>
      <c r="E545" t="s">
        <v>86</v>
      </c>
      <c r="F545">
        <v>9</v>
      </c>
      <c r="G545" t="s">
        <v>45</v>
      </c>
      <c r="H545" t="s">
        <v>38</v>
      </c>
      <c r="I545" t="s">
        <v>21</v>
      </c>
      <c r="J545" s="1" t="s">
        <v>910</v>
      </c>
      <c r="K545" s="1" t="s">
        <v>911</v>
      </c>
      <c r="L545" s="1" t="s">
        <v>912</v>
      </c>
      <c r="M545" s="1" t="s">
        <v>913</v>
      </c>
      <c r="N545">
        <v>5.14376018995846E-4</v>
      </c>
      <c r="O545" s="1" t="s">
        <v>914</v>
      </c>
      <c r="P545">
        <v>1.47047104837332E-2</v>
      </c>
      <c r="Q545" s="1" t="s">
        <v>915</v>
      </c>
      <c r="R545" s="1" t="s">
        <v>916</v>
      </c>
      <c r="S545">
        <v>3.3731979491099302E-2</v>
      </c>
      <c r="T545" s="1" t="s">
        <v>917</v>
      </c>
      <c r="U545">
        <v>3.2800239406961397E-2</v>
      </c>
    </row>
    <row r="546" spans="1:21" x14ac:dyDescent="0.3">
      <c r="A546" s="2">
        <v>44576</v>
      </c>
      <c r="B546" t="s">
        <v>42</v>
      </c>
      <c r="C546" t="s">
        <v>83</v>
      </c>
      <c r="D546" t="s">
        <v>89</v>
      </c>
      <c r="E546" t="s">
        <v>86</v>
      </c>
      <c r="F546">
        <v>9</v>
      </c>
      <c r="G546" t="s">
        <v>45</v>
      </c>
      <c r="H546" t="s">
        <v>38</v>
      </c>
      <c r="I546" t="s">
        <v>22</v>
      </c>
      <c r="J546" s="1" t="s">
        <v>918</v>
      </c>
      <c r="K546">
        <v>0.99625966605725502</v>
      </c>
      <c r="L546" s="1" t="s">
        <v>919</v>
      </c>
      <c r="M546" s="1" t="s">
        <v>920</v>
      </c>
      <c r="N546">
        <v>3.7402606990858201E-3</v>
      </c>
      <c r="O546">
        <v>1.77525334746889E-2</v>
      </c>
      <c r="P546" s="1" t="s">
        <v>921</v>
      </c>
      <c r="Q546" s="1" t="s">
        <v>922</v>
      </c>
      <c r="R546" s="1" t="s">
        <v>923</v>
      </c>
      <c r="S546" s="1" t="s">
        <v>924</v>
      </c>
      <c r="T546" s="1" t="s">
        <v>925</v>
      </c>
      <c r="U546" s="1" t="s">
        <v>926</v>
      </c>
    </row>
    <row r="547" spans="1:21" x14ac:dyDescent="0.3">
      <c r="A547" s="2">
        <v>44576</v>
      </c>
      <c r="B547" t="s">
        <v>42</v>
      </c>
      <c r="C547" t="s">
        <v>83</v>
      </c>
      <c r="D547" t="s">
        <v>89</v>
      </c>
      <c r="E547" t="s">
        <v>86</v>
      </c>
      <c r="F547">
        <v>9</v>
      </c>
      <c r="G547" t="s">
        <v>45</v>
      </c>
      <c r="H547" t="s">
        <v>38</v>
      </c>
      <c r="I547" t="s">
        <v>23</v>
      </c>
      <c r="J547" s="1" t="s">
        <v>927</v>
      </c>
      <c r="K547" s="1" t="s">
        <v>928</v>
      </c>
      <c r="L547" s="1" t="s">
        <v>929</v>
      </c>
      <c r="M547" s="1" t="s">
        <v>930</v>
      </c>
      <c r="N547">
        <v>7.0602003440136804E-3</v>
      </c>
      <c r="O547" s="1" t="s">
        <v>931</v>
      </c>
      <c r="P547">
        <v>4.2394049504356199E-2</v>
      </c>
      <c r="Q547" s="1" t="s">
        <v>932</v>
      </c>
      <c r="R547" s="1" t="s">
        <v>933</v>
      </c>
      <c r="S547" s="1" t="s">
        <v>934</v>
      </c>
      <c r="T547" s="1" t="s">
        <v>935</v>
      </c>
      <c r="U547" s="1" t="s">
        <v>936</v>
      </c>
    </row>
    <row r="548" spans="1:21" x14ac:dyDescent="0.3">
      <c r="A548" s="2">
        <v>44576</v>
      </c>
      <c r="B548" t="s">
        <v>42</v>
      </c>
      <c r="C548" t="s">
        <v>83</v>
      </c>
      <c r="D548" t="s">
        <v>89</v>
      </c>
      <c r="E548" t="s">
        <v>86</v>
      </c>
      <c r="F548">
        <v>9</v>
      </c>
      <c r="G548" t="s">
        <v>45</v>
      </c>
      <c r="H548" t="s">
        <v>38</v>
      </c>
      <c r="I548" t="s">
        <v>24</v>
      </c>
      <c r="J548" s="1" t="s">
        <v>937</v>
      </c>
      <c r="K548" s="1" t="s">
        <v>938</v>
      </c>
      <c r="L548" s="1" t="s">
        <v>939</v>
      </c>
      <c r="M548" s="1" t="s">
        <v>940</v>
      </c>
      <c r="N548">
        <v>9.9875670657108007E-3</v>
      </c>
      <c r="O548" s="1" t="s">
        <v>941</v>
      </c>
      <c r="P548">
        <v>7.4639059134409894E-2</v>
      </c>
      <c r="Q548" s="1" t="s">
        <v>942</v>
      </c>
      <c r="R548" s="1" t="s">
        <v>943</v>
      </c>
      <c r="S548" s="1" t="s">
        <v>944</v>
      </c>
      <c r="T548" s="1" t="s">
        <v>945</v>
      </c>
      <c r="U548" s="1" t="s">
        <v>946</v>
      </c>
    </row>
    <row r="549" spans="1:21" x14ac:dyDescent="0.3">
      <c r="A549" s="2">
        <v>44576</v>
      </c>
      <c r="B549" t="s">
        <v>42</v>
      </c>
      <c r="C549" t="s">
        <v>83</v>
      </c>
      <c r="D549" t="s">
        <v>89</v>
      </c>
      <c r="E549" t="s">
        <v>86</v>
      </c>
      <c r="F549">
        <v>9</v>
      </c>
      <c r="G549" t="s">
        <v>45</v>
      </c>
      <c r="H549" t="s">
        <v>38</v>
      </c>
      <c r="I549" t="s">
        <v>25</v>
      </c>
      <c r="J549" s="1" t="s">
        <v>947</v>
      </c>
      <c r="K549" s="1" t="s">
        <v>948</v>
      </c>
      <c r="L549" s="1" t="s">
        <v>949</v>
      </c>
      <c r="M549" s="1" t="s">
        <v>950</v>
      </c>
      <c r="N549">
        <v>3.2072210540832198E-3</v>
      </c>
      <c r="O549" s="1" t="s">
        <v>951</v>
      </c>
      <c r="P549">
        <v>7.4870024739381494E-2</v>
      </c>
      <c r="Q549" s="1" t="s">
        <v>952</v>
      </c>
      <c r="R549" s="1" t="s">
        <v>953</v>
      </c>
      <c r="S549" s="1" t="s">
        <v>954</v>
      </c>
      <c r="T549" s="1" t="s">
        <v>955</v>
      </c>
      <c r="U549">
        <v>3.5336224496067901E-2</v>
      </c>
    </row>
    <row r="550" spans="1:21" x14ac:dyDescent="0.3">
      <c r="A550" s="2">
        <v>44576</v>
      </c>
      <c r="B550" t="s">
        <v>42</v>
      </c>
      <c r="C550" t="s">
        <v>83</v>
      </c>
      <c r="D550" t="s">
        <v>89</v>
      </c>
      <c r="E550" t="s">
        <v>86</v>
      </c>
      <c r="F550">
        <v>9</v>
      </c>
      <c r="G550" t="s">
        <v>45</v>
      </c>
      <c r="H550" t="s">
        <v>38</v>
      </c>
      <c r="I550" t="s">
        <v>26</v>
      </c>
      <c r="J550" s="1" t="s">
        <v>956</v>
      </c>
      <c r="K550" s="1" t="s">
        <v>957</v>
      </c>
      <c r="L550" s="1" t="s">
        <v>958</v>
      </c>
      <c r="M550" s="1" t="s">
        <v>959</v>
      </c>
      <c r="N550">
        <v>7.2426401543520104E-4</v>
      </c>
      <c r="O550">
        <v>2.2473328703995901E-2</v>
      </c>
      <c r="P550" s="1" t="s">
        <v>960</v>
      </c>
      <c r="Q550" s="1" t="s">
        <v>961</v>
      </c>
      <c r="R550" s="1" t="s">
        <v>962</v>
      </c>
      <c r="S550">
        <v>3.3192964243383902E-2</v>
      </c>
      <c r="T550" s="1" t="s">
        <v>963</v>
      </c>
      <c r="U550" s="1" t="s">
        <v>964</v>
      </c>
    </row>
    <row r="551" spans="1:21" x14ac:dyDescent="0.3">
      <c r="A551" s="2">
        <v>44576</v>
      </c>
      <c r="B551" t="s">
        <v>42</v>
      </c>
      <c r="C551" t="s">
        <v>83</v>
      </c>
      <c r="D551" t="s">
        <v>89</v>
      </c>
      <c r="E551" t="s">
        <v>86</v>
      </c>
      <c r="F551">
        <v>9</v>
      </c>
      <c r="G551" t="s">
        <v>45</v>
      </c>
      <c r="H551" t="s">
        <v>39</v>
      </c>
      <c r="I551" t="s">
        <v>18</v>
      </c>
      <c r="J551" s="1" t="s">
        <v>965</v>
      </c>
      <c r="K551" s="1" t="s">
        <v>966</v>
      </c>
      <c r="L551" s="1" t="s">
        <v>967</v>
      </c>
      <c r="M551" s="1" t="s">
        <v>968</v>
      </c>
      <c r="N551">
        <v>6.0203783364956203E-3</v>
      </c>
      <c r="O551" s="1" t="s">
        <v>969</v>
      </c>
      <c r="P551" s="1" t="s">
        <v>970</v>
      </c>
      <c r="Q551" s="1" t="s">
        <v>971</v>
      </c>
      <c r="R551" s="1" t="s">
        <v>972</v>
      </c>
      <c r="S551" s="1" t="s">
        <v>973</v>
      </c>
      <c r="T551" s="1" t="s">
        <v>974</v>
      </c>
      <c r="U551">
        <v>1.3129747874869299E-2</v>
      </c>
    </row>
    <row r="552" spans="1:21" x14ac:dyDescent="0.3">
      <c r="A552" s="2">
        <v>44576</v>
      </c>
      <c r="B552" t="s">
        <v>42</v>
      </c>
      <c r="C552" t="s">
        <v>83</v>
      </c>
      <c r="D552" t="s">
        <v>89</v>
      </c>
      <c r="E552" t="s">
        <v>86</v>
      </c>
      <c r="F552">
        <v>9</v>
      </c>
      <c r="G552" t="s">
        <v>45</v>
      </c>
      <c r="H552" t="s">
        <v>39</v>
      </c>
      <c r="I552" t="s">
        <v>19</v>
      </c>
      <c r="J552" s="1" t="s">
        <v>975</v>
      </c>
      <c r="K552" s="1" t="s">
        <v>976</v>
      </c>
      <c r="L552">
        <v>0.99660188697963303</v>
      </c>
      <c r="M552" s="1" t="s">
        <v>977</v>
      </c>
      <c r="N552">
        <v>2.6877039786788902E-3</v>
      </c>
      <c r="O552">
        <v>2.5363082429774499E-3</v>
      </c>
      <c r="P552">
        <v>3.3979509198555601E-3</v>
      </c>
      <c r="Q552" s="1" t="s">
        <v>978</v>
      </c>
      <c r="R552" s="1" t="s">
        <v>979</v>
      </c>
      <c r="S552" s="1" t="s">
        <v>980</v>
      </c>
      <c r="T552" s="1" t="s">
        <v>981</v>
      </c>
      <c r="U552" s="1" t="s">
        <v>982</v>
      </c>
    </row>
    <row r="553" spans="1:21" x14ac:dyDescent="0.3">
      <c r="A553" s="2">
        <v>44576</v>
      </c>
      <c r="B553" t="s">
        <v>42</v>
      </c>
      <c r="C553" t="s">
        <v>83</v>
      </c>
      <c r="D553" t="s">
        <v>89</v>
      </c>
      <c r="E553" t="s">
        <v>86</v>
      </c>
      <c r="F553">
        <v>9</v>
      </c>
      <c r="G553" t="s">
        <v>45</v>
      </c>
      <c r="H553" t="s">
        <v>39</v>
      </c>
      <c r="I553" t="s">
        <v>20</v>
      </c>
      <c r="J553">
        <v>0</v>
      </c>
      <c r="K553" s="1" t="s">
        <v>983</v>
      </c>
      <c r="L553">
        <v>0</v>
      </c>
      <c r="M553" s="1" t="s">
        <v>983</v>
      </c>
      <c r="N553">
        <v>0</v>
      </c>
      <c r="O553">
        <v>0</v>
      </c>
      <c r="P553">
        <v>0</v>
      </c>
      <c r="Q553">
        <v>1</v>
      </c>
      <c r="R553">
        <v>0</v>
      </c>
      <c r="S553">
        <v>0</v>
      </c>
      <c r="T553">
        <v>0</v>
      </c>
      <c r="U553">
        <v>0</v>
      </c>
    </row>
    <row r="554" spans="1:21" x14ac:dyDescent="0.3">
      <c r="A554" s="2">
        <v>44576</v>
      </c>
      <c r="B554" t="s">
        <v>42</v>
      </c>
      <c r="C554" t="s">
        <v>83</v>
      </c>
      <c r="D554" t="s">
        <v>89</v>
      </c>
      <c r="E554" t="s">
        <v>86</v>
      </c>
      <c r="F554">
        <v>9</v>
      </c>
      <c r="G554" t="s">
        <v>45</v>
      </c>
      <c r="H554" t="s">
        <v>39</v>
      </c>
      <c r="I554" t="s">
        <v>21</v>
      </c>
      <c r="J554" s="1" t="s">
        <v>984</v>
      </c>
      <c r="K554" s="1" t="s">
        <v>985</v>
      </c>
      <c r="L554" s="1" t="s">
        <v>986</v>
      </c>
      <c r="M554" s="1" t="s">
        <v>987</v>
      </c>
      <c r="N554">
        <v>1.11871873106315E-4</v>
      </c>
      <c r="O554" s="1" t="s">
        <v>988</v>
      </c>
      <c r="P554">
        <v>2.5272418071722899E-3</v>
      </c>
      <c r="Q554" s="1" t="s">
        <v>989</v>
      </c>
      <c r="R554" s="1" t="s">
        <v>990</v>
      </c>
      <c r="S554">
        <v>4.2537392519254598E-2</v>
      </c>
      <c r="T554" s="1" t="s">
        <v>991</v>
      </c>
      <c r="U554" s="1" t="s">
        <v>992</v>
      </c>
    </row>
    <row r="555" spans="1:21" x14ac:dyDescent="0.3">
      <c r="A555" s="2">
        <v>44576</v>
      </c>
      <c r="B555" t="s">
        <v>42</v>
      </c>
      <c r="C555" t="s">
        <v>83</v>
      </c>
      <c r="D555" t="s">
        <v>89</v>
      </c>
      <c r="E555" t="s">
        <v>86</v>
      </c>
      <c r="F555">
        <v>9</v>
      </c>
      <c r="G555" t="s">
        <v>45</v>
      </c>
      <c r="H555" t="s">
        <v>39</v>
      </c>
      <c r="I555" t="s">
        <v>22</v>
      </c>
      <c r="J555" s="1" t="s">
        <v>993</v>
      </c>
      <c r="K555" s="1" t="s">
        <v>994</v>
      </c>
      <c r="L555" s="1" t="s">
        <v>995</v>
      </c>
      <c r="M555" s="1" t="s">
        <v>996</v>
      </c>
      <c r="N555">
        <v>1.95700287347465E-3</v>
      </c>
      <c r="O555">
        <v>3.1972211981362103E-2</v>
      </c>
      <c r="P555">
        <v>9.2897489176630398E-3</v>
      </c>
      <c r="Q555" s="1" t="s">
        <v>997</v>
      </c>
      <c r="R555" s="1" t="s">
        <v>998</v>
      </c>
      <c r="S555" s="1" t="s">
        <v>999</v>
      </c>
      <c r="T555" s="1" t="s">
        <v>1000</v>
      </c>
      <c r="U555" s="1" t="s">
        <v>1001</v>
      </c>
    </row>
    <row r="556" spans="1:21" x14ac:dyDescent="0.3">
      <c r="A556" s="2">
        <v>44576</v>
      </c>
      <c r="B556" t="s">
        <v>42</v>
      </c>
      <c r="C556" t="s">
        <v>83</v>
      </c>
      <c r="D556" t="s">
        <v>89</v>
      </c>
      <c r="E556" t="s">
        <v>86</v>
      </c>
      <c r="F556">
        <v>9</v>
      </c>
      <c r="G556" t="s">
        <v>45</v>
      </c>
      <c r="H556" t="s">
        <v>39</v>
      </c>
      <c r="I556" t="s">
        <v>23</v>
      </c>
      <c r="J556">
        <v>0.98700633977376695</v>
      </c>
      <c r="K556" s="1" t="s">
        <v>1002</v>
      </c>
      <c r="L556" s="1" t="s">
        <v>1003</v>
      </c>
      <c r="M556" s="1" t="s">
        <v>1004</v>
      </c>
      <c r="N556" s="1" t="s">
        <v>1005</v>
      </c>
      <c r="O556" s="1" t="s">
        <v>1006</v>
      </c>
      <c r="P556" s="1" t="s">
        <v>1007</v>
      </c>
      <c r="Q556" s="1" t="s">
        <v>1008</v>
      </c>
      <c r="R556" s="1" t="s">
        <v>1009</v>
      </c>
      <c r="S556" s="1" t="s">
        <v>1010</v>
      </c>
      <c r="T556" s="1" t="s">
        <v>1011</v>
      </c>
      <c r="U556" s="1" t="s">
        <v>1012</v>
      </c>
    </row>
    <row r="557" spans="1:21" x14ac:dyDescent="0.3">
      <c r="A557" s="2">
        <v>44576</v>
      </c>
      <c r="B557" t="s">
        <v>42</v>
      </c>
      <c r="C557" t="s">
        <v>83</v>
      </c>
      <c r="D557" t="s">
        <v>89</v>
      </c>
      <c r="E557" t="s">
        <v>86</v>
      </c>
      <c r="F557">
        <v>9</v>
      </c>
      <c r="G557" t="s">
        <v>45</v>
      </c>
      <c r="H557" t="s">
        <v>39</v>
      </c>
      <c r="I557" t="s">
        <v>24</v>
      </c>
      <c r="J557" s="1" t="s">
        <v>1013</v>
      </c>
      <c r="K557" s="1" t="s">
        <v>1014</v>
      </c>
      <c r="L557" s="1" t="s">
        <v>1015</v>
      </c>
      <c r="M557" s="1" t="s">
        <v>1016</v>
      </c>
      <c r="N557">
        <v>3.4570738859446399E-3</v>
      </c>
      <c r="O557" s="1" t="s">
        <v>1017</v>
      </c>
      <c r="P557" s="1" t="s">
        <v>1018</v>
      </c>
      <c r="Q557" s="1" t="s">
        <v>1019</v>
      </c>
      <c r="R557" s="1" t="s">
        <v>1020</v>
      </c>
      <c r="S557">
        <v>9.7637979366445499E-2</v>
      </c>
      <c r="T557" s="1" t="s">
        <v>1021</v>
      </c>
      <c r="U557">
        <v>9.1439579502529095E-2</v>
      </c>
    </row>
    <row r="558" spans="1:21" x14ac:dyDescent="0.3">
      <c r="A558" s="2">
        <v>44576</v>
      </c>
      <c r="B558" t="s">
        <v>42</v>
      </c>
      <c r="C558" t="s">
        <v>83</v>
      </c>
      <c r="D558" t="s">
        <v>89</v>
      </c>
      <c r="E558" t="s">
        <v>86</v>
      </c>
      <c r="F558">
        <v>9</v>
      </c>
      <c r="G558" t="s">
        <v>45</v>
      </c>
      <c r="H558" t="s">
        <v>39</v>
      </c>
      <c r="I558" t="s">
        <v>25</v>
      </c>
      <c r="J558" s="1" t="s">
        <v>1022</v>
      </c>
      <c r="K558">
        <v>0.99951460138584003</v>
      </c>
      <c r="L558" s="1" t="s">
        <v>1023</v>
      </c>
      <c r="M558" s="1" t="s">
        <v>1024</v>
      </c>
      <c r="N558">
        <v>4.8532379933046701E-4</v>
      </c>
      <c r="O558">
        <v>4.9864978351277497E-2</v>
      </c>
      <c r="P558" s="1" t="s">
        <v>1025</v>
      </c>
      <c r="Q558" s="1" t="s">
        <v>1026</v>
      </c>
      <c r="R558" s="1" t="s">
        <v>1027</v>
      </c>
      <c r="S558">
        <v>4.14019189782052E-2</v>
      </c>
      <c r="T558">
        <v>0.939914469111643</v>
      </c>
      <c r="U558" s="1" t="s">
        <v>1028</v>
      </c>
    </row>
    <row r="559" spans="1:21" x14ac:dyDescent="0.3">
      <c r="A559" s="2">
        <v>44576</v>
      </c>
      <c r="B559" t="s">
        <v>42</v>
      </c>
      <c r="C559" t="s">
        <v>83</v>
      </c>
      <c r="D559" t="s">
        <v>89</v>
      </c>
      <c r="E559" t="s">
        <v>86</v>
      </c>
      <c r="F559">
        <v>9</v>
      </c>
      <c r="G559" t="s">
        <v>45</v>
      </c>
      <c r="H559" t="s">
        <v>39</v>
      </c>
      <c r="I559" t="s">
        <v>26</v>
      </c>
      <c r="J559" s="1" t="s">
        <v>1029</v>
      </c>
      <c r="K559" s="1" t="s">
        <v>1030</v>
      </c>
      <c r="L559" s="1" t="s">
        <v>1031</v>
      </c>
      <c r="M559" s="1" t="s">
        <v>1032</v>
      </c>
      <c r="N559">
        <v>1.8385752697248699E-4</v>
      </c>
      <c r="O559">
        <v>2.20512927701022E-3</v>
      </c>
      <c r="P559" s="1" t="s">
        <v>1033</v>
      </c>
      <c r="Q559" s="1" t="s">
        <v>1034</v>
      </c>
      <c r="R559" s="1" t="s">
        <v>1035</v>
      </c>
      <c r="S559" s="1" t="s">
        <v>1036</v>
      </c>
      <c r="T559" s="1" t="s">
        <v>1037</v>
      </c>
      <c r="U559" s="1" t="s">
        <v>1038</v>
      </c>
    </row>
    <row r="560" spans="1:21" x14ac:dyDescent="0.3">
      <c r="A560" s="2">
        <v>44576</v>
      </c>
      <c r="B560" t="s">
        <v>42</v>
      </c>
      <c r="C560" t="s">
        <v>83</v>
      </c>
      <c r="D560" t="s">
        <v>89</v>
      </c>
      <c r="E560" t="s">
        <v>86</v>
      </c>
      <c r="F560">
        <v>9</v>
      </c>
      <c r="G560" t="s">
        <v>45</v>
      </c>
      <c r="H560" t="s">
        <v>40</v>
      </c>
      <c r="I560" t="s">
        <v>18</v>
      </c>
      <c r="J560" s="1" t="s">
        <v>1039</v>
      </c>
      <c r="K560" s="1" t="s">
        <v>1040</v>
      </c>
      <c r="L560" s="1" t="s">
        <v>1041</v>
      </c>
      <c r="M560" s="1" t="s">
        <v>1042</v>
      </c>
      <c r="N560">
        <v>5.6515202376439004E-3</v>
      </c>
      <c r="O560">
        <v>7.7642386404823002E-2</v>
      </c>
      <c r="P560">
        <v>8.8600047818845201E-2</v>
      </c>
      <c r="Q560" s="1" t="s">
        <v>1043</v>
      </c>
      <c r="R560" s="1" t="s">
        <v>1044</v>
      </c>
      <c r="S560">
        <v>5.4361519979785299E-2</v>
      </c>
      <c r="T560" s="1" t="s">
        <v>1045</v>
      </c>
      <c r="U560">
        <v>5.0188225589709097E-2</v>
      </c>
    </row>
    <row r="561" spans="1:21" x14ac:dyDescent="0.3">
      <c r="A561" s="2">
        <v>44576</v>
      </c>
      <c r="B561" t="s">
        <v>42</v>
      </c>
      <c r="C561" t="s">
        <v>83</v>
      </c>
      <c r="D561" t="s">
        <v>89</v>
      </c>
      <c r="E561" t="s">
        <v>86</v>
      </c>
      <c r="F561">
        <v>9</v>
      </c>
      <c r="G561" t="s">
        <v>45</v>
      </c>
      <c r="H561" t="s">
        <v>40</v>
      </c>
      <c r="I561" t="s">
        <v>19</v>
      </c>
      <c r="J561" s="1" t="s">
        <v>1046</v>
      </c>
      <c r="K561" s="1" t="s">
        <v>1047</v>
      </c>
      <c r="L561" s="1" t="s">
        <v>1048</v>
      </c>
      <c r="M561" s="1" t="s">
        <v>1049</v>
      </c>
      <c r="N561">
        <v>7.6049171680039997E-3</v>
      </c>
      <c r="O561">
        <v>1.28932433461978E-2</v>
      </c>
      <c r="P561">
        <v>6.9056128243999903E-3</v>
      </c>
      <c r="Q561" s="1" t="s">
        <v>1050</v>
      </c>
      <c r="R561" s="1" t="s">
        <v>1051</v>
      </c>
      <c r="S561" s="1" t="s">
        <v>1052</v>
      </c>
      <c r="T561" s="1" t="s">
        <v>1053</v>
      </c>
      <c r="U561">
        <v>0.51529089524625804</v>
      </c>
    </row>
    <row r="562" spans="1:21" x14ac:dyDescent="0.3">
      <c r="A562" s="2">
        <v>44576</v>
      </c>
      <c r="B562" t="s">
        <v>42</v>
      </c>
      <c r="C562" t="s">
        <v>83</v>
      </c>
      <c r="D562" t="s">
        <v>89</v>
      </c>
      <c r="E562" t="s">
        <v>86</v>
      </c>
      <c r="F562">
        <v>9</v>
      </c>
      <c r="G562" t="s">
        <v>45</v>
      </c>
      <c r="H562" t="s">
        <v>40</v>
      </c>
      <c r="I562" t="s">
        <v>20</v>
      </c>
      <c r="J562">
        <v>0</v>
      </c>
      <c r="K562" s="1" t="s">
        <v>1054</v>
      </c>
      <c r="L562">
        <v>0</v>
      </c>
      <c r="M562" s="1" t="s">
        <v>1054</v>
      </c>
      <c r="N562">
        <v>0</v>
      </c>
      <c r="O562">
        <v>0</v>
      </c>
      <c r="P562">
        <v>0</v>
      </c>
      <c r="Q562">
        <v>1</v>
      </c>
      <c r="R562">
        <v>0</v>
      </c>
      <c r="S562">
        <v>0</v>
      </c>
      <c r="T562">
        <v>0</v>
      </c>
      <c r="U562">
        <v>0</v>
      </c>
    </row>
    <row r="563" spans="1:21" x14ac:dyDescent="0.3">
      <c r="A563" s="2">
        <v>44576</v>
      </c>
      <c r="B563" t="s">
        <v>42</v>
      </c>
      <c r="C563" t="s">
        <v>83</v>
      </c>
      <c r="D563" t="s">
        <v>89</v>
      </c>
      <c r="E563" t="s">
        <v>86</v>
      </c>
      <c r="F563">
        <v>9</v>
      </c>
      <c r="G563" t="s">
        <v>45</v>
      </c>
      <c r="H563" t="s">
        <v>40</v>
      </c>
      <c r="I563" t="s">
        <v>21</v>
      </c>
      <c r="J563" s="1" t="s">
        <v>1055</v>
      </c>
      <c r="K563" s="1" t="s">
        <v>1056</v>
      </c>
      <c r="L563" s="1" t="s">
        <v>1057</v>
      </c>
      <c r="M563" s="1" t="s">
        <v>1058</v>
      </c>
      <c r="N563">
        <v>1.0620603289987201E-3</v>
      </c>
      <c r="O563" s="1" t="s">
        <v>1059</v>
      </c>
      <c r="P563">
        <v>7.8639216807592199E-2</v>
      </c>
      <c r="Q563" s="1" t="s">
        <v>1060</v>
      </c>
      <c r="R563" s="1" t="s">
        <v>1061</v>
      </c>
      <c r="S563">
        <v>1.1855069976332599E-2</v>
      </c>
      <c r="T563" s="1" t="s">
        <v>1062</v>
      </c>
      <c r="U563" s="1" t="s">
        <v>1063</v>
      </c>
    </row>
    <row r="564" spans="1:21" x14ac:dyDescent="0.3">
      <c r="A564" s="2">
        <v>44576</v>
      </c>
      <c r="B564" t="s">
        <v>42</v>
      </c>
      <c r="C564" t="s">
        <v>83</v>
      </c>
      <c r="D564" t="s">
        <v>89</v>
      </c>
      <c r="E564" t="s">
        <v>86</v>
      </c>
      <c r="F564">
        <v>9</v>
      </c>
      <c r="G564" t="s">
        <v>45</v>
      </c>
      <c r="H564" t="s">
        <v>40</v>
      </c>
      <c r="I564" t="s">
        <v>22</v>
      </c>
      <c r="J564" s="1" t="s">
        <v>1064</v>
      </c>
      <c r="K564">
        <v>0.99562560378443399</v>
      </c>
      <c r="L564" s="1" t="s">
        <v>1065</v>
      </c>
      <c r="M564" s="1" t="s">
        <v>1066</v>
      </c>
      <c r="N564">
        <v>4.37435835184049E-3</v>
      </c>
      <c r="O564" s="1" t="s">
        <v>1067</v>
      </c>
      <c r="P564" s="1" t="s">
        <v>1068</v>
      </c>
      <c r="Q564" s="1" t="s">
        <v>1069</v>
      </c>
      <c r="R564" s="1" t="s">
        <v>1070</v>
      </c>
      <c r="S564" s="1" t="s">
        <v>1071</v>
      </c>
      <c r="T564" s="1" t="s">
        <v>1072</v>
      </c>
      <c r="U564" s="1" t="s">
        <v>1073</v>
      </c>
    </row>
    <row r="565" spans="1:21" x14ac:dyDescent="0.3">
      <c r="A565" s="2">
        <v>44576</v>
      </c>
      <c r="B565" t="s">
        <v>42</v>
      </c>
      <c r="C565" t="s">
        <v>83</v>
      </c>
      <c r="D565" t="s">
        <v>89</v>
      </c>
      <c r="E565" t="s">
        <v>86</v>
      </c>
      <c r="F565">
        <v>9</v>
      </c>
      <c r="G565" t="s">
        <v>45</v>
      </c>
      <c r="H565" t="s">
        <v>40</v>
      </c>
      <c r="I565" t="s">
        <v>23</v>
      </c>
      <c r="J565" s="1" t="s">
        <v>1074</v>
      </c>
      <c r="K565" s="1" t="s">
        <v>1075</v>
      </c>
      <c r="L565" s="1" t="s">
        <v>1076</v>
      </c>
      <c r="M565" s="1" t="s">
        <v>1077</v>
      </c>
      <c r="N565">
        <v>9.6117622274142708E-3</v>
      </c>
      <c r="O565">
        <v>6.5338330750823001E-2</v>
      </c>
      <c r="P565">
        <v>7.6437062949363296E-2</v>
      </c>
      <c r="Q565" s="1" t="s">
        <v>1078</v>
      </c>
      <c r="R565" s="1" t="s">
        <v>1079</v>
      </c>
      <c r="S565" s="1" t="s">
        <v>1080</v>
      </c>
      <c r="T565" s="1" t="s">
        <v>1081</v>
      </c>
      <c r="U565">
        <v>9.5883042999094795E-2</v>
      </c>
    </row>
    <row r="566" spans="1:21" x14ac:dyDescent="0.3">
      <c r="A566" s="2">
        <v>44576</v>
      </c>
      <c r="B566" t="s">
        <v>42</v>
      </c>
      <c r="C566" t="s">
        <v>83</v>
      </c>
      <c r="D566" t="s">
        <v>89</v>
      </c>
      <c r="E566" t="s">
        <v>86</v>
      </c>
      <c r="F566">
        <v>9</v>
      </c>
      <c r="G566" t="s">
        <v>45</v>
      </c>
      <c r="H566" t="s">
        <v>40</v>
      </c>
      <c r="I566" t="s">
        <v>24</v>
      </c>
      <c r="J566" s="1" t="s">
        <v>1082</v>
      </c>
      <c r="K566" s="1" t="s">
        <v>1083</v>
      </c>
      <c r="L566" s="1" t="s">
        <v>1084</v>
      </c>
      <c r="M566" s="1" t="s">
        <v>1085</v>
      </c>
      <c r="N566">
        <v>6.64569658809232E-3</v>
      </c>
      <c r="O566">
        <v>6.4875675433286206E-2</v>
      </c>
      <c r="P566">
        <v>8.9403651076647106E-2</v>
      </c>
      <c r="Q566" s="1" t="s">
        <v>1086</v>
      </c>
      <c r="R566" s="1" t="s">
        <v>1087</v>
      </c>
      <c r="S566" s="1" t="s">
        <v>1088</v>
      </c>
      <c r="T566" s="1" t="s">
        <v>1089</v>
      </c>
      <c r="U566">
        <v>5.7811320133843797E-2</v>
      </c>
    </row>
    <row r="567" spans="1:21" x14ac:dyDescent="0.3">
      <c r="A567" s="2">
        <v>44576</v>
      </c>
      <c r="B567" t="s">
        <v>42</v>
      </c>
      <c r="C567" t="s">
        <v>83</v>
      </c>
      <c r="D567" t="s">
        <v>89</v>
      </c>
      <c r="E567" t="s">
        <v>86</v>
      </c>
      <c r="F567">
        <v>9</v>
      </c>
      <c r="G567" t="s">
        <v>45</v>
      </c>
      <c r="H567" t="s">
        <v>40</v>
      </c>
      <c r="I567" t="s">
        <v>25</v>
      </c>
      <c r="J567" s="1" t="s">
        <v>1090</v>
      </c>
      <c r="K567" s="1" t="s">
        <v>1091</v>
      </c>
      <c r="L567" s="1" t="s">
        <v>1092</v>
      </c>
      <c r="M567" s="1" t="s">
        <v>1093</v>
      </c>
      <c r="N567">
        <v>5.1200538293475601E-4</v>
      </c>
      <c r="O567">
        <v>7.3900277109981399E-2</v>
      </c>
      <c r="P567">
        <v>3.19157915737859E-2</v>
      </c>
      <c r="Q567" s="1" t="s">
        <v>1094</v>
      </c>
      <c r="R567" s="1" t="s">
        <v>1095</v>
      </c>
      <c r="S567" s="1" t="s">
        <v>1096</v>
      </c>
      <c r="T567" s="1" t="s">
        <v>1097</v>
      </c>
      <c r="U567">
        <v>1.4821674523446101E-2</v>
      </c>
    </row>
    <row r="568" spans="1:21" x14ac:dyDescent="0.3">
      <c r="A568" s="2">
        <v>44576</v>
      </c>
      <c r="B568" t="s">
        <v>42</v>
      </c>
      <c r="C568" t="s">
        <v>83</v>
      </c>
      <c r="D568" t="s">
        <v>89</v>
      </c>
      <c r="E568" t="s">
        <v>86</v>
      </c>
      <c r="F568">
        <v>9</v>
      </c>
      <c r="G568" t="s">
        <v>45</v>
      </c>
      <c r="H568" t="s">
        <v>40</v>
      </c>
      <c r="I568" t="s">
        <v>26</v>
      </c>
      <c r="J568" s="1" t="s">
        <v>1098</v>
      </c>
      <c r="K568" s="1" t="s">
        <v>1099</v>
      </c>
      <c r="L568">
        <v>0.85881237544260203</v>
      </c>
      <c r="M568" s="1" t="s">
        <v>1100</v>
      </c>
      <c r="N568">
        <v>1.1126735018440199E-3</v>
      </c>
      <c r="O568" s="1" t="s">
        <v>1101</v>
      </c>
      <c r="P568" s="1" t="s">
        <v>1102</v>
      </c>
      <c r="Q568" s="1" t="s">
        <v>1103</v>
      </c>
      <c r="R568" s="1" t="s">
        <v>1104</v>
      </c>
      <c r="S568">
        <v>6.5955157366650403E-3</v>
      </c>
      <c r="T568">
        <v>0.77679655861316699</v>
      </c>
      <c r="U568">
        <v>5.8594712666806296E-3</v>
      </c>
    </row>
    <row r="569" spans="1:21" x14ac:dyDescent="0.3">
      <c r="A569" s="2">
        <v>44576</v>
      </c>
      <c r="B569" t="s">
        <v>42</v>
      </c>
      <c r="C569" t="s">
        <v>83</v>
      </c>
      <c r="D569" t="s">
        <v>89</v>
      </c>
      <c r="E569" t="s">
        <v>86</v>
      </c>
      <c r="F569">
        <v>9</v>
      </c>
      <c r="G569" t="s">
        <v>45</v>
      </c>
      <c r="H569" t="s">
        <v>41</v>
      </c>
      <c r="I569" t="s">
        <v>18</v>
      </c>
      <c r="J569" s="1" t="s">
        <v>1105</v>
      </c>
      <c r="K569" s="1" t="s">
        <v>1106</v>
      </c>
      <c r="L569">
        <v>0.92556786142134795</v>
      </c>
      <c r="M569" s="1" t="s">
        <v>1107</v>
      </c>
      <c r="N569">
        <v>5.14595578540174E-3</v>
      </c>
      <c r="O569">
        <v>3.6119596588182298E-2</v>
      </c>
      <c r="P569">
        <v>7.4431647805433904E-2</v>
      </c>
      <c r="Q569" s="1" t="s">
        <v>1108</v>
      </c>
      <c r="R569">
        <v>0.944334953606911</v>
      </c>
      <c r="S569">
        <v>5.8790089804165099E-2</v>
      </c>
      <c r="T569" s="1" t="s">
        <v>1109</v>
      </c>
      <c r="U569" s="1" t="s">
        <v>1110</v>
      </c>
    </row>
    <row r="570" spans="1:21" x14ac:dyDescent="0.3">
      <c r="A570" s="2">
        <v>44576</v>
      </c>
      <c r="B570" t="s">
        <v>42</v>
      </c>
      <c r="C570" t="s">
        <v>83</v>
      </c>
      <c r="D570" t="s">
        <v>89</v>
      </c>
      <c r="E570" t="s">
        <v>86</v>
      </c>
      <c r="F570">
        <v>9</v>
      </c>
      <c r="G570" t="s">
        <v>45</v>
      </c>
      <c r="H570" t="s">
        <v>41</v>
      </c>
      <c r="I570" t="s">
        <v>19</v>
      </c>
      <c r="J570">
        <v>0.98621394323995704</v>
      </c>
      <c r="K570" s="1" t="s">
        <v>1111</v>
      </c>
      <c r="L570" s="1" t="s">
        <v>1112</v>
      </c>
      <c r="M570" s="1" t="s">
        <v>1113</v>
      </c>
      <c r="N570">
        <v>4.9989184987691499E-3</v>
      </c>
      <c r="O570" s="1" t="s">
        <v>1114</v>
      </c>
      <c r="P570">
        <v>5.3913258282816002E-3</v>
      </c>
      <c r="Q570" s="1" t="s">
        <v>1115</v>
      </c>
      <c r="R570" s="1" t="s">
        <v>1116</v>
      </c>
      <c r="S570" s="1" t="s">
        <v>1117</v>
      </c>
      <c r="T570" s="1" t="s">
        <v>1118</v>
      </c>
      <c r="U570" s="1" t="s">
        <v>1119</v>
      </c>
    </row>
    <row r="571" spans="1:21" x14ac:dyDescent="0.3">
      <c r="A571" s="2">
        <v>44576</v>
      </c>
      <c r="B571" t="s">
        <v>42</v>
      </c>
      <c r="C571" t="s">
        <v>83</v>
      </c>
      <c r="D571" t="s">
        <v>89</v>
      </c>
      <c r="E571" t="s">
        <v>86</v>
      </c>
      <c r="F571">
        <v>9</v>
      </c>
      <c r="G571" t="s">
        <v>45</v>
      </c>
      <c r="H571" t="s">
        <v>41</v>
      </c>
      <c r="I571" t="s">
        <v>20</v>
      </c>
      <c r="J571">
        <v>0</v>
      </c>
      <c r="K571" s="1" t="s">
        <v>1120</v>
      </c>
      <c r="L571">
        <v>0</v>
      </c>
      <c r="M571" s="1" t="s">
        <v>1120</v>
      </c>
      <c r="N571">
        <v>0</v>
      </c>
      <c r="O571">
        <v>0</v>
      </c>
      <c r="P571">
        <v>0</v>
      </c>
      <c r="Q571">
        <v>1</v>
      </c>
      <c r="R571">
        <v>0</v>
      </c>
      <c r="S571">
        <v>0</v>
      </c>
      <c r="T571">
        <v>0</v>
      </c>
      <c r="U571">
        <v>0</v>
      </c>
    </row>
    <row r="572" spans="1:21" x14ac:dyDescent="0.3">
      <c r="A572" s="2">
        <v>44576</v>
      </c>
      <c r="B572" t="s">
        <v>42</v>
      </c>
      <c r="C572" t="s">
        <v>83</v>
      </c>
      <c r="D572" t="s">
        <v>89</v>
      </c>
      <c r="E572" t="s">
        <v>86</v>
      </c>
      <c r="F572">
        <v>9</v>
      </c>
      <c r="G572" t="s">
        <v>45</v>
      </c>
      <c r="H572" t="s">
        <v>41</v>
      </c>
      <c r="I572" t="s">
        <v>21</v>
      </c>
      <c r="J572" s="1" t="s">
        <v>1121</v>
      </c>
      <c r="K572" s="1" t="s">
        <v>1122</v>
      </c>
      <c r="L572" s="1" t="s">
        <v>1123</v>
      </c>
      <c r="M572" s="1" t="s">
        <v>1124</v>
      </c>
      <c r="N572">
        <v>5.7394935328229895E-4</v>
      </c>
      <c r="O572" s="1" t="s">
        <v>1125</v>
      </c>
      <c r="P572">
        <v>2.9872661451608801E-2</v>
      </c>
      <c r="Q572" s="1" t="s">
        <v>1126</v>
      </c>
      <c r="R572" s="1" t="s">
        <v>1127</v>
      </c>
      <c r="S572" s="1" t="s">
        <v>1128</v>
      </c>
      <c r="T572">
        <v>0.94630803979904399</v>
      </c>
      <c r="U572" s="1" t="s">
        <v>1129</v>
      </c>
    </row>
    <row r="573" spans="1:21" x14ac:dyDescent="0.3">
      <c r="A573" s="2">
        <v>44576</v>
      </c>
      <c r="B573" t="s">
        <v>42</v>
      </c>
      <c r="C573" t="s">
        <v>83</v>
      </c>
      <c r="D573" t="s">
        <v>89</v>
      </c>
      <c r="E573" t="s">
        <v>86</v>
      </c>
      <c r="F573">
        <v>9</v>
      </c>
      <c r="G573" t="s">
        <v>45</v>
      </c>
      <c r="H573" t="s">
        <v>41</v>
      </c>
      <c r="I573" t="s">
        <v>22</v>
      </c>
      <c r="J573" s="1" t="s">
        <v>1130</v>
      </c>
      <c r="K573" s="1" t="s">
        <v>1131</v>
      </c>
      <c r="L573">
        <v>0.982401433155626</v>
      </c>
      <c r="M573">
        <v>0.99472340255385605</v>
      </c>
      <c r="N573">
        <v>4.8782996256874003E-3</v>
      </c>
      <c r="O573" s="1" t="s">
        <v>1132</v>
      </c>
      <c r="P573" s="1" t="s">
        <v>1133</v>
      </c>
      <c r="Q573" s="1" t="s">
        <v>1134</v>
      </c>
      <c r="R573" s="1" t="s">
        <v>1135</v>
      </c>
      <c r="S573" s="1" t="s">
        <v>1136</v>
      </c>
      <c r="T573" s="1" t="s">
        <v>1137</v>
      </c>
      <c r="U573" s="1" t="s">
        <v>1138</v>
      </c>
    </row>
    <row r="574" spans="1:21" x14ac:dyDescent="0.3">
      <c r="A574" s="2">
        <v>44576</v>
      </c>
      <c r="B574" t="s">
        <v>42</v>
      </c>
      <c r="C574" t="s">
        <v>83</v>
      </c>
      <c r="D574" t="s">
        <v>89</v>
      </c>
      <c r="E574" t="s">
        <v>86</v>
      </c>
      <c r="F574">
        <v>9</v>
      </c>
      <c r="G574" t="s">
        <v>45</v>
      </c>
      <c r="H574" t="s">
        <v>41</v>
      </c>
      <c r="I574" t="s">
        <v>23</v>
      </c>
      <c r="J574">
        <v>0.94516377446415001</v>
      </c>
      <c r="K574">
        <v>0.99100322341726899</v>
      </c>
      <c r="L574" s="1" t="s">
        <v>1139</v>
      </c>
      <c r="M574" s="1" t="s">
        <v>1140</v>
      </c>
      <c r="N574">
        <v>8.9967413591314702E-3</v>
      </c>
      <c r="O574" s="1" t="s">
        <v>1141</v>
      </c>
      <c r="P574">
        <v>8.1670462125034607E-2</v>
      </c>
      <c r="Q574">
        <v>0.98657137579889198</v>
      </c>
      <c r="R574" s="1" t="s">
        <v>1142</v>
      </c>
      <c r="S574">
        <v>9.0065598028648094E-2</v>
      </c>
      <c r="T574" s="1" t="s">
        <v>1143</v>
      </c>
      <c r="U574">
        <v>8.4295922139351998E-2</v>
      </c>
    </row>
    <row r="575" spans="1:21" x14ac:dyDescent="0.3">
      <c r="A575" s="2">
        <v>44576</v>
      </c>
      <c r="B575" t="s">
        <v>42</v>
      </c>
      <c r="C575" t="s">
        <v>83</v>
      </c>
      <c r="D575" t="s">
        <v>89</v>
      </c>
      <c r="E575" t="s">
        <v>86</v>
      </c>
      <c r="F575">
        <v>9</v>
      </c>
      <c r="G575" t="s">
        <v>45</v>
      </c>
      <c r="H575" t="s">
        <v>41</v>
      </c>
      <c r="I575" t="s">
        <v>24</v>
      </c>
      <c r="J575" s="1" t="s">
        <v>1144</v>
      </c>
      <c r="K575" s="1" t="s">
        <v>1145</v>
      </c>
      <c r="L575" s="1" t="s">
        <v>1146</v>
      </c>
      <c r="M575" s="1" t="s">
        <v>1147</v>
      </c>
      <c r="N575">
        <v>5.5603186172826597E-3</v>
      </c>
      <c r="O575">
        <v>9.3220786442232806E-2</v>
      </c>
      <c r="P575">
        <v>6.83503714104442E-2</v>
      </c>
      <c r="Q575" s="1" t="s">
        <v>1148</v>
      </c>
      <c r="R575" s="1" t="s">
        <v>1149</v>
      </c>
      <c r="S575">
        <v>7.0890013146836198E-2</v>
      </c>
      <c r="T575" s="1" t="s">
        <v>1150</v>
      </c>
      <c r="U575">
        <v>6.5581044167197802E-2</v>
      </c>
    </row>
    <row r="576" spans="1:21" x14ac:dyDescent="0.3">
      <c r="A576" s="2">
        <v>44576</v>
      </c>
      <c r="B576" t="s">
        <v>42</v>
      </c>
      <c r="C576" t="s">
        <v>83</v>
      </c>
      <c r="D576" t="s">
        <v>89</v>
      </c>
      <c r="E576" t="s">
        <v>86</v>
      </c>
      <c r="F576">
        <v>9</v>
      </c>
      <c r="G576" t="s">
        <v>45</v>
      </c>
      <c r="H576" t="s">
        <v>41</v>
      </c>
      <c r="I576" t="s">
        <v>25</v>
      </c>
      <c r="J576" s="1" t="s">
        <v>1151</v>
      </c>
      <c r="K576" s="1" t="s">
        <v>1152</v>
      </c>
      <c r="L576" s="1" t="s">
        <v>1153</v>
      </c>
      <c r="M576" s="1" t="s">
        <v>1154</v>
      </c>
      <c r="N576">
        <v>8.3506465398268002E-4</v>
      </c>
      <c r="O576">
        <v>5.9820894746419197E-2</v>
      </c>
      <c r="P576">
        <v>4.2571742924977E-2</v>
      </c>
      <c r="Q576" s="1" t="s">
        <v>1155</v>
      </c>
      <c r="R576" s="1" t="s">
        <v>1156</v>
      </c>
      <c r="S576" s="1" t="s">
        <v>1157</v>
      </c>
      <c r="T576" s="1" t="s">
        <v>1158</v>
      </c>
      <c r="U576">
        <v>1.76737271637631E-2</v>
      </c>
    </row>
    <row r="577" spans="1:21" x14ac:dyDescent="0.3">
      <c r="A577" s="2">
        <v>44576</v>
      </c>
      <c r="B577" t="s">
        <v>42</v>
      </c>
      <c r="C577" t="s">
        <v>83</v>
      </c>
      <c r="D577" t="s">
        <v>89</v>
      </c>
      <c r="E577" t="s">
        <v>86</v>
      </c>
      <c r="F577">
        <v>9</v>
      </c>
      <c r="G577" t="s">
        <v>45</v>
      </c>
      <c r="H577" t="s">
        <v>41</v>
      </c>
      <c r="I577" t="s">
        <v>26</v>
      </c>
      <c r="J577" s="1" t="s">
        <v>1159</v>
      </c>
      <c r="K577" s="1" t="s">
        <v>1160</v>
      </c>
      <c r="L577" s="1" t="s">
        <v>1161</v>
      </c>
      <c r="M577">
        <v>0.99943842649089698</v>
      </c>
      <c r="N577">
        <v>1.90763990330212E-3</v>
      </c>
      <c r="O577" s="1" t="s">
        <v>1162</v>
      </c>
      <c r="P577">
        <v>7.0513044768521202E-2</v>
      </c>
      <c r="Q577" s="1" t="s">
        <v>1163</v>
      </c>
      <c r="R577" s="1" t="s">
        <v>1164</v>
      </c>
      <c r="S577" s="1" t="s">
        <v>1165</v>
      </c>
      <c r="T577">
        <v>0.91061119088453901</v>
      </c>
      <c r="U577">
        <v>2.2822238813666702E-2</v>
      </c>
    </row>
    <row r="578" spans="1:21" x14ac:dyDescent="0.3">
      <c r="A578" s="2">
        <v>44576</v>
      </c>
      <c r="B578" t="s">
        <v>42</v>
      </c>
      <c r="C578" t="s">
        <v>83</v>
      </c>
      <c r="D578" t="s">
        <v>84</v>
      </c>
      <c r="E578" t="s">
        <v>1191</v>
      </c>
      <c r="F578">
        <v>9</v>
      </c>
      <c r="G578" t="s">
        <v>45</v>
      </c>
      <c r="H578" t="s">
        <v>1166</v>
      </c>
      <c r="I578" t="s">
        <v>18</v>
      </c>
      <c r="J578">
        <v>6.03351955307262E-2</v>
      </c>
      <c r="K578">
        <v>0.99999985952481396</v>
      </c>
      <c r="L578">
        <v>0.990825688073394</v>
      </c>
      <c r="M578">
        <v>0.99976377651966697</v>
      </c>
      <c r="N578">
        <v>0</v>
      </c>
      <c r="O578">
        <v>0.93910614525139602</v>
      </c>
      <c r="P578">
        <v>0</v>
      </c>
      <c r="Q578">
        <v>0.99976392050932505</v>
      </c>
      <c r="R578">
        <v>0.11374396762143001</v>
      </c>
      <c r="S578" s="3">
        <v>2.8577830755966898E-5</v>
      </c>
      <c r="T578">
        <v>6.0368921151274998E-2</v>
      </c>
      <c r="U578" s="3">
        <v>1.5167510397768099E-5</v>
      </c>
    </row>
    <row r="579" spans="1:21" x14ac:dyDescent="0.3">
      <c r="A579" s="2">
        <v>44576</v>
      </c>
      <c r="B579" t="s">
        <v>42</v>
      </c>
      <c r="C579" t="s">
        <v>83</v>
      </c>
      <c r="D579" t="s">
        <v>84</v>
      </c>
      <c r="E579" t="s">
        <v>1191</v>
      </c>
      <c r="F579">
        <v>9</v>
      </c>
      <c r="G579" t="s">
        <v>45</v>
      </c>
      <c r="H579" t="s">
        <v>1166</v>
      </c>
      <c r="I579" t="s">
        <v>19</v>
      </c>
      <c r="J579">
        <v>0.44213401979906303</v>
      </c>
      <c r="K579">
        <v>0.99883695774842196</v>
      </c>
      <c r="L579">
        <v>0.99842703830886803</v>
      </c>
      <c r="M579">
        <v>0.51744937125236101</v>
      </c>
      <c r="N579">
        <v>1.1626673185502201E-3</v>
      </c>
      <c r="O579">
        <v>0.55786575565047503</v>
      </c>
      <c r="P579">
        <v>1.57245461128272E-3</v>
      </c>
      <c r="Q579">
        <v>0.65066021504439997</v>
      </c>
      <c r="R579">
        <v>0.61286989677260995</v>
      </c>
      <c r="S579">
        <v>0.38330526720774799</v>
      </c>
      <c r="T579">
        <v>0.44182646155824701</v>
      </c>
      <c r="U579">
        <v>0.27633011638989402</v>
      </c>
    </row>
    <row r="580" spans="1:21" x14ac:dyDescent="0.3">
      <c r="A580" s="2">
        <v>44576</v>
      </c>
      <c r="B580" t="s">
        <v>42</v>
      </c>
      <c r="C580" t="s">
        <v>83</v>
      </c>
      <c r="D580" t="s">
        <v>84</v>
      </c>
      <c r="E580" t="s">
        <v>1191</v>
      </c>
      <c r="F580">
        <v>9</v>
      </c>
      <c r="G580" t="s">
        <v>45</v>
      </c>
      <c r="H580" t="s">
        <v>1166</v>
      </c>
      <c r="I580" t="s">
        <v>20</v>
      </c>
      <c r="J580">
        <v>0</v>
      </c>
      <c r="K580">
        <v>0.99999985546733094</v>
      </c>
      <c r="L580">
        <v>0</v>
      </c>
      <c r="M580">
        <v>0.97168254292826095</v>
      </c>
      <c r="N580">
        <v>0</v>
      </c>
      <c r="O580">
        <v>0.99999504051896004</v>
      </c>
      <c r="P580">
        <v>0</v>
      </c>
      <c r="Q580">
        <v>0.97168267939127095</v>
      </c>
      <c r="R580">
        <v>0</v>
      </c>
      <c r="S580">
        <v>0</v>
      </c>
      <c r="T580">
        <v>0</v>
      </c>
      <c r="U580">
        <v>0</v>
      </c>
    </row>
    <row r="581" spans="1:21" x14ac:dyDescent="0.3">
      <c r="A581" s="2">
        <v>44576</v>
      </c>
      <c r="B581" t="s">
        <v>42</v>
      </c>
      <c r="C581" t="s">
        <v>83</v>
      </c>
      <c r="D581" t="s">
        <v>84</v>
      </c>
      <c r="E581" t="s">
        <v>1191</v>
      </c>
      <c r="F581">
        <v>9</v>
      </c>
      <c r="G581" t="s">
        <v>45</v>
      </c>
      <c r="H581" t="s">
        <v>1166</v>
      </c>
      <c r="I581" t="s">
        <v>21</v>
      </c>
      <c r="J581">
        <v>0.96833576088419904</v>
      </c>
      <c r="K581">
        <v>0.99999985280439196</v>
      </c>
      <c r="L581">
        <v>0.99999684001301903</v>
      </c>
      <c r="M581">
        <v>0.99847913618227302</v>
      </c>
      <c r="N581">
        <v>0</v>
      </c>
      <c r="O581">
        <v>3.1661179177733402E-2</v>
      </c>
      <c r="P581">
        <v>0</v>
      </c>
      <c r="Q581">
        <v>0.99854686823913397</v>
      </c>
      <c r="R581">
        <v>0.98391116273624601</v>
      </c>
      <c r="S581">
        <v>4.5157768049680497E-2</v>
      </c>
      <c r="T581">
        <v>0.96833872393775899</v>
      </c>
      <c r="U581">
        <v>4.4443052528744399E-2</v>
      </c>
    </row>
    <row r="582" spans="1:21" x14ac:dyDescent="0.3">
      <c r="A582" s="2">
        <v>44576</v>
      </c>
      <c r="B582" t="s">
        <v>42</v>
      </c>
      <c r="C582" t="s">
        <v>83</v>
      </c>
      <c r="D582" t="s">
        <v>84</v>
      </c>
      <c r="E582" t="s">
        <v>1191</v>
      </c>
      <c r="F582">
        <v>9</v>
      </c>
      <c r="G582" t="s">
        <v>45</v>
      </c>
      <c r="H582" t="s">
        <v>1166</v>
      </c>
      <c r="I582" t="s">
        <v>22</v>
      </c>
      <c r="J582">
        <v>0.996526760151488</v>
      </c>
      <c r="K582">
        <v>0.48426008881201099</v>
      </c>
      <c r="L582">
        <v>0.35522450834434799</v>
      </c>
      <c r="M582">
        <v>0.99795917836007497</v>
      </c>
      <c r="N582">
        <v>0.51573973070511703</v>
      </c>
      <c r="O582">
        <v>3.4726068541891201E-3</v>
      </c>
      <c r="P582">
        <v>0.64477526601685697</v>
      </c>
      <c r="Q582">
        <v>0.597914776286945</v>
      </c>
      <c r="R582">
        <v>0.523750892344648</v>
      </c>
      <c r="S582">
        <v>0.116202435946962</v>
      </c>
      <c r="T582">
        <v>0.35478541569988598</v>
      </c>
      <c r="U582">
        <v>7.8714767163878499E-2</v>
      </c>
    </row>
    <row r="583" spans="1:21" x14ac:dyDescent="0.3">
      <c r="A583" s="2">
        <v>44576</v>
      </c>
      <c r="B583" t="s">
        <v>42</v>
      </c>
      <c r="C583" t="s">
        <v>83</v>
      </c>
      <c r="D583" t="s">
        <v>84</v>
      </c>
      <c r="E583" t="s">
        <v>1191</v>
      </c>
      <c r="F583">
        <v>9</v>
      </c>
      <c r="G583" t="s">
        <v>45</v>
      </c>
      <c r="H583" t="s">
        <v>1166</v>
      </c>
      <c r="I583" t="s">
        <v>23</v>
      </c>
      <c r="J583">
        <v>0</v>
      </c>
      <c r="K583">
        <v>0.99999985881479203</v>
      </c>
      <c r="L583">
        <v>0</v>
      </c>
      <c r="M583">
        <v>0.99472086448055996</v>
      </c>
      <c r="N583">
        <v>0</v>
      </c>
      <c r="O583">
        <v>0.99997339718010103</v>
      </c>
      <c r="P583">
        <v>0</v>
      </c>
      <c r="Q583">
        <v>0.99472100417906995</v>
      </c>
      <c r="R583">
        <v>0</v>
      </c>
      <c r="S583">
        <v>0</v>
      </c>
      <c r="T583">
        <v>0</v>
      </c>
      <c r="U583">
        <v>0</v>
      </c>
    </row>
    <row r="584" spans="1:21" x14ac:dyDescent="0.3">
      <c r="A584" s="2">
        <v>44576</v>
      </c>
      <c r="B584" t="s">
        <v>42</v>
      </c>
      <c r="C584" t="s">
        <v>83</v>
      </c>
      <c r="D584" t="s">
        <v>84</v>
      </c>
      <c r="E584" t="s">
        <v>1191</v>
      </c>
      <c r="F584">
        <v>9</v>
      </c>
      <c r="G584" t="s">
        <v>45</v>
      </c>
      <c r="H584" t="s">
        <v>1166</v>
      </c>
      <c r="I584" t="s">
        <v>24</v>
      </c>
      <c r="J584">
        <v>0.40311063854397899</v>
      </c>
      <c r="K584">
        <v>0.99504387366750402</v>
      </c>
      <c r="L584">
        <v>0.72612312278620905</v>
      </c>
      <c r="M584">
        <v>0.98082150189709405</v>
      </c>
      <c r="N584">
        <v>4.9559813147540396E-3</v>
      </c>
      <c r="O584">
        <v>0.59688491260226795</v>
      </c>
      <c r="P584">
        <v>0.27386886349430201</v>
      </c>
      <c r="Q584">
        <v>0.97635820491390801</v>
      </c>
      <c r="R584">
        <v>0.51841825227395599</v>
      </c>
      <c r="S584">
        <v>1.63651793106072E-2</v>
      </c>
      <c r="T584">
        <v>0.34991175936625102</v>
      </c>
      <c r="U584">
        <v>1.1045846977418301E-2</v>
      </c>
    </row>
    <row r="585" spans="1:21" x14ac:dyDescent="0.3">
      <c r="A585" s="2">
        <v>44576</v>
      </c>
      <c r="B585" t="s">
        <v>42</v>
      </c>
      <c r="C585" t="s">
        <v>83</v>
      </c>
      <c r="D585" t="s">
        <v>84</v>
      </c>
      <c r="E585" t="s">
        <v>1191</v>
      </c>
      <c r="F585">
        <v>9</v>
      </c>
      <c r="G585" t="s">
        <v>45</v>
      </c>
      <c r="H585" t="s">
        <v>1166</v>
      </c>
      <c r="I585" t="s">
        <v>25</v>
      </c>
      <c r="J585">
        <v>0.57061717283011804</v>
      </c>
      <c r="K585">
        <v>0.99999985827756699</v>
      </c>
      <c r="L585">
        <v>0.99997280465584204</v>
      </c>
      <c r="M585">
        <v>0.99609399814842803</v>
      </c>
      <c r="N585">
        <v>0</v>
      </c>
      <c r="O585">
        <v>0.42936730861745198</v>
      </c>
      <c r="P585">
        <v>0</v>
      </c>
      <c r="Q585">
        <v>0.99611430853777705</v>
      </c>
      <c r="R585">
        <v>0.72660758005000203</v>
      </c>
      <c r="S585">
        <v>6.5755566361526399E-3</v>
      </c>
      <c r="T585">
        <v>0.570626028111198</v>
      </c>
      <c r="U585">
        <v>5.16397553360205E-3</v>
      </c>
    </row>
    <row r="586" spans="1:21" x14ac:dyDescent="0.3">
      <c r="A586" s="2">
        <v>44576</v>
      </c>
      <c r="B586" t="s">
        <v>42</v>
      </c>
      <c r="C586" t="s">
        <v>83</v>
      </c>
      <c r="D586" t="s">
        <v>84</v>
      </c>
      <c r="E586" t="s">
        <v>1191</v>
      </c>
      <c r="F586">
        <v>9</v>
      </c>
      <c r="G586" t="s">
        <v>45</v>
      </c>
      <c r="H586" t="s">
        <v>1166</v>
      </c>
      <c r="I586" t="s">
        <v>26</v>
      </c>
      <c r="J586">
        <v>0.98779540037252</v>
      </c>
      <c r="K586">
        <v>0.99841556700698697</v>
      </c>
      <c r="L586">
        <v>0.95421278451866098</v>
      </c>
      <c r="M586">
        <v>0.99959154647971404</v>
      </c>
      <c r="N586">
        <v>1.58428785854381E-3</v>
      </c>
      <c r="O586">
        <v>1.2200257898690101E-2</v>
      </c>
      <c r="P586">
        <v>4.5783021360656602E-2</v>
      </c>
      <c r="Q586">
        <v>0.99807232177929495</v>
      </c>
      <c r="R586">
        <v>0.97071322510455005</v>
      </c>
      <c r="S586">
        <v>3.1399079449038803E-2</v>
      </c>
      <c r="T586">
        <v>0.943101833040635</v>
      </c>
      <c r="U586">
        <v>3.0505950283089601E-2</v>
      </c>
    </row>
    <row r="587" spans="1:21" x14ac:dyDescent="0.3">
      <c r="A587" s="2">
        <v>44576</v>
      </c>
      <c r="B587" t="s">
        <v>42</v>
      </c>
      <c r="C587" t="s">
        <v>83</v>
      </c>
      <c r="D587" t="s">
        <v>84</v>
      </c>
      <c r="E587" t="s">
        <v>1191</v>
      </c>
      <c r="F587">
        <v>9</v>
      </c>
      <c r="G587" t="s">
        <v>45</v>
      </c>
      <c r="H587" t="s">
        <v>36</v>
      </c>
      <c r="I587" t="s">
        <v>18</v>
      </c>
      <c r="J587" s="3">
        <v>2.24084614350378E-5</v>
      </c>
      <c r="K587">
        <v>0.99998450670531402</v>
      </c>
      <c r="L587">
        <v>8.4033613445378096E-3</v>
      </c>
      <c r="M587">
        <v>0.99417481811399799</v>
      </c>
      <c r="N587" s="3">
        <v>1.5361995578371199E-5</v>
      </c>
      <c r="O587">
        <v>0.99995518307712905</v>
      </c>
      <c r="P587">
        <v>0.98319327731092399</v>
      </c>
      <c r="Q587">
        <v>0.99415976510092496</v>
      </c>
      <c r="R587" s="3">
        <v>4.4692427335630503E-5</v>
      </c>
      <c r="S587" s="3">
        <v>2.60337542087848E-7</v>
      </c>
      <c r="T587" s="3">
        <v>2.23503643104387E-5</v>
      </c>
      <c r="U587" s="3">
        <v>1.3019294892288599E-7</v>
      </c>
    </row>
    <row r="588" spans="1:21" x14ac:dyDescent="0.3">
      <c r="A588" s="2">
        <v>44576</v>
      </c>
      <c r="B588" t="s">
        <v>42</v>
      </c>
      <c r="C588" t="s">
        <v>83</v>
      </c>
      <c r="D588" t="s">
        <v>84</v>
      </c>
      <c r="E588" t="s">
        <v>1191</v>
      </c>
      <c r="F588">
        <v>9</v>
      </c>
      <c r="G588" t="s">
        <v>45</v>
      </c>
      <c r="H588" t="s">
        <v>36</v>
      </c>
      <c r="I588" t="s">
        <v>19</v>
      </c>
      <c r="J588">
        <v>0.17118712604171199</v>
      </c>
      <c r="K588">
        <v>0.99999977754860303</v>
      </c>
      <c r="L588">
        <v>0.99999815459680697</v>
      </c>
      <c r="M588">
        <v>0.63146548424294202</v>
      </c>
      <c r="N588">
        <v>0</v>
      </c>
      <c r="O588">
        <v>0.82881255804843501</v>
      </c>
      <c r="P588">
        <v>0</v>
      </c>
      <c r="Q588">
        <v>0.65753374768399497</v>
      </c>
      <c r="R588">
        <v>0.29233062743719002</v>
      </c>
      <c r="S588">
        <v>0.1207912957117</v>
      </c>
      <c r="T588">
        <v>0.17118718012137499</v>
      </c>
      <c r="U588">
        <v>7.0734707058828505E-2</v>
      </c>
    </row>
    <row r="589" spans="1:21" x14ac:dyDescent="0.3">
      <c r="A589" s="2">
        <v>44576</v>
      </c>
      <c r="B589" t="s">
        <v>42</v>
      </c>
      <c r="C589" t="s">
        <v>83</v>
      </c>
      <c r="D589" t="s">
        <v>84</v>
      </c>
      <c r="E589" t="s">
        <v>1191</v>
      </c>
      <c r="F589">
        <v>9</v>
      </c>
      <c r="G589" t="s">
        <v>45</v>
      </c>
      <c r="H589" t="s">
        <v>36</v>
      </c>
      <c r="I589" t="s">
        <v>20</v>
      </c>
      <c r="J589">
        <v>0</v>
      </c>
      <c r="K589">
        <v>0.99999986946572195</v>
      </c>
      <c r="L589">
        <v>0</v>
      </c>
      <c r="M589">
        <v>0.99999986946572195</v>
      </c>
      <c r="N589">
        <v>0</v>
      </c>
      <c r="O589">
        <v>0</v>
      </c>
      <c r="P589">
        <v>0</v>
      </c>
      <c r="Q589">
        <v>1</v>
      </c>
      <c r="R589">
        <v>0</v>
      </c>
      <c r="S589">
        <v>0</v>
      </c>
      <c r="T589">
        <v>0</v>
      </c>
      <c r="U589">
        <v>0</v>
      </c>
    </row>
    <row r="590" spans="1:21" x14ac:dyDescent="0.3">
      <c r="A590" s="2">
        <v>44576</v>
      </c>
      <c r="B590" t="s">
        <v>42</v>
      </c>
      <c r="C590" t="s">
        <v>83</v>
      </c>
      <c r="D590" t="s">
        <v>84</v>
      </c>
      <c r="E590" t="s">
        <v>1191</v>
      </c>
      <c r="F590">
        <v>9</v>
      </c>
      <c r="G590" t="s">
        <v>45</v>
      </c>
      <c r="H590" t="s">
        <v>36</v>
      </c>
      <c r="I590" t="s">
        <v>21</v>
      </c>
      <c r="J590">
        <v>0.88598971020035999</v>
      </c>
      <c r="K590">
        <v>0.99999986325910095</v>
      </c>
      <c r="L590">
        <v>0.99999675408984601</v>
      </c>
      <c r="M590">
        <v>0.99460827141540598</v>
      </c>
      <c r="N590">
        <v>0</v>
      </c>
      <c r="O590">
        <v>0.114007413947308</v>
      </c>
      <c r="P590">
        <v>0</v>
      </c>
      <c r="Q590">
        <v>0.99482522893757297</v>
      </c>
      <c r="R590">
        <v>0.93954689639552402</v>
      </c>
      <c r="S590">
        <v>4.2645701193480802E-2</v>
      </c>
      <c r="T590">
        <v>0.88599225818071303</v>
      </c>
      <c r="U590">
        <v>4.0214875113808099E-2</v>
      </c>
    </row>
    <row r="591" spans="1:21" x14ac:dyDescent="0.3">
      <c r="A591" s="2">
        <v>44576</v>
      </c>
      <c r="B591" t="s">
        <v>42</v>
      </c>
      <c r="C591" t="s">
        <v>83</v>
      </c>
      <c r="D591" t="s">
        <v>84</v>
      </c>
      <c r="E591" t="s">
        <v>1191</v>
      </c>
      <c r="F591">
        <v>9</v>
      </c>
      <c r="G591" t="s">
        <v>45</v>
      </c>
      <c r="H591" t="s">
        <v>36</v>
      </c>
      <c r="I591" t="s">
        <v>22</v>
      </c>
      <c r="J591">
        <v>0.999228909611384</v>
      </c>
      <c r="K591">
        <v>0.276362525649479</v>
      </c>
      <c r="L591">
        <v>0.398635004841495</v>
      </c>
      <c r="M591">
        <v>0.99866236333032399</v>
      </c>
      <c r="N591">
        <v>0.72363728115229597</v>
      </c>
      <c r="O591">
        <v>7.7068794060511196E-4</v>
      </c>
      <c r="P591">
        <v>0.60136483460483803</v>
      </c>
      <c r="Q591">
        <v>0.51082481749347497</v>
      </c>
      <c r="R591">
        <v>0.56990860433263002</v>
      </c>
      <c r="S591">
        <v>0.18485018197484299</v>
      </c>
      <c r="T591">
        <v>0.39851254205006698</v>
      </c>
      <c r="U591">
        <v>0.129257771083269</v>
      </c>
    </row>
    <row r="592" spans="1:21" x14ac:dyDescent="0.3">
      <c r="A592" s="2">
        <v>44576</v>
      </c>
      <c r="B592" t="s">
        <v>42</v>
      </c>
      <c r="C592" t="s">
        <v>83</v>
      </c>
      <c r="D592" t="s">
        <v>84</v>
      </c>
      <c r="E592" t="s">
        <v>1191</v>
      </c>
      <c r="F592">
        <v>9</v>
      </c>
      <c r="G592" t="s">
        <v>45</v>
      </c>
      <c r="H592" t="s">
        <v>36</v>
      </c>
      <c r="I592" t="s">
        <v>23</v>
      </c>
      <c r="J592">
        <v>0</v>
      </c>
      <c r="K592">
        <v>0.99999986125407703</v>
      </c>
      <c r="L592">
        <v>0</v>
      </c>
      <c r="M592">
        <v>0.94081510563551696</v>
      </c>
      <c r="N592">
        <v>0</v>
      </c>
      <c r="O592">
        <v>0.99999779446631598</v>
      </c>
      <c r="P592">
        <v>0</v>
      </c>
      <c r="Q592">
        <v>0.940815228444153</v>
      </c>
      <c r="R592">
        <v>0</v>
      </c>
      <c r="S592">
        <v>0</v>
      </c>
      <c r="T592">
        <v>0</v>
      </c>
      <c r="U592">
        <v>0</v>
      </c>
    </row>
    <row r="593" spans="1:21" x14ac:dyDescent="0.3">
      <c r="A593" s="2">
        <v>44576</v>
      </c>
      <c r="B593" t="s">
        <v>42</v>
      </c>
      <c r="C593" t="s">
        <v>83</v>
      </c>
      <c r="D593" t="s">
        <v>84</v>
      </c>
      <c r="E593" t="s">
        <v>1191</v>
      </c>
      <c r="F593">
        <v>9</v>
      </c>
      <c r="G593" t="s">
        <v>45</v>
      </c>
      <c r="H593" t="s">
        <v>36</v>
      </c>
      <c r="I593" t="s">
        <v>24</v>
      </c>
      <c r="J593">
        <v>9.7814261695183397E-2</v>
      </c>
      <c r="K593">
        <v>0.994233488818281</v>
      </c>
      <c r="L593">
        <v>0.60604026845637504</v>
      </c>
      <c r="M593">
        <v>0.92396335862833801</v>
      </c>
      <c r="N593">
        <v>5.7663688092723098E-3</v>
      </c>
      <c r="O593">
        <v>0.90218416842885196</v>
      </c>
      <c r="P593">
        <v>0.39395000486333998</v>
      </c>
      <c r="Q593">
        <v>0.91969699857273801</v>
      </c>
      <c r="R593">
        <v>0.16844190001276699</v>
      </c>
      <c r="S593">
        <v>1.40058263686237E-2</v>
      </c>
      <c r="T593">
        <v>9.1966866127091901E-2</v>
      </c>
      <c r="U593">
        <v>7.64698070103032E-3</v>
      </c>
    </row>
    <row r="594" spans="1:21" x14ac:dyDescent="0.3">
      <c r="A594" s="2">
        <v>44576</v>
      </c>
      <c r="B594" t="s">
        <v>42</v>
      </c>
      <c r="C594" t="s">
        <v>83</v>
      </c>
      <c r="D594" t="s">
        <v>84</v>
      </c>
      <c r="E594" t="s">
        <v>1191</v>
      </c>
      <c r="F594">
        <v>9</v>
      </c>
      <c r="G594" t="s">
        <v>45</v>
      </c>
      <c r="H594" t="s">
        <v>36</v>
      </c>
      <c r="I594" t="s">
        <v>25</v>
      </c>
      <c r="J594">
        <v>0.70334394359448205</v>
      </c>
      <c r="K594">
        <v>0.99999986692817899</v>
      </c>
      <c r="L594">
        <v>0.99999026754518205</v>
      </c>
      <c r="M594">
        <v>0.99426613258005503</v>
      </c>
      <c r="N594">
        <v>0</v>
      </c>
      <c r="O594">
        <v>0.29664921107574299</v>
      </c>
      <c r="P594">
        <v>0</v>
      </c>
      <c r="Q594">
        <v>0.994343165785603</v>
      </c>
      <c r="R594">
        <v>0.82583521285953199</v>
      </c>
      <c r="S594">
        <v>1.5747828527457201E-2</v>
      </c>
      <c r="T594">
        <v>0.703348758243864</v>
      </c>
      <c r="U594">
        <v>1.3412137757449E-2</v>
      </c>
    </row>
    <row r="595" spans="1:21" x14ac:dyDescent="0.3">
      <c r="A595" s="2">
        <v>44576</v>
      </c>
      <c r="B595" t="s">
        <v>42</v>
      </c>
      <c r="C595" t="s">
        <v>83</v>
      </c>
      <c r="D595" t="s">
        <v>84</v>
      </c>
      <c r="E595" t="s">
        <v>1191</v>
      </c>
      <c r="F595">
        <v>9</v>
      </c>
      <c r="G595" t="s">
        <v>45</v>
      </c>
      <c r="H595" t="s">
        <v>36</v>
      </c>
      <c r="I595" t="s">
        <v>26</v>
      </c>
      <c r="J595">
        <v>0.96560531244679004</v>
      </c>
      <c r="K595">
        <v>0.99888419949831497</v>
      </c>
      <c r="L595">
        <v>0.97844119372400296</v>
      </c>
      <c r="M595">
        <v>0.99819744053029502</v>
      </c>
      <c r="N595">
        <v>1.1156631216669001E-3</v>
      </c>
      <c r="O595">
        <v>3.4392068003510197E-2</v>
      </c>
      <c r="P595">
        <v>2.1556151904378901E-2</v>
      </c>
      <c r="Q595">
        <v>0.99722614622817196</v>
      </c>
      <c r="R595">
        <v>0.97198037761704004</v>
      </c>
      <c r="S595">
        <v>4.84344470179622E-2</v>
      </c>
      <c r="T595">
        <v>0.94549395303259898</v>
      </c>
      <c r="U595">
        <v>4.7114610365111803E-2</v>
      </c>
    </row>
    <row r="596" spans="1:21" x14ac:dyDescent="0.3">
      <c r="A596" s="2">
        <v>44576</v>
      </c>
      <c r="B596" t="s">
        <v>42</v>
      </c>
      <c r="C596" t="s">
        <v>83</v>
      </c>
      <c r="D596" t="s">
        <v>84</v>
      </c>
      <c r="E596" t="s">
        <v>1191</v>
      </c>
      <c r="F596">
        <v>9</v>
      </c>
      <c r="G596" t="s">
        <v>45</v>
      </c>
      <c r="H596" t="s">
        <v>1167</v>
      </c>
      <c r="I596" t="s">
        <v>18</v>
      </c>
      <c r="J596">
        <v>0.35327324948004302</v>
      </c>
      <c r="K596">
        <v>0.99995744157335997</v>
      </c>
      <c r="L596">
        <v>0.98359299600165395</v>
      </c>
      <c r="M596">
        <v>0.995350819142236</v>
      </c>
      <c r="N596" s="3">
        <v>4.2200792802690497E-5</v>
      </c>
      <c r="O596">
        <v>0.64667723086065099</v>
      </c>
      <c r="P596">
        <v>1.6269130015166101E-2</v>
      </c>
      <c r="Q596">
        <v>0.99532124581195203</v>
      </c>
      <c r="R596">
        <v>0.51983784483868201</v>
      </c>
      <c r="S596">
        <v>3.7271976335408498E-3</v>
      </c>
      <c r="T596">
        <v>0.35123824526851199</v>
      </c>
      <c r="U596">
        <v>2.5183513850941201E-3</v>
      </c>
    </row>
    <row r="597" spans="1:21" x14ac:dyDescent="0.3">
      <c r="A597" s="2">
        <v>44576</v>
      </c>
      <c r="B597" t="s">
        <v>42</v>
      </c>
      <c r="C597" t="s">
        <v>83</v>
      </c>
      <c r="D597" t="s">
        <v>84</v>
      </c>
      <c r="E597" t="s">
        <v>1191</v>
      </c>
      <c r="F597">
        <v>9</v>
      </c>
      <c r="G597" t="s">
        <v>45</v>
      </c>
      <c r="H597" t="s">
        <v>1167</v>
      </c>
      <c r="I597" t="s">
        <v>19</v>
      </c>
      <c r="J597">
        <v>0</v>
      </c>
      <c r="K597">
        <v>0.99953627906200504</v>
      </c>
      <c r="L597">
        <v>0</v>
      </c>
      <c r="M597">
        <v>0.99999964476576497</v>
      </c>
      <c r="N597">
        <v>4.6336586836361499E-4</v>
      </c>
      <c r="O597">
        <v>0</v>
      </c>
      <c r="P597">
        <v>0.99923430321592599</v>
      </c>
      <c r="Q597">
        <v>0.99953663396710901</v>
      </c>
      <c r="R597">
        <v>0</v>
      </c>
      <c r="S597">
        <v>0</v>
      </c>
      <c r="T597">
        <v>0</v>
      </c>
      <c r="U597">
        <v>0</v>
      </c>
    </row>
    <row r="598" spans="1:21" x14ac:dyDescent="0.3">
      <c r="A598" s="2">
        <v>44576</v>
      </c>
      <c r="B598" t="s">
        <v>42</v>
      </c>
      <c r="C598" t="s">
        <v>83</v>
      </c>
      <c r="D598" t="s">
        <v>84</v>
      </c>
      <c r="E598" t="s">
        <v>1191</v>
      </c>
      <c r="F598">
        <v>9</v>
      </c>
      <c r="G598" t="s">
        <v>45</v>
      </c>
      <c r="H598" t="s">
        <v>1167</v>
      </c>
      <c r="I598" t="s">
        <v>20</v>
      </c>
      <c r="J598">
        <v>0</v>
      </c>
      <c r="K598">
        <v>0.99999963709814899</v>
      </c>
      <c r="L598">
        <v>0</v>
      </c>
      <c r="M598">
        <v>0.97841744755355198</v>
      </c>
      <c r="N598">
        <v>0</v>
      </c>
      <c r="O598">
        <v>0.99998354830218406</v>
      </c>
      <c r="P598">
        <v>0</v>
      </c>
      <c r="Q598">
        <v>0.97841779495999703</v>
      </c>
      <c r="R598">
        <v>0</v>
      </c>
      <c r="S598">
        <v>0</v>
      </c>
      <c r="T598">
        <v>0</v>
      </c>
      <c r="U598">
        <v>0</v>
      </c>
    </row>
    <row r="599" spans="1:21" x14ac:dyDescent="0.3">
      <c r="A599" s="2">
        <v>44576</v>
      </c>
      <c r="B599" t="s">
        <v>42</v>
      </c>
      <c r="C599" t="s">
        <v>83</v>
      </c>
      <c r="D599" t="s">
        <v>84</v>
      </c>
      <c r="E599" t="s">
        <v>1191</v>
      </c>
      <c r="F599">
        <v>9</v>
      </c>
      <c r="G599" t="s">
        <v>45</v>
      </c>
      <c r="H599" t="s">
        <v>1167</v>
      </c>
      <c r="I599" t="s">
        <v>21</v>
      </c>
      <c r="J599">
        <v>0.99532987910189896</v>
      </c>
      <c r="K599">
        <v>0.99991112735526899</v>
      </c>
      <c r="L599">
        <v>0.99893224616579301</v>
      </c>
      <c r="M599">
        <v>0.99961000119999599</v>
      </c>
      <c r="N599" s="3">
        <v>8.8487914666871806E-5</v>
      </c>
      <c r="O599">
        <v>4.66551525618883E-3</v>
      </c>
      <c r="P599">
        <v>1.06313152323635E-3</v>
      </c>
      <c r="Q599">
        <v>0.99955864829204299</v>
      </c>
      <c r="R599">
        <v>0.99712730903924796</v>
      </c>
      <c r="S599">
        <v>7.6872698206272003E-2</v>
      </c>
      <c r="T599">
        <v>0.99428121865254704</v>
      </c>
      <c r="U599">
        <v>7.6653281241776797E-2</v>
      </c>
    </row>
    <row r="600" spans="1:21" x14ac:dyDescent="0.3">
      <c r="A600" s="2">
        <v>44576</v>
      </c>
      <c r="B600" t="s">
        <v>42</v>
      </c>
      <c r="C600" t="s">
        <v>83</v>
      </c>
      <c r="D600" t="s">
        <v>84</v>
      </c>
      <c r="E600" t="s">
        <v>1191</v>
      </c>
      <c r="F600">
        <v>9</v>
      </c>
      <c r="G600" t="s">
        <v>45</v>
      </c>
      <c r="H600" t="s">
        <v>1167</v>
      </c>
      <c r="I600" t="s">
        <v>22</v>
      </c>
      <c r="J600">
        <v>0.99940135509161199</v>
      </c>
      <c r="K600">
        <v>0.55345627457554702</v>
      </c>
      <c r="L600">
        <v>0.84489231009002097</v>
      </c>
      <c r="M600">
        <v>0.99737435347573999</v>
      </c>
      <c r="N600">
        <v>0.44654250617246299</v>
      </c>
      <c r="O600">
        <v>5.9814395030495797E-4</v>
      </c>
      <c r="P600">
        <v>0.15510726640081501</v>
      </c>
      <c r="Q600">
        <v>0.86953423369555105</v>
      </c>
      <c r="R600">
        <v>0.915674198436497</v>
      </c>
      <c r="S600">
        <v>0.64901248971710002</v>
      </c>
      <c r="T600">
        <v>0.84446564683506498</v>
      </c>
      <c r="U600">
        <v>0.59854122008549404</v>
      </c>
    </row>
    <row r="601" spans="1:21" x14ac:dyDescent="0.3">
      <c r="A601" s="2">
        <v>44576</v>
      </c>
      <c r="B601" t="s">
        <v>42</v>
      </c>
      <c r="C601" t="s">
        <v>83</v>
      </c>
      <c r="D601" t="s">
        <v>84</v>
      </c>
      <c r="E601" t="s">
        <v>1191</v>
      </c>
      <c r="F601">
        <v>9</v>
      </c>
      <c r="G601" t="s">
        <v>45</v>
      </c>
      <c r="H601" t="s">
        <v>1167</v>
      </c>
      <c r="I601" t="s">
        <v>23</v>
      </c>
      <c r="J601">
        <v>7.2475303661382107E-2</v>
      </c>
      <c r="K601">
        <v>0.99999963297849603</v>
      </c>
      <c r="L601">
        <v>0.99984957882069703</v>
      </c>
      <c r="M601">
        <v>0.969723835481485</v>
      </c>
      <c r="N601">
        <v>0</v>
      </c>
      <c r="O601">
        <v>0.92751379287785896</v>
      </c>
      <c r="P601">
        <v>0</v>
      </c>
      <c r="Q601">
        <v>0.96979563605065799</v>
      </c>
      <c r="R601">
        <v>0.13515369352645601</v>
      </c>
      <c r="S601">
        <v>4.4012141590428098E-3</v>
      </c>
      <c r="T601">
        <v>7.2476093900837604E-2</v>
      </c>
      <c r="U601">
        <v>2.36014867478291E-3</v>
      </c>
    </row>
    <row r="602" spans="1:21" x14ac:dyDescent="0.3">
      <c r="A602" s="2">
        <v>44576</v>
      </c>
      <c r="B602" t="s">
        <v>42</v>
      </c>
      <c r="C602" t="s">
        <v>83</v>
      </c>
      <c r="D602" t="s">
        <v>84</v>
      </c>
      <c r="E602" t="s">
        <v>1191</v>
      </c>
      <c r="F602">
        <v>9</v>
      </c>
      <c r="G602" t="s">
        <v>45</v>
      </c>
      <c r="H602" t="s">
        <v>1167</v>
      </c>
      <c r="I602" t="s">
        <v>24</v>
      </c>
      <c r="J602">
        <v>0.36862899436807001</v>
      </c>
      <c r="K602">
        <v>0.99475684085999305</v>
      </c>
      <c r="L602">
        <v>0.90253594771241796</v>
      </c>
      <c r="M602">
        <v>0.922852216702858</v>
      </c>
      <c r="N602">
        <v>5.2427573037753302E-3</v>
      </c>
      <c r="O602">
        <v>0.63136795474930896</v>
      </c>
      <c r="P602">
        <v>9.7456582633053193E-2</v>
      </c>
      <c r="Q602">
        <v>0.921887138947317</v>
      </c>
      <c r="R602">
        <v>0.52345788661036297</v>
      </c>
      <c r="S602">
        <v>6.0921222046401401E-2</v>
      </c>
      <c r="T602">
        <v>0.35451851417066299</v>
      </c>
      <c r="U602">
        <v>4.1259672790884001E-2</v>
      </c>
    </row>
    <row r="603" spans="1:21" x14ac:dyDescent="0.3">
      <c r="A603" s="2">
        <v>44576</v>
      </c>
      <c r="B603" t="s">
        <v>42</v>
      </c>
      <c r="C603" t="s">
        <v>83</v>
      </c>
      <c r="D603" t="s">
        <v>84</v>
      </c>
      <c r="E603" t="s">
        <v>1191</v>
      </c>
      <c r="F603">
        <v>9</v>
      </c>
      <c r="G603" t="s">
        <v>45</v>
      </c>
      <c r="H603" t="s">
        <v>1167</v>
      </c>
      <c r="I603" t="s">
        <v>25</v>
      </c>
      <c r="J603">
        <v>0.77424086260207703</v>
      </c>
      <c r="K603">
        <v>0.999968545477815</v>
      </c>
      <c r="L603">
        <v>0.99777772101458495</v>
      </c>
      <c r="M603">
        <v>0.99589874841612103</v>
      </c>
      <c r="N603" s="3">
        <v>3.1092975952113903E-5</v>
      </c>
      <c r="O603">
        <v>0.22573931657813301</v>
      </c>
      <c r="P603">
        <v>2.1967355488007301E-3</v>
      </c>
      <c r="Q603">
        <v>0.99592557453837305</v>
      </c>
      <c r="R603">
        <v>0.87190941967669</v>
      </c>
      <c r="S603">
        <v>1.56190577769894E-2</v>
      </c>
      <c r="T603">
        <v>0.77293863900166304</v>
      </c>
      <c r="U603">
        <v>1.3846132394247E-2</v>
      </c>
    </row>
    <row r="604" spans="1:21" x14ac:dyDescent="0.3">
      <c r="A604" s="2">
        <v>44576</v>
      </c>
      <c r="B604" t="s">
        <v>42</v>
      </c>
      <c r="C604" t="s">
        <v>83</v>
      </c>
      <c r="D604" t="s">
        <v>84</v>
      </c>
      <c r="E604" t="s">
        <v>1191</v>
      </c>
      <c r="F604">
        <v>9</v>
      </c>
      <c r="G604" t="s">
        <v>45</v>
      </c>
      <c r="H604" t="s">
        <v>1167</v>
      </c>
      <c r="I604" t="s">
        <v>26</v>
      </c>
      <c r="J604">
        <v>0.96969580728067795</v>
      </c>
      <c r="K604">
        <v>0.999999638233246</v>
      </c>
      <c r="L604">
        <v>0.99998022112779095</v>
      </c>
      <c r="M604">
        <v>0.99942873485379002</v>
      </c>
      <c r="N604">
        <v>0</v>
      </c>
      <c r="O604">
        <v>3.0285012850512098E-2</v>
      </c>
      <c r="P604">
        <v>0</v>
      </c>
      <c r="Q604">
        <v>0.99943934485368902</v>
      </c>
      <c r="R604">
        <v>0.98460469793338501</v>
      </c>
      <c r="S604">
        <v>1.82272699027793E-2</v>
      </c>
      <c r="T604">
        <v>0.96971440625717398</v>
      </c>
      <c r="U604">
        <v>1.79516167742872E-2</v>
      </c>
    </row>
    <row r="605" spans="1:21" x14ac:dyDescent="0.3">
      <c r="A605" s="2">
        <v>44576</v>
      </c>
      <c r="B605" t="s">
        <v>42</v>
      </c>
      <c r="C605" t="s">
        <v>83</v>
      </c>
      <c r="D605" t="s">
        <v>84</v>
      </c>
      <c r="E605" t="s">
        <v>1191</v>
      </c>
      <c r="F605">
        <v>9</v>
      </c>
      <c r="G605" t="s">
        <v>45</v>
      </c>
      <c r="H605" t="s">
        <v>1168</v>
      </c>
      <c r="I605" t="s">
        <v>18</v>
      </c>
      <c r="J605" s="3">
        <v>7.7021031876437698E-6</v>
      </c>
      <c r="K605">
        <v>0.99999977599740497</v>
      </c>
      <c r="L605">
        <v>0.75</v>
      </c>
      <c r="M605">
        <v>0.91975229792155899</v>
      </c>
      <c r="N605">
        <v>0</v>
      </c>
      <c r="O605">
        <v>0.99998973052908302</v>
      </c>
      <c r="P605">
        <v>0</v>
      </c>
      <c r="Q605">
        <v>0.91975253701478599</v>
      </c>
      <c r="R605" s="3">
        <v>1.5404027645370101E-5</v>
      </c>
      <c r="S605" s="3">
        <v>1.23614365922551E-6</v>
      </c>
      <c r="T605" s="3">
        <v>7.7021229618059308E-6</v>
      </c>
      <c r="U605" s="3">
        <v>6.18080587817775E-7</v>
      </c>
    </row>
    <row r="606" spans="1:21" x14ac:dyDescent="0.3">
      <c r="A606" s="2">
        <v>44576</v>
      </c>
      <c r="B606" t="s">
        <v>42</v>
      </c>
      <c r="C606" t="s">
        <v>83</v>
      </c>
      <c r="D606" t="s">
        <v>84</v>
      </c>
      <c r="E606" t="s">
        <v>1191</v>
      </c>
      <c r="F606">
        <v>9</v>
      </c>
      <c r="G606" t="s">
        <v>45</v>
      </c>
      <c r="H606" t="s">
        <v>1168</v>
      </c>
      <c r="I606" t="s">
        <v>19</v>
      </c>
      <c r="J606">
        <v>0.174129093918405</v>
      </c>
      <c r="K606">
        <v>0.99599135500366098</v>
      </c>
      <c r="L606">
        <v>0.97094445706797095</v>
      </c>
      <c r="M606">
        <v>0.61054026853435805</v>
      </c>
      <c r="N606">
        <v>4.0082804746509699E-3</v>
      </c>
      <c r="O606">
        <v>0.82587043224158996</v>
      </c>
      <c r="P606">
        <v>2.9052900798452699E-2</v>
      </c>
      <c r="Q606">
        <v>0.63864392294924899</v>
      </c>
      <c r="R606">
        <v>0.29529898888889999</v>
      </c>
      <c r="S606">
        <v>0.12839670532862801</v>
      </c>
      <c r="T606">
        <v>0.17322660567576001</v>
      </c>
      <c r="U606">
        <v>7.5319341687272598E-2</v>
      </c>
    </row>
    <row r="607" spans="1:21" x14ac:dyDescent="0.3">
      <c r="A607" s="2">
        <v>44576</v>
      </c>
      <c r="B607" t="s">
        <v>42</v>
      </c>
      <c r="C607" t="s">
        <v>83</v>
      </c>
      <c r="D607" t="s">
        <v>84</v>
      </c>
      <c r="E607" t="s">
        <v>1191</v>
      </c>
      <c r="F607">
        <v>9</v>
      </c>
      <c r="G607" t="s">
        <v>45</v>
      </c>
      <c r="H607" t="s">
        <v>1168</v>
      </c>
      <c r="I607" t="s">
        <v>20</v>
      </c>
      <c r="J607">
        <v>0</v>
      </c>
      <c r="K607">
        <v>0.99999979393055405</v>
      </c>
      <c r="L607">
        <v>0</v>
      </c>
      <c r="M607">
        <v>0.99979294304573896</v>
      </c>
      <c r="N607">
        <v>0</v>
      </c>
      <c r="O607">
        <v>0.99900497512437803</v>
      </c>
      <c r="P607">
        <v>0</v>
      </c>
      <c r="Q607">
        <v>0.99979314902994298</v>
      </c>
      <c r="R607">
        <v>0</v>
      </c>
      <c r="S607">
        <v>0</v>
      </c>
      <c r="T607">
        <v>0</v>
      </c>
      <c r="U607">
        <v>0</v>
      </c>
    </row>
    <row r="608" spans="1:21" x14ac:dyDescent="0.3">
      <c r="A608" s="2">
        <v>44576</v>
      </c>
      <c r="B608" t="s">
        <v>42</v>
      </c>
      <c r="C608" t="s">
        <v>83</v>
      </c>
      <c r="D608" t="s">
        <v>84</v>
      </c>
      <c r="E608" t="s">
        <v>1191</v>
      </c>
      <c r="F608">
        <v>9</v>
      </c>
      <c r="G608" t="s">
        <v>45</v>
      </c>
      <c r="H608" t="s">
        <v>1168</v>
      </c>
      <c r="I608" t="s">
        <v>21</v>
      </c>
      <c r="J608">
        <v>0.97708686748978102</v>
      </c>
      <c r="K608">
        <v>0.99999977640345405</v>
      </c>
      <c r="L608">
        <v>0.99999731658164703</v>
      </c>
      <c r="M608">
        <v>0.99804980005931598</v>
      </c>
      <c r="N608">
        <v>0</v>
      </c>
      <c r="O608">
        <v>2.2910510570350501E-2</v>
      </c>
      <c r="P608">
        <v>0</v>
      </c>
      <c r="Q608">
        <v>0.99819973727454403</v>
      </c>
      <c r="R608">
        <v>0.98840884897516701</v>
      </c>
      <c r="S608">
        <v>7.7667013896868906E-2</v>
      </c>
      <c r="T608">
        <v>0.97708942935694898</v>
      </c>
      <c r="U608">
        <v>7.6777558564994602E-2</v>
      </c>
    </row>
    <row r="609" spans="1:21" x14ac:dyDescent="0.3">
      <c r="A609" s="2">
        <v>44576</v>
      </c>
      <c r="B609" t="s">
        <v>42</v>
      </c>
      <c r="C609" t="s">
        <v>83</v>
      </c>
      <c r="D609" t="s">
        <v>84</v>
      </c>
      <c r="E609" t="s">
        <v>1191</v>
      </c>
      <c r="F609">
        <v>9</v>
      </c>
      <c r="G609" t="s">
        <v>45</v>
      </c>
      <c r="H609" t="s">
        <v>1168</v>
      </c>
      <c r="I609" t="s">
        <v>22</v>
      </c>
      <c r="J609">
        <v>0.99661262970513698</v>
      </c>
      <c r="K609">
        <v>0.28028027999045602</v>
      </c>
      <c r="L609">
        <v>0.359489867828923</v>
      </c>
      <c r="M609">
        <v>0.995125325997678</v>
      </c>
      <c r="N609">
        <v>0.71971943047606202</v>
      </c>
      <c r="O609">
        <v>3.38665596118596E-3</v>
      </c>
      <c r="P609">
        <v>0.64050987450253805</v>
      </c>
      <c r="Q609">
        <v>0.48688371184588503</v>
      </c>
      <c r="R609">
        <v>0.52838465969716597</v>
      </c>
      <c r="S609">
        <v>0.15239566532529999</v>
      </c>
      <c r="T609">
        <v>0.35905134087972401</v>
      </c>
      <c r="U609">
        <v>0.10355688223550399</v>
      </c>
    </row>
    <row r="610" spans="1:21" x14ac:dyDescent="0.3">
      <c r="A610" s="2">
        <v>44576</v>
      </c>
      <c r="B610" t="s">
        <v>42</v>
      </c>
      <c r="C610" t="s">
        <v>83</v>
      </c>
      <c r="D610" t="s">
        <v>84</v>
      </c>
      <c r="E610" t="s">
        <v>1191</v>
      </c>
      <c r="F610">
        <v>9</v>
      </c>
      <c r="G610" t="s">
        <v>45</v>
      </c>
      <c r="H610" t="s">
        <v>1168</v>
      </c>
      <c r="I610" t="s">
        <v>23</v>
      </c>
      <c r="J610">
        <v>0</v>
      </c>
      <c r="K610">
        <v>0.99999978610613904</v>
      </c>
      <c r="L610">
        <v>0</v>
      </c>
      <c r="M610">
        <v>0.96321968001150404</v>
      </c>
      <c r="N610">
        <v>0</v>
      </c>
      <c r="O610">
        <v>0.99999439844949001</v>
      </c>
      <c r="P610">
        <v>0</v>
      </c>
      <c r="Q610">
        <v>0.96321987846063295</v>
      </c>
      <c r="R610">
        <v>0</v>
      </c>
      <c r="S610">
        <v>0</v>
      </c>
      <c r="T610">
        <v>0</v>
      </c>
      <c r="U610">
        <v>0</v>
      </c>
    </row>
    <row r="611" spans="1:21" x14ac:dyDescent="0.3">
      <c r="A611" s="2">
        <v>44576</v>
      </c>
      <c r="B611" t="s">
        <v>42</v>
      </c>
      <c r="C611" t="s">
        <v>83</v>
      </c>
      <c r="D611" t="s">
        <v>84</v>
      </c>
      <c r="E611" t="s">
        <v>1191</v>
      </c>
      <c r="F611">
        <v>9</v>
      </c>
      <c r="G611" t="s">
        <v>45</v>
      </c>
      <c r="H611" t="s">
        <v>1168</v>
      </c>
      <c r="I611" t="s">
        <v>24</v>
      </c>
      <c r="J611">
        <v>0.232580668026557</v>
      </c>
      <c r="K611">
        <v>0.98970606522550097</v>
      </c>
      <c r="L611">
        <v>0.55503138743750702</v>
      </c>
      <c r="M611">
        <v>0.95894952232056496</v>
      </c>
      <c r="N611">
        <v>1.0293717373553E-2</v>
      </c>
      <c r="O611">
        <v>0.76741539406636095</v>
      </c>
      <c r="P611">
        <v>0.44495921512611297</v>
      </c>
      <c r="Q611">
        <v>0.95009452512456305</v>
      </c>
      <c r="R611">
        <v>0.32779946947390798</v>
      </c>
      <c r="S611">
        <v>1.7150031455702101E-2</v>
      </c>
      <c r="T611">
        <v>0.19603040260149299</v>
      </c>
      <c r="U611">
        <v>1.0256049456959701E-2</v>
      </c>
    </row>
    <row r="612" spans="1:21" x14ac:dyDescent="0.3">
      <c r="A612" s="2">
        <v>44576</v>
      </c>
      <c r="B612" t="s">
        <v>42</v>
      </c>
      <c r="C612" t="s">
        <v>83</v>
      </c>
      <c r="D612" t="s">
        <v>84</v>
      </c>
      <c r="E612" t="s">
        <v>1191</v>
      </c>
      <c r="F612">
        <v>9</v>
      </c>
      <c r="G612" t="s">
        <v>45</v>
      </c>
      <c r="H612" t="s">
        <v>1168</v>
      </c>
      <c r="I612" t="s">
        <v>25</v>
      </c>
      <c r="J612">
        <v>0.33314625134465098</v>
      </c>
      <c r="K612">
        <v>0.999999791214079</v>
      </c>
      <c r="L612">
        <v>0.99995320542817001</v>
      </c>
      <c r="M612">
        <v>0.99114843902616601</v>
      </c>
      <c r="N612">
        <v>0</v>
      </c>
      <c r="O612">
        <v>0.66683815848962402</v>
      </c>
      <c r="P612">
        <v>0</v>
      </c>
      <c r="Q612">
        <v>0.99118761300573399</v>
      </c>
      <c r="R612">
        <v>0.49978328372177999</v>
      </c>
      <c r="S612">
        <v>6.6046236104482098E-3</v>
      </c>
      <c r="T612">
        <v>0.3331514452257</v>
      </c>
      <c r="U612">
        <v>4.4025880269686797E-3</v>
      </c>
    </row>
    <row r="613" spans="1:21" x14ac:dyDescent="0.3">
      <c r="A613" s="2">
        <v>44576</v>
      </c>
      <c r="B613" t="s">
        <v>42</v>
      </c>
      <c r="C613" t="s">
        <v>83</v>
      </c>
      <c r="D613" t="s">
        <v>84</v>
      </c>
      <c r="E613" t="s">
        <v>1191</v>
      </c>
      <c r="F613">
        <v>9</v>
      </c>
      <c r="G613" t="s">
        <v>45</v>
      </c>
      <c r="H613" t="s">
        <v>1168</v>
      </c>
      <c r="I613" t="s">
        <v>26</v>
      </c>
      <c r="J613">
        <v>0.996262131386081</v>
      </c>
      <c r="K613">
        <v>0.99597558313971801</v>
      </c>
      <c r="L613">
        <v>0.79510126676681403</v>
      </c>
      <c r="M613">
        <v>0.99994117495052903</v>
      </c>
      <c r="N613">
        <v>4.0242076039967104E-3</v>
      </c>
      <c r="O613">
        <v>3.72451908315422E-3</v>
      </c>
      <c r="P613">
        <v>0.20488807918091601</v>
      </c>
      <c r="Q613">
        <v>0.99598041591054798</v>
      </c>
      <c r="R613">
        <v>0.88438654191593502</v>
      </c>
      <c r="S613">
        <v>1.36487907627936E-2</v>
      </c>
      <c r="T613">
        <v>0.79275326909365096</v>
      </c>
      <c r="U613">
        <v>1.2234608944793701E-2</v>
      </c>
    </row>
    <row r="614" spans="1:21" x14ac:dyDescent="0.3">
      <c r="A614" s="2">
        <v>44576</v>
      </c>
      <c r="B614" t="s">
        <v>42</v>
      </c>
      <c r="C614" t="s">
        <v>83</v>
      </c>
      <c r="D614" t="s">
        <v>84</v>
      </c>
      <c r="E614" t="s">
        <v>1191</v>
      </c>
      <c r="F614">
        <v>9</v>
      </c>
      <c r="G614" t="s">
        <v>45</v>
      </c>
      <c r="H614" t="s">
        <v>1169</v>
      </c>
      <c r="I614" t="s">
        <v>18</v>
      </c>
      <c r="J614">
        <v>1.5006080049675299E-3</v>
      </c>
      <c r="K614">
        <v>0.99999986105201899</v>
      </c>
      <c r="L614">
        <v>0.98305084745762705</v>
      </c>
      <c r="M614">
        <v>0.99466618202122004</v>
      </c>
      <c r="N614">
        <v>0</v>
      </c>
      <c r="O614">
        <v>0.99847351944322205</v>
      </c>
      <c r="P614">
        <v>0</v>
      </c>
      <c r="Q614">
        <v>0.99466636224538496</v>
      </c>
      <c r="R614">
        <v>2.9966386509937899E-3</v>
      </c>
      <c r="S614" s="3">
        <v>1.6007005908561402E-5</v>
      </c>
      <c r="T614">
        <v>1.5006468304915701E-3</v>
      </c>
      <c r="U614" s="3">
        <v>8.0159356799247001E-6</v>
      </c>
    </row>
    <row r="615" spans="1:21" x14ac:dyDescent="0.3">
      <c r="A615" s="2">
        <v>44576</v>
      </c>
      <c r="B615" t="s">
        <v>42</v>
      </c>
      <c r="C615" t="s">
        <v>83</v>
      </c>
      <c r="D615" t="s">
        <v>84</v>
      </c>
      <c r="E615" t="s">
        <v>1191</v>
      </c>
      <c r="F615">
        <v>9</v>
      </c>
      <c r="G615" t="s">
        <v>45</v>
      </c>
      <c r="H615" t="s">
        <v>1169</v>
      </c>
      <c r="I615" t="s">
        <v>19</v>
      </c>
      <c r="J615">
        <v>0.61147783309122605</v>
      </c>
      <c r="K615">
        <v>0.99913933230525498</v>
      </c>
      <c r="L615">
        <v>0.99621821317856496</v>
      </c>
      <c r="M615">
        <v>0.87398913379419796</v>
      </c>
      <c r="N615">
        <v>8.6047824554889103E-4</v>
      </c>
      <c r="O615">
        <v>0.38852165595624999</v>
      </c>
      <c r="P615">
        <v>3.7809543788146602E-3</v>
      </c>
      <c r="Q615">
        <v>0.89428238510572799</v>
      </c>
      <c r="R615">
        <v>0.75781112578870402</v>
      </c>
      <c r="S615">
        <v>0.20497761591320701</v>
      </c>
      <c r="T615">
        <v>0.61006234483852495</v>
      </c>
      <c r="U615">
        <v>0.16501357758936899</v>
      </c>
    </row>
    <row r="616" spans="1:21" x14ac:dyDescent="0.3">
      <c r="A616" s="2">
        <v>44576</v>
      </c>
      <c r="B616" t="s">
        <v>42</v>
      </c>
      <c r="C616" t="s">
        <v>83</v>
      </c>
      <c r="D616" t="s">
        <v>84</v>
      </c>
      <c r="E616" t="s">
        <v>1191</v>
      </c>
      <c r="F616">
        <v>9</v>
      </c>
      <c r="G616" t="s">
        <v>45</v>
      </c>
      <c r="H616" t="s">
        <v>1169</v>
      </c>
      <c r="I616" t="s">
        <v>20</v>
      </c>
      <c r="J616">
        <v>0</v>
      </c>
      <c r="K616">
        <v>0.99999986149570996</v>
      </c>
      <c r="L616">
        <v>0</v>
      </c>
      <c r="M616">
        <v>0.99784454283466595</v>
      </c>
      <c r="N616">
        <v>0</v>
      </c>
      <c r="O616">
        <v>0.99993588099512698</v>
      </c>
      <c r="P616">
        <v>0</v>
      </c>
      <c r="Q616">
        <v>0.99784468074255706</v>
      </c>
      <c r="R616">
        <v>0</v>
      </c>
      <c r="S616">
        <v>0</v>
      </c>
      <c r="T616">
        <v>0</v>
      </c>
      <c r="U616">
        <v>0</v>
      </c>
    </row>
    <row r="617" spans="1:21" x14ac:dyDescent="0.3">
      <c r="A617" s="2">
        <v>44576</v>
      </c>
      <c r="B617" t="s">
        <v>42</v>
      </c>
      <c r="C617" t="s">
        <v>83</v>
      </c>
      <c r="D617" t="s">
        <v>84</v>
      </c>
      <c r="E617" t="s">
        <v>1191</v>
      </c>
      <c r="F617">
        <v>9</v>
      </c>
      <c r="G617" t="s">
        <v>45</v>
      </c>
      <c r="H617" t="s">
        <v>1169</v>
      </c>
      <c r="I617" t="s">
        <v>21</v>
      </c>
      <c r="J617">
        <v>0.92496663646467003</v>
      </c>
      <c r="K617">
        <v>0.99999985737802</v>
      </c>
      <c r="L617">
        <v>0.99999517460685095</v>
      </c>
      <c r="M617">
        <v>0.99760811638347002</v>
      </c>
      <c r="N617">
        <v>0</v>
      </c>
      <c r="O617">
        <v>7.50289001861216E-2</v>
      </c>
      <c r="P617">
        <v>0</v>
      </c>
      <c r="Q617">
        <v>0.99767676071063705</v>
      </c>
      <c r="R617">
        <v>0.96101822624004196</v>
      </c>
      <c r="S617">
        <v>2.9757404550062899E-2</v>
      </c>
      <c r="T617">
        <v>0.92497076492807295</v>
      </c>
      <c r="U617">
        <v>2.86412145965593E-2</v>
      </c>
    </row>
    <row r="618" spans="1:21" x14ac:dyDescent="0.3">
      <c r="A618" s="2">
        <v>44576</v>
      </c>
      <c r="B618" t="s">
        <v>42</v>
      </c>
      <c r="C618" t="s">
        <v>83</v>
      </c>
      <c r="D618" t="s">
        <v>84</v>
      </c>
      <c r="E618" t="s">
        <v>1191</v>
      </c>
      <c r="F618">
        <v>9</v>
      </c>
      <c r="G618" t="s">
        <v>45</v>
      </c>
      <c r="H618" t="s">
        <v>1169</v>
      </c>
      <c r="I618" t="s">
        <v>22</v>
      </c>
      <c r="J618">
        <v>0.997098755926207</v>
      </c>
      <c r="K618">
        <v>0.623564810116919</v>
      </c>
      <c r="L618">
        <v>0.76736953111111394</v>
      </c>
      <c r="M618">
        <v>0.99423919013195905</v>
      </c>
      <c r="N618">
        <v>0.37643487956336702</v>
      </c>
      <c r="O618">
        <v>2.9009948902421201E-3</v>
      </c>
      <c r="P618">
        <v>0.232630277116642</v>
      </c>
      <c r="Q618">
        <v>0.83073978655774505</v>
      </c>
      <c r="R618">
        <v>0.86727857540813602</v>
      </c>
      <c r="S618">
        <v>0.48102247783949897</v>
      </c>
      <c r="T618">
        <v>0.76566025533072701</v>
      </c>
      <c r="U618">
        <v>0.42466146823595902</v>
      </c>
    </row>
    <row r="619" spans="1:21" x14ac:dyDescent="0.3">
      <c r="A619" s="2">
        <v>44576</v>
      </c>
      <c r="B619" t="s">
        <v>42</v>
      </c>
      <c r="C619" t="s">
        <v>83</v>
      </c>
      <c r="D619" t="s">
        <v>84</v>
      </c>
      <c r="E619" t="s">
        <v>1191</v>
      </c>
      <c r="F619">
        <v>9</v>
      </c>
      <c r="G619" t="s">
        <v>45</v>
      </c>
      <c r="H619" t="s">
        <v>1169</v>
      </c>
      <c r="I619" t="s">
        <v>23</v>
      </c>
      <c r="J619">
        <v>1.2907556083331101E-4</v>
      </c>
      <c r="K619">
        <v>0.99999986029841603</v>
      </c>
      <c r="L619">
        <v>0.90909090909090895</v>
      </c>
      <c r="M619">
        <v>0.98929401355358204</v>
      </c>
      <c r="N619">
        <v>0</v>
      </c>
      <c r="O619">
        <v>0.99985801688308296</v>
      </c>
      <c r="P619">
        <v>0</v>
      </c>
      <c r="Q619">
        <v>0.98929416507603296</v>
      </c>
      <c r="R619">
        <v>2.5811418988381401E-4</v>
      </c>
      <c r="S619" s="3">
        <v>2.7636846371785401E-6</v>
      </c>
      <c r="T619">
        <v>1.2907722690319099E-4</v>
      </c>
      <c r="U619" s="3">
        <v>1.3820578758670001E-6</v>
      </c>
    </row>
    <row r="620" spans="1:21" x14ac:dyDescent="0.3">
      <c r="A620" s="2">
        <v>44576</v>
      </c>
      <c r="B620" t="s">
        <v>42</v>
      </c>
      <c r="C620" t="s">
        <v>83</v>
      </c>
      <c r="D620" t="s">
        <v>84</v>
      </c>
      <c r="E620" t="s">
        <v>1191</v>
      </c>
      <c r="F620">
        <v>9</v>
      </c>
      <c r="G620" t="s">
        <v>45</v>
      </c>
      <c r="H620" t="s">
        <v>1169</v>
      </c>
      <c r="I620" t="s">
        <v>24</v>
      </c>
      <c r="J620">
        <v>0.21035456948836201</v>
      </c>
      <c r="K620">
        <v>0.99596073969793697</v>
      </c>
      <c r="L620">
        <v>0.74576162165639004</v>
      </c>
      <c r="M620">
        <v>0.95725113312328902</v>
      </c>
      <c r="N620">
        <v>4.0391143117380996E-3</v>
      </c>
      <c r="O620">
        <v>0.78964283862941198</v>
      </c>
      <c r="P620">
        <v>0.25422918944747103</v>
      </c>
      <c r="Q620">
        <v>0.95407048522808102</v>
      </c>
      <c r="R620">
        <v>0.32814882174986998</v>
      </c>
      <c r="S620">
        <v>1.7497688889472701E-2</v>
      </c>
      <c r="T620">
        <v>0.196279922415278</v>
      </c>
      <c r="U620">
        <v>1.04661202175221E-2</v>
      </c>
    </row>
    <row r="621" spans="1:21" x14ac:dyDescent="0.3">
      <c r="A621" s="2">
        <v>44576</v>
      </c>
      <c r="B621" t="s">
        <v>42</v>
      </c>
      <c r="C621" t="s">
        <v>83</v>
      </c>
      <c r="D621" t="s">
        <v>84</v>
      </c>
      <c r="E621" t="s">
        <v>1191</v>
      </c>
      <c r="F621">
        <v>9</v>
      </c>
      <c r="G621" t="s">
        <v>45</v>
      </c>
      <c r="H621" t="s">
        <v>1169</v>
      </c>
      <c r="I621" t="s">
        <v>25</v>
      </c>
      <c r="J621">
        <v>0.61385929239528203</v>
      </c>
      <c r="K621">
        <v>0.99999986060996504</v>
      </c>
      <c r="L621">
        <v>0.99997350151041298</v>
      </c>
      <c r="M621">
        <v>0.99670207121542198</v>
      </c>
      <c r="N621">
        <v>0</v>
      </c>
      <c r="O621">
        <v>0.38612444082960501</v>
      </c>
      <c r="P621">
        <v>0</v>
      </c>
      <c r="Q621">
        <v>0.99671940922001201</v>
      </c>
      <c r="R621">
        <v>0.76072644948849699</v>
      </c>
      <c r="S621">
        <v>6.4631795258430101E-3</v>
      </c>
      <c r="T621">
        <v>0.61386927805879099</v>
      </c>
      <c r="U621">
        <v>5.2154718061418002E-3</v>
      </c>
    </row>
    <row r="622" spans="1:21" x14ac:dyDescent="0.3">
      <c r="A622" s="2">
        <v>44576</v>
      </c>
      <c r="B622" t="s">
        <v>42</v>
      </c>
      <c r="C622" t="s">
        <v>83</v>
      </c>
      <c r="D622" t="s">
        <v>84</v>
      </c>
      <c r="E622" t="s">
        <v>1191</v>
      </c>
      <c r="F622">
        <v>9</v>
      </c>
      <c r="G622" t="s">
        <v>45</v>
      </c>
      <c r="H622" t="s">
        <v>1169</v>
      </c>
      <c r="I622" t="s">
        <v>26</v>
      </c>
      <c r="J622">
        <v>0.978771268748729</v>
      </c>
      <c r="K622">
        <v>0.99801632618471503</v>
      </c>
      <c r="L622">
        <v>0.97116243131868096</v>
      </c>
      <c r="M622">
        <v>0.99855029839715903</v>
      </c>
      <c r="N622">
        <v>1.9835261765661599E-3</v>
      </c>
      <c r="O622">
        <v>2.12265681443571E-2</v>
      </c>
      <c r="P622">
        <v>2.8835422390109802E-2</v>
      </c>
      <c r="Q622">
        <v>0.99678699185014297</v>
      </c>
      <c r="R622">
        <v>0.97495150481708404</v>
      </c>
      <c r="S622">
        <v>6.2291719500079702E-2</v>
      </c>
      <c r="T622">
        <v>0.95113215003205298</v>
      </c>
      <c r="U622">
        <v>6.07698504023748E-2</v>
      </c>
    </row>
    <row r="623" spans="1:21" x14ac:dyDescent="0.3">
      <c r="A623" s="2">
        <v>44576</v>
      </c>
      <c r="B623" t="s">
        <v>42</v>
      </c>
      <c r="C623" t="s">
        <v>83</v>
      </c>
      <c r="D623" t="s">
        <v>84</v>
      </c>
      <c r="E623" t="s">
        <v>1191</v>
      </c>
      <c r="F623">
        <v>9</v>
      </c>
      <c r="G623" t="s">
        <v>45</v>
      </c>
      <c r="H623" t="s">
        <v>1170</v>
      </c>
      <c r="I623" t="s">
        <v>18</v>
      </c>
      <c r="J623">
        <v>0</v>
      </c>
      <c r="K623">
        <v>0.999999877360774</v>
      </c>
      <c r="L623">
        <v>0</v>
      </c>
      <c r="M623">
        <v>0.82648920151018301</v>
      </c>
      <c r="N623">
        <v>0</v>
      </c>
      <c r="O623">
        <v>0.99999941582881902</v>
      </c>
      <c r="P623">
        <v>0</v>
      </c>
      <c r="Q623">
        <v>0.82648928528314303</v>
      </c>
      <c r="R623">
        <v>0</v>
      </c>
      <c r="S623">
        <v>0</v>
      </c>
      <c r="T623">
        <v>0</v>
      </c>
      <c r="U623">
        <v>0</v>
      </c>
    </row>
    <row r="624" spans="1:21" x14ac:dyDescent="0.3">
      <c r="A624" s="2">
        <v>44576</v>
      </c>
      <c r="B624" t="s">
        <v>42</v>
      </c>
      <c r="C624" t="s">
        <v>83</v>
      </c>
      <c r="D624" t="s">
        <v>84</v>
      </c>
      <c r="E624" t="s">
        <v>1191</v>
      </c>
      <c r="F624">
        <v>9</v>
      </c>
      <c r="G624" t="s">
        <v>45</v>
      </c>
      <c r="H624" t="s">
        <v>1170</v>
      </c>
      <c r="I624" t="s">
        <v>19</v>
      </c>
      <c r="J624">
        <v>4.2841195681881099E-2</v>
      </c>
      <c r="K624">
        <v>0.99999980553047896</v>
      </c>
      <c r="L624">
        <v>0.99999505848285497</v>
      </c>
      <c r="M624">
        <v>0.53212762967459404</v>
      </c>
      <c r="N624">
        <v>0</v>
      </c>
      <c r="O624">
        <v>0.95715859261656899</v>
      </c>
      <c r="P624">
        <v>0</v>
      </c>
      <c r="Q624">
        <v>0.54172459814046903</v>
      </c>
      <c r="R624">
        <v>8.2162358144160799E-2</v>
      </c>
      <c r="S624">
        <v>3.93382873177942E-2</v>
      </c>
      <c r="T624">
        <v>4.2841204751421502E-2</v>
      </c>
      <c r="U624">
        <v>2.0511821466892E-2</v>
      </c>
    </row>
    <row r="625" spans="1:21" x14ac:dyDescent="0.3">
      <c r="A625" s="2">
        <v>44576</v>
      </c>
      <c r="B625" t="s">
        <v>42</v>
      </c>
      <c r="C625" t="s">
        <v>83</v>
      </c>
      <c r="D625" t="s">
        <v>84</v>
      </c>
      <c r="E625" t="s">
        <v>1191</v>
      </c>
      <c r="F625">
        <v>9</v>
      </c>
      <c r="G625" t="s">
        <v>45</v>
      </c>
      <c r="H625" t="s">
        <v>1170</v>
      </c>
      <c r="I625" t="s">
        <v>20</v>
      </c>
      <c r="J625">
        <v>0</v>
      </c>
      <c r="K625">
        <v>0.99999989846088999</v>
      </c>
      <c r="L625">
        <v>0</v>
      </c>
      <c r="M625">
        <v>0.99823603178001097</v>
      </c>
      <c r="N625">
        <v>0</v>
      </c>
      <c r="O625">
        <v>0.99994253864276195</v>
      </c>
      <c r="P625">
        <v>0</v>
      </c>
      <c r="Q625">
        <v>0.99823613296123304</v>
      </c>
      <c r="R625">
        <v>0</v>
      </c>
      <c r="S625">
        <v>0</v>
      </c>
      <c r="T625">
        <v>0</v>
      </c>
      <c r="U625">
        <v>0</v>
      </c>
    </row>
    <row r="626" spans="1:21" x14ac:dyDescent="0.3">
      <c r="A626" s="2">
        <v>44576</v>
      </c>
      <c r="B626" t="s">
        <v>42</v>
      </c>
      <c r="C626" t="s">
        <v>83</v>
      </c>
      <c r="D626" t="s">
        <v>84</v>
      </c>
      <c r="E626" t="s">
        <v>1191</v>
      </c>
      <c r="F626">
        <v>9</v>
      </c>
      <c r="G626" t="s">
        <v>45</v>
      </c>
      <c r="H626" t="s">
        <v>1170</v>
      </c>
      <c r="I626" t="s">
        <v>21</v>
      </c>
      <c r="J626">
        <v>0.191476699160778</v>
      </c>
      <c r="K626">
        <v>0.99999989725763105</v>
      </c>
      <c r="L626">
        <v>0.99996065780155796</v>
      </c>
      <c r="M626">
        <v>0.98909343891975199</v>
      </c>
      <c r="N626">
        <v>0</v>
      </c>
      <c r="O626">
        <v>0.80851576742854503</v>
      </c>
      <c r="P626">
        <v>0</v>
      </c>
      <c r="Q626">
        <v>0.989121637394062</v>
      </c>
      <c r="R626">
        <v>0.32140843028530303</v>
      </c>
      <c r="S626">
        <v>4.3244315699259399E-3</v>
      </c>
      <c r="T626">
        <v>0.19147814164281199</v>
      </c>
      <c r="U626">
        <v>2.5762675855636602E-3</v>
      </c>
    </row>
    <row r="627" spans="1:21" x14ac:dyDescent="0.3">
      <c r="A627" s="2">
        <v>44576</v>
      </c>
      <c r="B627" t="s">
        <v>42</v>
      </c>
      <c r="C627" t="s">
        <v>83</v>
      </c>
      <c r="D627" t="s">
        <v>84</v>
      </c>
      <c r="E627" t="s">
        <v>1191</v>
      </c>
      <c r="F627">
        <v>9</v>
      </c>
      <c r="G627" t="s">
        <v>45</v>
      </c>
      <c r="H627" t="s">
        <v>1170</v>
      </c>
      <c r="I627" t="s">
        <v>22</v>
      </c>
      <c r="J627">
        <v>0.99994834537756405</v>
      </c>
      <c r="K627">
        <v>4.6541982822572797E-2</v>
      </c>
      <c r="L627">
        <v>0.18565635726083299</v>
      </c>
      <c r="M627">
        <v>0.99975879535508705</v>
      </c>
      <c r="N627">
        <v>0.95345789378346102</v>
      </c>
      <c r="O627" s="3">
        <v>5.1086989222348097E-5</v>
      </c>
      <c r="P627">
        <v>0.814343537349007</v>
      </c>
      <c r="Q627">
        <v>0.216787996297926</v>
      </c>
      <c r="R627">
        <v>0.31316780416738199</v>
      </c>
      <c r="S627">
        <v>5.5921104666248E-2</v>
      </c>
      <c r="T627">
        <v>0.18565461587173601</v>
      </c>
      <c r="U627">
        <v>3.3151591791301997E-2</v>
      </c>
    </row>
    <row r="628" spans="1:21" x14ac:dyDescent="0.3">
      <c r="A628" s="2">
        <v>44576</v>
      </c>
      <c r="B628" t="s">
        <v>42</v>
      </c>
      <c r="C628" t="s">
        <v>83</v>
      </c>
      <c r="D628" t="s">
        <v>84</v>
      </c>
      <c r="E628" t="s">
        <v>1191</v>
      </c>
      <c r="F628">
        <v>9</v>
      </c>
      <c r="G628" t="s">
        <v>45</v>
      </c>
      <c r="H628" t="s">
        <v>1170</v>
      </c>
      <c r="I628" t="s">
        <v>23</v>
      </c>
      <c r="J628">
        <v>0</v>
      </c>
      <c r="K628">
        <v>0.99999988976564302</v>
      </c>
      <c r="L628">
        <v>0</v>
      </c>
      <c r="M628">
        <v>0.91949552313116401</v>
      </c>
      <c r="N628">
        <v>0</v>
      </c>
      <c r="O628">
        <v>0.99999874093948504</v>
      </c>
      <c r="P628">
        <v>0</v>
      </c>
      <c r="Q628">
        <v>0.91949561633124699</v>
      </c>
      <c r="R628">
        <v>0</v>
      </c>
      <c r="S628">
        <v>0</v>
      </c>
      <c r="T628">
        <v>0</v>
      </c>
      <c r="U628">
        <v>0</v>
      </c>
    </row>
    <row r="629" spans="1:21" x14ac:dyDescent="0.3">
      <c r="A629" s="2">
        <v>44576</v>
      </c>
      <c r="B629" t="s">
        <v>42</v>
      </c>
      <c r="C629" t="s">
        <v>83</v>
      </c>
      <c r="D629" t="s">
        <v>84</v>
      </c>
      <c r="E629" t="s">
        <v>1191</v>
      </c>
      <c r="F629">
        <v>9</v>
      </c>
      <c r="G629" t="s">
        <v>45</v>
      </c>
      <c r="H629" t="s">
        <v>1170</v>
      </c>
      <c r="I629" t="s">
        <v>24</v>
      </c>
      <c r="J629">
        <v>3.00569126144739E-2</v>
      </c>
      <c r="K629">
        <v>0.98865176600488602</v>
      </c>
      <c r="L629">
        <v>0.124979407597772</v>
      </c>
      <c r="M629">
        <v>0.94975217101149401</v>
      </c>
      <c r="N629">
        <v>1.13481271691021E-2</v>
      </c>
      <c r="O629">
        <v>0.96994110643827602</v>
      </c>
      <c r="P629">
        <v>0.87501235544133604</v>
      </c>
      <c r="Q629">
        <v>0.93960311268507402</v>
      </c>
      <c r="R629">
        <v>4.8459237138932999E-2</v>
      </c>
      <c r="S629">
        <v>2.4795306566548401E-3</v>
      </c>
      <c r="T629">
        <v>2.4831516206807298E-2</v>
      </c>
      <c r="U629">
        <v>1.2705628342740401E-3</v>
      </c>
    </row>
    <row r="630" spans="1:21" x14ac:dyDescent="0.3">
      <c r="A630" s="2">
        <v>44576</v>
      </c>
      <c r="B630" t="s">
        <v>42</v>
      </c>
      <c r="C630" t="s">
        <v>83</v>
      </c>
      <c r="D630" t="s">
        <v>84</v>
      </c>
      <c r="E630" t="s">
        <v>1191</v>
      </c>
      <c r="F630">
        <v>9</v>
      </c>
      <c r="G630" t="s">
        <v>45</v>
      </c>
      <c r="H630" t="s">
        <v>1170</v>
      </c>
      <c r="I630" t="s">
        <v>25</v>
      </c>
      <c r="J630">
        <v>6.6525223618639398E-2</v>
      </c>
      <c r="K630">
        <v>0.99999989716117499</v>
      </c>
      <c r="L630">
        <v>0.99989405657378905</v>
      </c>
      <c r="M630">
        <v>0.98656373644457496</v>
      </c>
      <c r="N630">
        <v>0</v>
      </c>
      <c r="O630">
        <v>0.93346772772448205</v>
      </c>
      <c r="P630">
        <v>0</v>
      </c>
      <c r="Q630">
        <v>0.98657669005413895</v>
      </c>
      <c r="R630">
        <v>0.124750395212883</v>
      </c>
      <c r="S630">
        <v>1.7939039215331301E-3</v>
      </c>
      <c r="T630">
        <v>6.6525692534950803E-2</v>
      </c>
      <c r="U630">
        <v>9.5663585287648803E-4</v>
      </c>
    </row>
    <row r="631" spans="1:21" x14ac:dyDescent="0.3">
      <c r="A631" s="2">
        <v>44576</v>
      </c>
      <c r="B631" t="s">
        <v>42</v>
      </c>
      <c r="C631" t="s">
        <v>83</v>
      </c>
      <c r="D631" t="s">
        <v>84</v>
      </c>
      <c r="E631" t="s">
        <v>1191</v>
      </c>
      <c r="F631">
        <v>9</v>
      </c>
      <c r="G631" t="s">
        <v>45</v>
      </c>
      <c r="H631" t="s">
        <v>1170</v>
      </c>
      <c r="I631" t="s">
        <v>26</v>
      </c>
      <c r="J631">
        <v>0.18985890084401699</v>
      </c>
      <c r="K631">
        <v>0.99960002942312198</v>
      </c>
      <c r="L631">
        <v>0.79006917260979104</v>
      </c>
      <c r="M631">
        <v>0.99361532687137899</v>
      </c>
      <c r="N631">
        <v>3.9986841325593398E-4</v>
      </c>
      <c r="O631">
        <v>0.81012821338831198</v>
      </c>
      <c r="P631">
        <v>0.20987720521207501</v>
      </c>
      <c r="Q631">
        <v>0.99323077253666503</v>
      </c>
      <c r="R631">
        <v>0.30614800349529198</v>
      </c>
      <c r="S631">
        <v>2.4081427026664301E-3</v>
      </c>
      <c r="T631">
        <v>0.18074535685148299</v>
      </c>
      <c r="U631">
        <v>1.42173264948119E-3</v>
      </c>
    </row>
    <row r="632" spans="1:21" x14ac:dyDescent="0.3">
      <c r="A632" s="2">
        <v>44576</v>
      </c>
      <c r="B632" t="s">
        <v>42</v>
      </c>
      <c r="C632" t="s">
        <v>83</v>
      </c>
      <c r="D632" t="s">
        <v>84</v>
      </c>
      <c r="E632" t="s">
        <v>1191</v>
      </c>
      <c r="F632">
        <v>9</v>
      </c>
      <c r="G632" t="s">
        <v>45</v>
      </c>
      <c r="H632" t="s">
        <v>37</v>
      </c>
      <c r="I632" t="s">
        <v>18</v>
      </c>
      <c r="J632">
        <v>0.95184727983291095</v>
      </c>
      <c r="K632">
        <v>0.99497046230267405</v>
      </c>
      <c r="L632">
        <v>0.95569742196825103</v>
      </c>
      <c r="M632">
        <v>0.99451377455456802</v>
      </c>
      <c r="N632">
        <v>5.0294710102702003E-3</v>
      </c>
      <c r="O632">
        <v>4.8152135122011101E-2</v>
      </c>
      <c r="P632">
        <v>4.4301990620212499E-2</v>
      </c>
      <c r="Q632">
        <v>0.99055809622715296</v>
      </c>
      <c r="R632">
        <v>0.95376796538595099</v>
      </c>
      <c r="S632">
        <v>9.7592161073600803E-2</v>
      </c>
      <c r="T632">
        <v>0.91162376841167103</v>
      </c>
      <c r="U632">
        <v>9.3279850942942097E-2</v>
      </c>
    </row>
    <row r="633" spans="1:21" x14ac:dyDescent="0.3">
      <c r="A633" s="2">
        <v>44576</v>
      </c>
      <c r="B633" t="s">
        <v>42</v>
      </c>
      <c r="C633" t="s">
        <v>83</v>
      </c>
      <c r="D633" t="s">
        <v>84</v>
      </c>
      <c r="E633" t="s">
        <v>1191</v>
      </c>
      <c r="F633">
        <v>9</v>
      </c>
      <c r="G633" t="s">
        <v>45</v>
      </c>
      <c r="H633" t="s">
        <v>37</v>
      </c>
      <c r="I633" t="s">
        <v>19</v>
      </c>
      <c r="J633">
        <v>0.99489771229861701</v>
      </c>
      <c r="K633">
        <v>0.978878493439027</v>
      </c>
      <c r="L633">
        <v>0.97662928842844599</v>
      </c>
      <c r="M633">
        <v>0.99539704454141698</v>
      </c>
      <c r="N633">
        <v>2.1121393588783E-2</v>
      </c>
      <c r="O633">
        <v>5.1021603606696397E-3</v>
      </c>
      <c r="P633">
        <v>2.3370586569084702E-2</v>
      </c>
      <c r="Q633">
        <v>0.986409319255523</v>
      </c>
      <c r="R633">
        <v>0.98567836161896905</v>
      </c>
      <c r="S633">
        <v>0.46337188177785099</v>
      </c>
      <c r="T633">
        <v>0.97176236344980904</v>
      </c>
      <c r="U633">
        <v>0.45682990773281901</v>
      </c>
    </row>
    <row r="634" spans="1:21" x14ac:dyDescent="0.3">
      <c r="A634" s="2">
        <v>44576</v>
      </c>
      <c r="B634" t="s">
        <v>42</v>
      </c>
      <c r="C634" t="s">
        <v>83</v>
      </c>
      <c r="D634" t="s">
        <v>84</v>
      </c>
      <c r="E634" t="s">
        <v>1191</v>
      </c>
      <c r="F634">
        <v>9</v>
      </c>
      <c r="G634" t="s">
        <v>45</v>
      </c>
      <c r="H634" t="s">
        <v>37</v>
      </c>
      <c r="I634" t="s">
        <v>20</v>
      </c>
      <c r="J634">
        <v>0</v>
      </c>
      <c r="K634">
        <v>0.99999994013654703</v>
      </c>
      <c r="L634">
        <v>0</v>
      </c>
      <c r="M634">
        <v>0.99999994013654703</v>
      </c>
      <c r="N634">
        <v>0</v>
      </c>
      <c r="O634">
        <v>0</v>
      </c>
      <c r="P634">
        <v>0</v>
      </c>
      <c r="Q634">
        <v>1</v>
      </c>
      <c r="R634">
        <v>0</v>
      </c>
      <c r="S634">
        <v>0</v>
      </c>
      <c r="T634">
        <v>0</v>
      </c>
      <c r="U634">
        <v>0</v>
      </c>
    </row>
    <row r="635" spans="1:21" x14ac:dyDescent="0.3">
      <c r="A635" s="2">
        <v>44576</v>
      </c>
      <c r="B635" t="s">
        <v>42</v>
      </c>
      <c r="C635" t="s">
        <v>83</v>
      </c>
      <c r="D635" t="s">
        <v>84</v>
      </c>
      <c r="E635" t="s">
        <v>1191</v>
      </c>
      <c r="F635">
        <v>9</v>
      </c>
      <c r="G635" t="s">
        <v>45</v>
      </c>
      <c r="H635" t="s">
        <v>37</v>
      </c>
      <c r="I635" t="s">
        <v>21</v>
      </c>
      <c r="J635">
        <v>0.96779833099822699</v>
      </c>
      <c r="K635">
        <v>0.99982546611733902</v>
      </c>
      <c r="L635">
        <v>0.99492368400653997</v>
      </c>
      <c r="M635">
        <v>0.99886290676671396</v>
      </c>
      <c r="N635">
        <v>1.74471903298808E-4</v>
      </c>
      <c r="O635">
        <v>3.21999154802632E-2</v>
      </c>
      <c r="P635">
        <v>5.0745133244281398E-3</v>
      </c>
      <c r="Q635">
        <v>0.99873221172363502</v>
      </c>
      <c r="R635">
        <v>0.98117306771357904</v>
      </c>
      <c r="S635">
        <v>3.34962004697665E-2</v>
      </c>
      <c r="T635">
        <v>0.96304626632414603</v>
      </c>
      <c r="U635">
        <v>3.28773708328799E-2</v>
      </c>
    </row>
    <row r="636" spans="1:21" x14ac:dyDescent="0.3">
      <c r="A636" s="2">
        <v>44576</v>
      </c>
      <c r="B636" t="s">
        <v>42</v>
      </c>
      <c r="C636" t="s">
        <v>83</v>
      </c>
      <c r="D636" t="s">
        <v>84</v>
      </c>
      <c r="E636" t="s">
        <v>1191</v>
      </c>
      <c r="F636">
        <v>9</v>
      </c>
      <c r="G636" t="s">
        <v>45</v>
      </c>
      <c r="H636" t="s">
        <v>37</v>
      </c>
      <c r="I636" t="s">
        <v>22</v>
      </c>
      <c r="J636">
        <v>0.99179145293850501</v>
      </c>
      <c r="K636">
        <v>0.98036007522828805</v>
      </c>
      <c r="L636">
        <v>0.89684972046244305</v>
      </c>
      <c r="M636">
        <v>0.99856045989807596</v>
      </c>
      <c r="N636">
        <v>1.9639854601305001E-2</v>
      </c>
      <c r="O636">
        <v>8.2081395073975091E-3</v>
      </c>
      <c r="P636">
        <v>0.1031499109976</v>
      </c>
      <c r="Q636">
        <v>0.98203928694960996</v>
      </c>
      <c r="R636">
        <v>0.94193373403624103</v>
      </c>
      <c r="S636">
        <v>0.13835558604402601</v>
      </c>
      <c r="T636">
        <v>0.89024231868501702</v>
      </c>
      <c r="U636">
        <v>0.13076291173378801</v>
      </c>
    </row>
    <row r="637" spans="1:21" x14ac:dyDescent="0.3">
      <c r="A637" s="2">
        <v>44576</v>
      </c>
      <c r="B637" t="s">
        <v>42</v>
      </c>
      <c r="C637" t="s">
        <v>83</v>
      </c>
      <c r="D637" t="s">
        <v>84</v>
      </c>
      <c r="E637" t="s">
        <v>1191</v>
      </c>
      <c r="F637">
        <v>9</v>
      </c>
      <c r="G637" t="s">
        <v>45</v>
      </c>
      <c r="H637" t="s">
        <v>37</v>
      </c>
      <c r="I637" t="s">
        <v>23</v>
      </c>
      <c r="J637">
        <v>0.83902269178998501</v>
      </c>
      <c r="K637">
        <v>0.99263433953720404</v>
      </c>
      <c r="L637">
        <v>0.93839162804163201</v>
      </c>
      <c r="M637">
        <v>0.97877533888742796</v>
      </c>
      <c r="N637">
        <v>7.3655925946638197E-3</v>
      </c>
      <c r="O637">
        <v>0.16097680065454301</v>
      </c>
      <c r="P637">
        <v>6.1607804290997603E-2</v>
      </c>
      <c r="Q637">
        <v>0.97451678517436002</v>
      </c>
      <c r="R637">
        <v>0.88592897892571798</v>
      </c>
      <c r="S637">
        <v>0.104490537105817</v>
      </c>
      <c r="T637">
        <v>0.795219253831839</v>
      </c>
      <c r="U637">
        <v>9.3791815062348502E-2</v>
      </c>
    </row>
    <row r="638" spans="1:21" x14ac:dyDescent="0.3">
      <c r="A638" s="2">
        <v>44576</v>
      </c>
      <c r="B638" t="s">
        <v>42</v>
      </c>
      <c r="C638" t="s">
        <v>83</v>
      </c>
      <c r="D638" t="s">
        <v>84</v>
      </c>
      <c r="E638" t="s">
        <v>1191</v>
      </c>
      <c r="F638">
        <v>9</v>
      </c>
      <c r="G638" t="s">
        <v>45</v>
      </c>
      <c r="H638" t="s">
        <v>37</v>
      </c>
      <c r="I638" t="s">
        <v>24</v>
      </c>
      <c r="J638">
        <v>0.78671232887981402</v>
      </c>
      <c r="K638">
        <v>0.99486148025084198</v>
      </c>
      <c r="L638">
        <v>0.92316825833829597</v>
      </c>
      <c r="M638">
        <v>0.98345300981168204</v>
      </c>
      <c r="N638">
        <v>5.1384551875897598E-3</v>
      </c>
      <c r="O638">
        <v>0.21328684847642199</v>
      </c>
      <c r="P638">
        <v>7.6830776329672404E-2</v>
      </c>
      <c r="Q638">
        <v>0.97971466921669004</v>
      </c>
      <c r="R638">
        <v>0.84949490759397395</v>
      </c>
      <c r="S638">
        <v>6.1817352387311099E-2</v>
      </c>
      <c r="T638">
        <v>0.73836881611948102</v>
      </c>
      <c r="U638">
        <v>5.3730757994932897E-2</v>
      </c>
    </row>
    <row r="639" spans="1:21" x14ac:dyDescent="0.3">
      <c r="A639" s="2">
        <v>44576</v>
      </c>
      <c r="B639" t="s">
        <v>42</v>
      </c>
      <c r="C639" t="s">
        <v>83</v>
      </c>
      <c r="D639" t="s">
        <v>84</v>
      </c>
      <c r="E639" t="s">
        <v>1191</v>
      </c>
      <c r="F639">
        <v>9</v>
      </c>
      <c r="G639" t="s">
        <v>45</v>
      </c>
      <c r="H639" t="s">
        <v>37</v>
      </c>
      <c r="I639" t="s">
        <v>25</v>
      </c>
      <c r="J639">
        <v>0.95880108711494405</v>
      </c>
      <c r="K639">
        <v>0.99883484707895098</v>
      </c>
      <c r="L639">
        <v>0.967499031061403</v>
      </c>
      <c r="M639">
        <v>0.99851011351834895</v>
      </c>
      <c r="N639">
        <v>1.1650908920385701E-3</v>
      </c>
      <c r="O639">
        <v>4.1197198192714203E-2</v>
      </c>
      <c r="P639">
        <v>3.24992386911023E-2</v>
      </c>
      <c r="Q639">
        <v>0.99743730530159103</v>
      </c>
      <c r="R639">
        <v>0.963129921912245</v>
      </c>
      <c r="S639">
        <v>3.3624800021915403E-2</v>
      </c>
      <c r="T639">
        <v>0.92888598733684302</v>
      </c>
      <c r="U639">
        <v>3.2429275486891798E-2</v>
      </c>
    </row>
    <row r="640" spans="1:21" x14ac:dyDescent="0.3">
      <c r="A640" s="2">
        <v>44576</v>
      </c>
      <c r="B640" t="s">
        <v>42</v>
      </c>
      <c r="C640" t="s">
        <v>83</v>
      </c>
      <c r="D640" t="s">
        <v>84</v>
      </c>
      <c r="E640" t="s">
        <v>1191</v>
      </c>
      <c r="F640">
        <v>9</v>
      </c>
      <c r="G640" t="s">
        <v>45</v>
      </c>
      <c r="H640" t="s">
        <v>37</v>
      </c>
      <c r="I640" t="s">
        <v>26</v>
      </c>
      <c r="J640">
        <v>0.96407286710365503</v>
      </c>
      <c r="K640">
        <v>0.99866066823758604</v>
      </c>
      <c r="L640">
        <v>0.93895965290181904</v>
      </c>
      <c r="M640">
        <v>0.99923179151028296</v>
      </c>
      <c r="N640">
        <v>1.33927061967129E-3</v>
      </c>
      <c r="O640">
        <v>3.5924271772437601E-2</v>
      </c>
      <c r="P640">
        <v>6.1037560503927703E-2</v>
      </c>
      <c r="Q640">
        <v>0.99793710529778401</v>
      </c>
      <c r="R640">
        <v>0.95135005784354898</v>
      </c>
      <c r="S640">
        <v>1.9905093758565001E-2</v>
      </c>
      <c r="T640">
        <v>0.90721993667233702</v>
      </c>
      <c r="U640">
        <v>1.8981759395732399E-2</v>
      </c>
    </row>
    <row r="641" spans="1:21" x14ac:dyDescent="0.3">
      <c r="A641" s="2">
        <v>44576</v>
      </c>
      <c r="B641" t="s">
        <v>42</v>
      </c>
      <c r="C641" t="s">
        <v>83</v>
      </c>
      <c r="D641" t="s">
        <v>84</v>
      </c>
      <c r="E641" t="s">
        <v>1191</v>
      </c>
      <c r="F641">
        <v>9</v>
      </c>
      <c r="G641" t="s">
        <v>45</v>
      </c>
      <c r="H641" t="s">
        <v>1171</v>
      </c>
      <c r="I641" t="s">
        <v>18</v>
      </c>
      <c r="J641">
        <v>0</v>
      </c>
      <c r="K641">
        <v>0.99999988825698205</v>
      </c>
      <c r="L641">
        <v>0</v>
      </c>
      <c r="M641">
        <v>0.99774498206666495</v>
      </c>
      <c r="N641">
        <v>0</v>
      </c>
      <c r="O641">
        <v>0.99995055868683802</v>
      </c>
      <c r="P641">
        <v>0</v>
      </c>
      <c r="Q641">
        <v>0.99774509330631</v>
      </c>
      <c r="R641">
        <v>0</v>
      </c>
      <c r="S641">
        <v>0</v>
      </c>
      <c r="T641">
        <v>0</v>
      </c>
      <c r="U641">
        <v>0</v>
      </c>
    </row>
    <row r="642" spans="1:21" x14ac:dyDescent="0.3">
      <c r="A642" s="2">
        <v>44576</v>
      </c>
      <c r="B642" t="s">
        <v>42</v>
      </c>
      <c r="C642" t="s">
        <v>83</v>
      </c>
      <c r="D642" t="s">
        <v>84</v>
      </c>
      <c r="E642" t="s">
        <v>1191</v>
      </c>
      <c r="F642">
        <v>9</v>
      </c>
      <c r="G642" t="s">
        <v>45</v>
      </c>
      <c r="H642" t="s">
        <v>1171</v>
      </c>
      <c r="I642" t="s">
        <v>19</v>
      </c>
      <c r="J642">
        <v>0.52621388605633401</v>
      </c>
      <c r="K642">
        <v>0.99899707041330998</v>
      </c>
      <c r="L642">
        <v>0.99426309341604702</v>
      </c>
      <c r="M642">
        <v>0.86456054291768003</v>
      </c>
      <c r="N642">
        <v>1.00278126820609E-3</v>
      </c>
      <c r="O642">
        <v>0.47378566492582402</v>
      </c>
      <c r="P642">
        <v>5.7360581801398801E-3</v>
      </c>
      <c r="Q642">
        <v>0.88160530180128305</v>
      </c>
      <c r="R642">
        <v>0.68819812350114196</v>
      </c>
      <c r="S642">
        <v>0.170879410631851</v>
      </c>
      <c r="T642">
        <v>0.52462147071189602</v>
      </c>
      <c r="U642">
        <v>0.13026337134427601</v>
      </c>
    </row>
    <row r="643" spans="1:21" x14ac:dyDescent="0.3">
      <c r="A643" s="2">
        <v>44576</v>
      </c>
      <c r="B643" t="s">
        <v>42</v>
      </c>
      <c r="C643" t="s">
        <v>83</v>
      </c>
      <c r="D643" t="s">
        <v>84</v>
      </c>
      <c r="E643" t="s">
        <v>1191</v>
      </c>
      <c r="F643">
        <v>9</v>
      </c>
      <c r="G643" t="s">
        <v>45</v>
      </c>
      <c r="H643" t="s">
        <v>1171</v>
      </c>
      <c r="I643" t="s">
        <v>20</v>
      </c>
      <c r="J643">
        <v>0</v>
      </c>
      <c r="K643">
        <v>0.99999988850895205</v>
      </c>
      <c r="L643">
        <v>0</v>
      </c>
      <c r="M643">
        <v>0.99999988850895205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0</v>
      </c>
      <c r="U643">
        <v>0</v>
      </c>
    </row>
    <row r="644" spans="1:21" x14ac:dyDescent="0.3">
      <c r="A644" s="2">
        <v>44576</v>
      </c>
      <c r="B644" t="s">
        <v>42</v>
      </c>
      <c r="C644" t="s">
        <v>83</v>
      </c>
      <c r="D644" t="s">
        <v>84</v>
      </c>
      <c r="E644" t="s">
        <v>1191</v>
      </c>
      <c r="F644">
        <v>9</v>
      </c>
      <c r="G644" t="s">
        <v>45</v>
      </c>
      <c r="H644" t="s">
        <v>1171</v>
      </c>
      <c r="I644" t="s">
        <v>21</v>
      </c>
      <c r="J644">
        <v>0.98647010349307096</v>
      </c>
      <c r="K644">
        <v>0.99999988214696101</v>
      </c>
      <c r="L644">
        <v>0.99999790635984998</v>
      </c>
      <c r="M644">
        <v>0.99922854026534602</v>
      </c>
      <c r="N644">
        <v>0</v>
      </c>
      <c r="O644">
        <v>1.35278311891893E-2</v>
      </c>
      <c r="P644">
        <v>0</v>
      </c>
      <c r="Q644">
        <v>0.99926973355531901</v>
      </c>
      <c r="R644">
        <v>0.99318744293191297</v>
      </c>
      <c r="S644">
        <v>5.3614652249173902E-2</v>
      </c>
      <c r="T644">
        <v>0.98647214086944501</v>
      </c>
      <c r="U644">
        <v>5.3252144056596999E-2</v>
      </c>
    </row>
    <row r="645" spans="1:21" x14ac:dyDescent="0.3">
      <c r="A645" s="2">
        <v>44576</v>
      </c>
      <c r="B645" t="s">
        <v>42</v>
      </c>
      <c r="C645" t="s">
        <v>83</v>
      </c>
      <c r="D645" t="s">
        <v>84</v>
      </c>
      <c r="E645" t="s">
        <v>1191</v>
      </c>
      <c r="F645">
        <v>9</v>
      </c>
      <c r="G645" t="s">
        <v>45</v>
      </c>
      <c r="H645" t="s">
        <v>1171</v>
      </c>
      <c r="I645" t="s">
        <v>22</v>
      </c>
      <c r="J645">
        <v>0.99730807745875705</v>
      </c>
      <c r="K645">
        <v>0.557555514412021</v>
      </c>
      <c r="L645">
        <v>0.73666782462416402</v>
      </c>
      <c r="M645">
        <v>0.99404369206453702</v>
      </c>
      <c r="N645">
        <v>0.44244423572846098</v>
      </c>
      <c r="O645">
        <v>2.6917212157963099E-3</v>
      </c>
      <c r="P645">
        <v>0.26333202666554001</v>
      </c>
      <c r="Q645">
        <v>0.80108411677172198</v>
      </c>
      <c r="R645">
        <v>0.84739856801912194</v>
      </c>
      <c r="S645">
        <v>0.46927672366962803</v>
      </c>
      <c r="T645">
        <v>0.73520615543248902</v>
      </c>
      <c r="U645">
        <v>0.40714623420902102</v>
      </c>
    </row>
    <row r="646" spans="1:21" x14ac:dyDescent="0.3">
      <c r="A646" s="2">
        <v>44576</v>
      </c>
      <c r="B646" t="s">
        <v>42</v>
      </c>
      <c r="C646" t="s">
        <v>83</v>
      </c>
      <c r="D646" t="s">
        <v>84</v>
      </c>
      <c r="E646" t="s">
        <v>1191</v>
      </c>
      <c r="F646">
        <v>9</v>
      </c>
      <c r="G646" t="s">
        <v>45</v>
      </c>
      <c r="H646" t="s">
        <v>1171</v>
      </c>
      <c r="I646" t="s">
        <v>23</v>
      </c>
      <c r="J646">
        <v>1.3400222778703599E-4</v>
      </c>
      <c r="K646">
        <v>0.99999988545940299</v>
      </c>
      <c r="L646">
        <v>0.96969696969696895</v>
      </c>
      <c r="M646">
        <v>0.97337918753507802</v>
      </c>
      <c r="N646">
        <v>0</v>
      </c>
      <c r="O646">
        <v>0.99986181020259401</v>
      </c>
      <c r="P646">
        <v>0</v>
      </c>
      <c r="Q646">
        <v>0.97337939103359905</v>
      </c>
      <c r="R646">
        <v>2.6796714890693201E-4</v>
      </c>
      <c r="S646" s="3">
        <v>7.1344047170222498E-6</v>
      </c>
      <c r="T646">
        <v>1.3400278893248299E-4</v>
      </c>
      <c r="U646" s="3">
        <v>3.5677139281952901E-6</v>
      </c>
    </row>
    <row r="647" spans="1:21" x14ac:dyDescent="0.3">
      <c r="A647" s="2">
        <v>44576</v>
      </c>
      <c r="B647" t="s">
        <v>42</v>
      </c>
      <c r="C647" t="s">
        <v>83</v>
      </c>
      <c r="D647" t="s">
        <v>84</v>
      </c>
      <c r="E647" t="s">
        <v>1191</v>
      </c>
      <c r="F647">
        <v>9</v>
      </c>
      <c r="G647" t="s">
        <v>45</v>
      </c>
      <c r="H647" t="s">
        <v>1171</v>
      </c>
      <c r="I647" t="s">
        <v>24</v>
      </c>
      <c r="J647">
        <v>0.140093541756795</v>
      </c>
      <c r="K647">
        <v>0.98813011609408796</v>
      </c>
      <c r="L647">
        <v>0.42986714067591802</v>
      </c>
      <c r="M647">
        <v>0.94733441386648498</v>
      </c>
      <c r="N647">
        <v>1.1869765292474599E-2</v>
      </c>
      <c r="O647">
        <v>0.85990460151917103</v>
      </c>
      <c r="P647">
        <v>0.57012716209749004</v>
      </c>
      <c r="Q647">
        <v>0.93720812337243897</v>
      </c>
      <c r="R647">
        <v>0.21131810112257901</v>
      </c>
      <c r="S647">
        <v>1.2689034546374701E-2</v>
      </c>
      <c r="T647">
        <v>0.118142402838289</v>
      </c>
      <c r="U647">
        <v>7.09410610375106E-3</v>
      </c>
    </row>
    <row r="648" spans="1:21" x14ac:dyDescent="0.3">
      <c r="A648" s="2">
        <v>44576</v>
      </c>
      <c r="B648" t="s">
        <v>42</v>
      </c>
      <c r="C648" t="s">
        <v>83</v>
      </c>
      <c r="D648" t="s">
        <v>84</v>
      </c>
      <c r="E648" t="s">
        <v>1191</v>
      </c>
      <c r="F648">
        <v>9</v>
      </c>
      <c r="G648" t="s">
        <v>45</v>
      </c>
      <c r="H648" t="s">
        <v>1171</v>
      </c>
      <c r="I648" t="s">
        <v>25</v>
      </c>
      <c r="J648">
        <v>0.56125265539534797</v>
      </c>
      <c r="K648">
        <v>0.99999988574457899</v>
      </c>
      <c r="L648">
        <v>0.99999178975196801</v>
      </c>
      <c r="M648">
        <v>0.98923846785747704</v>
      </c>
      <c r="N648">
        <v>0</v>
      </c>
      <c r="O648">
        <v>0.43874273654330798</v>
      </c>
      <c r="P648">
        <v>0</v>
      </c>
      <c r="Q648">
        <v>0.98938471317085097</v>
      </c>
      <c r="R648">
        <v>0.71897477634451101</v>
      </c>
      <c r="S648">
        <v>1.7395361036987501E-2</v>
      </c>
      <c r="T648">
        <v>0.561255241691344</v>
      </c>
      <c r="U648">
        <v>1.35793881570671E-2</v>
      </c>
    </row>
    <row r="649" spans="1:21" x14ac:dyDescent="0.3">
      <c r="A649" s="2">
        <v>44576</v>
      </c>
      <c r="B649" t="s">
        <v>42</v>
      </c>
      <c r="C649" t="s">
        <v>83</v>
      </c>
      <c r="D649" t="s">
        <v>84</v>
      </c>
      <c r="E649" t="s">
        <v>1191</v>
      </c>
      <c r="F649">
        <v>9</v>
      </c>
      <c r="G649" t="s">
        <v>45</v>
      </c>
      <c r="H649" t="s">
        <v>1171</v>
      </c>
      <c r="I649" t="s">
        <v>26</v>
      </c>
      <c r="J649">
        <v>0.97595915516910703</v>
      </c>
      <c r="K649">
        <v>0.99753179811544201</v>
      </c>
      <c r="L649">
        <v>0.926312355112904</v>
      </c>
      <c r="M649">
        <v>0.99923439956599003</v>
      </c>
      <c r="N649">
        <v>2.4680868490485602E-3</v>
      </c>
      <c r="O649">
        <v>2.4037226401508099E-2</v>
      </c>
      <c r="P649">
        <v>7.3684210526315699E-2</v>
      </c>
      <c r="Q649">
        <v>0.99686732418891</v>
      </c>
      <c r="R649">
        <v>0.95048739718650699</v>
      </c>
      <c r="S649">
        <v>2.9286315404558901E-2</v>
      </c>
      <c r="T649">
        <v>0.90565347175982003</v>
      </c>
      <c r="U649">
        <v>2.7904897318683099E-2</v>
      </c>
    </row>
    <row r="650" spans="1:21" x14ac:dyDescent="0.3">
      <c r="A650" s="2">
        <v>44576</v>
      </c>
      <c r="B650" t="s">
        <v>42</v>
      </c>
      <c r="C650" t="s">
        <v>83</v>
      </c>
      <c r="D650" t="s">
        <v>84</v>
      </c>
      <c r="E650" t="s">
        <v>1191</v>
      </c>
      <c r="F650">
        <v>9</v>
      </c>
      <c r="G650" t="s">
        <v>45</v>
      </c>
      <c r="H650" t="s">
        <v>1172</v>
      </c>
      <c r="I650" t="s">
        <v>18</v>
      </c>
      <c r="J650">
        <v>0.92206542038081596</v>
      </c>
      <c r="K650">
        <v>0.999999930622264</v>
      </c>
      <c r="L650">
        <v>0.99999304008908596</v>
      </c>
      <c r="M650">
        <v>0.99915818596562</v>
      </c>
      <c r="N650">
        <v>0</v>
      </c>
      <c r="O650">
        <v>7.7928162081335794E-2</v>
      </c>
      <c r="P650">
        <v>0</v>
      </c>
      <c r="Q650">
        <v>0.99916655610591498</v>
      </c>
      <c r="R650">
        <v>0.95944898880725604</v>
      </c>
      <c r="S650">
        <v>1.02612681768172E-2</v>
      </c>
      <c r="T650">
        <v>0.92207133780260697</v>
      </c>
      <c r="U650">
        <v>9.8615157092525104E-3</v>
      </c>
    </row>
    <row r="651" spans="1:21" x14ac:dyDescent="0.3">
      <c r="A651" s="2">
        <v>44576</v>
      </c>
      <c r="B651" t="s">
        <v>42</v>
      </c>
      <c r="C651" t="s">
        <v>83</v>
      </c>
      <c r="D651" t="s">
        <v>84</v>
      </c>
      <c r="E651" t="s">
        <v>1191</v>
      </c>
      <c r="F651">
        <v>9</v>
      </c>
      <c r="G651" t="s">
        <v>45</v>
      </c>
      <c r="H651" t="s">
        <v>1172</v>
      </c>
      <c r="I651" t="s">
        <v>19</v>
      </c>
      <c r="J651">
        <v>0.94104293883136203</v>
      </c>
      <c r="K651">
        <v>0.99227728332434195</v>
      </c>
      <c r="L651">
        <v>0.98837124031097501</v>
      </c>
      <c r="M651">
        <v>0.96020626713777002</v>
      </c>
      <c r="N651">
        <v>7.7226001661425603E-3</v>
      </c>
      <c r="O651">
        <v>5.8956894131120097E-2</v>
      </c>
      <c r="P651">
        <v>1.1628584250613E-2</v>
      </c>
      <c r="Q651">
        <v>0.97122521743290302</v>
      </c>
      <c r="R651">
        <v>0.964126111055149</v>
      </c>
      <c r="S651">
        <v>0.39615954011024501</v>
      </c>
      <c r="T651">
        <v>0.93073819573578398</v>
      </c>
      <c r="U651">
        <v>0.38244044151256901</v>
      </c>
    </row>
    <row r="652" spans="1:21" x14ac:dyDescent="0.3">
      <c r="A652" s="2">
        <v>44576</v>
      </c>
      <c r="B652" t="s">
        <v>42</v>
      </c>
      <c r="C652" t="s">
        <v>83</v>
      </c>
      <c r="D652" t="s">
        <v>84</v>
      </c>
      <c r="E652" t="s">
        <v>1191</v>
      </c>
      <c r="F652">
        <v>9</v>
      </c>
      <c r="G652" t="s">
        <v>45</v>
      </c>
      <c r="H652" t="s">
        <v>1172</v>
      </c>
      <c r="I652" t="s">
        <v>20</v>
      </c>
      <c r="J652">
        <v>0</v>
      </c>
      <c r="K652">
        <v>0.99999993136425602</v>
      </c>
      <c r="L652">
        <v>0</v>
      </c>
      <c r="M652">
        <v>0.99999993136425602</v>
      </c>
      <c r="N652">
        <v>0</v>
      </c>
      <c r="O652">
        <v>0</v>
      </c>
      <c r="P652">
        <v>0</v>
      </c>
      <c r="Q652">
        <v>1</v>
      </c>
      <c r="R652">
        <v>0</v>
      </c>
      <c r="S652">
        <v>0</v>
      </c>
      <c r="T652">
        <v>0</v>
      </c>
      <c r="U652">
        <v>0</v>
      </c>
    </row>
    <row r="653" spans="1:21" x14ac:dyDescent="0.3">
      <c r="A653" s="2">
        <v>44576</v>
      </c>
      <c r="B653" t="s">
        <v>42</v>
      </c>
      <c r="C653" t="s">
        <v>83</v>
      </c>
      <c r="D653" t="s">
        <v>84</v>
      </c>
      <c r="E653" t="s">
        <v>1191</v>
      </c>
      <c r="F653">
        <v>9</v>
      </c>
      <c r="G653" t="s">
        <v>45</v>
      </c>
      <c r="H653" t="s">
        <v>1172</v>
      </c>
      <c r="I653" t="s">
        <v>21</v>
      </c>
      <c r="J653">
        <v>0.99050921875248499</v>
      </c>
      <c r="K653">
        <v>0.999990029451851</v>
      </c>
      <c r="L653">
        <v>0.99977680829438098</v>
      </c>
      <c r="M653">
        <v>0.99957223426075104</v>
      </c>
      <c r="N653" s="3">
        <v>9.8988175862393199E-6</v>
      </c>
      <c r="O653">
        <v>9.4891904360414198E-3</v>
      </c>
      <c r="P653">
        <v>2.2158600989429701E-4</v>
      </c>
      <c r="Q653">
        <v>0.99958111602687905</v>
      </c>
      <c r="R653">
        <v>0.99512093668206603</v>
      </c>
      <c r="S653">
        <v>4.2934541804337499E-2</v>
      </c>
      <c r="T653">
        <v>0.99029339304841102</v>
      </c>
      <c r="U653">
        <v>4.2726257196596798E-2</v>
      </c>
    </row>
    <row r="654" spans="1:21" x14ac:dyDescent="0.3">
      <c r="A654" s="2">
        <v>44576</v>
      </c>
      <c r="B654" t="s">
        <v>42</v>
      </c>
      <c r="C654" t="s">
        <v>83</v>
      </c>
      <c r="D654" t="s">
        <v>84</v>
      </c>
      <c r="E654" t="s">
        <v>1191</v>
      </c>
      <c r="F654">
        <v>9</v>
      </c>
      <c r="G654" t="s">
        <v>45</v>
      </c>
      <c r="H654" t="s">
        <v>1172</v>
      </c>
      <c r="I654" t="s">
        <v>22</v>
      </c>
      <c r="J654">
        <v>0.998280160402365</v>
      </c>
      <c r="K654">
        <v>0.90811599800006404</v>
      </c>
      <c r="L654">
        <v>0.86880010827101195</v>
      </c>
      <c r="M654">
        <v>0.99884702616833798</v>
      </c>
      <c r="N654">
        <v>9.1883891530699202E-2</v>
      </c>
      <c r="O654">
        <v>1.7196583520242799E-3</v>
      </c>
      <c r="P654">
        <v>0.13119973399149801</v>
      </c>
      <c r="Q654">
        <v>0.94226031384245001</v>
      </c>
      <c r="R654">
        <v>0.92904998405198203</v>
      </c>
      <c r="S654">
        <v>0.35182109698930097</v>
      </c>
      <c r="T654">
        <v>0.86750193018435695</v>
      </c>
      <c r="U654">
        <v>0.328513520216281</v>
      </c>
    </row>
    <row r="655" spans="1:21" x14ac:dyDescent="0.3">
      <c r="A655" s="2">
        <v>44576</v>
      </c>
      <c r="B655" t="s">
        <v>42</v>
      </c>
      <c r="C655" t="s">
        <v>83</v>
      </c>
      <c r="D655" t="s">
        <v>84</v>
      </c>
      <c r="E655" t="s">
        <v>1191</v>
      </c>
      <c r="F655">
        <v>9</v>
      </c>
      <c r="G655" t="s">
        <v>45</v>
      </c>
      <c r="H655" t="s">
        <v>1172</v>
      </c>
      <c r="I655" t="s">
        <v>23</v>
      </c>
      <c r="J655">
        <v>3.8019983280920301E-2</v>
      </c>
      <c r="K655">
        <v>0.99999937144073903</v>
      </c>
      <c r="L655">
        <v>0.99905857740585702</v>
      </c>
      <c r="M655">
        <v>0.98340266546081401</v>
      </c>
      <c r="N655" s="3">
        <v>5.5871934263316995E-7</v>
      </c>
      <c r="O655">
        <v>0.96197603598582804</v>
      </c>
      <c r="P655">
        <v>8.3682008368200799E-4</v>
      </c>
      <c r="Q655">
        <v>0.98341307320201599</v>
      </c>
      <c r="R655">
        <v>7.3252220657934394E-2</v>
      </c>
      <c r="S655">
        <v>1.26300876329287E-3</v>
      </c>
      <c r="T655">
        <v>3.8018923878407801E-2</v>
      </c>
      <c r="U655">
        <v>6.5551915830134905E-4</v>
      </c>
    </row>
    <row r="656" spans="1:21" x14ac:dyDescent="0.3">
      <c r="A656" s="2">
        <v>44576</v>
      </c>
      <c r="B656" t="s">
        <v>42</v>
      </c>
      <c r="C656" t="s">
        <v>83</v>
      </c>
      <c r="D656" t="s">
        <v>84</v>
      </c>
      <c r="E656" t="s">
        <v>1191</v>
      </c>
      <c r="F656">
        <v>9</v>
      </c>
      <c r="G656" t="s">
        <v>45</v>
      </c>
      <c r="H656" t="s">
        <v>1172</v>
      </c>
      <c r="I656" t="s">
        <v>24</v>
      </c>
      <c r="J656">
        <v>0.46780368996399202</v>
      </c>
      <c r="K656">
        <v>0.98690447007653403</v>
      </c>
      <c r="L656">
        <v>0.67178175773129301</v>
      </c>
      <c r="M656">
        <v>0.97002865506911695</v>
      </c>
      <c r="N656">
        <v>1.30954573551671E-2</v>
      </c>
      <c r="O656">
        <v>0.53219504348696101</v>
      </c>
      <c r="P656">
        <v>0.32821642346188001</v>
      </c>
      <c r="Q656">
        <v>0.95877393766103203</v>
      </c>
      <c r="R656">
        <v>0.55153689437560904</v>
      </c>
      <c r="S656">
        <v>2.9888380345733701E-2</v>
      </c>
      <c r="T656">
        <v>0.38077511100441802</v>
      </c>
      <c r="U656">
        <v>2.0634614764571801E-2</v>
      </c>
    </row>
    <row r="657" spans="1:21" x14ac:dyDescent="0.3">
      <c r="A657" s="2">
        <v>44576</v>
      </c>
      <c r="B657" t="s">
        <v>42</v>
      </c>
      <c r="C657" t="s">
        <v>83</v>
      </c>
      <c r="D657" t="s">
        <v>84</v>
      </c>
      <c r="E657" t="s">
        <v>1191</v>
      </c>
      <c r="F657">
        <v>9</v>
      </c>
      <c r="G657" t="s">
        <v>45</v>
      </c>
      <c r="H657" t="s">
        <v>1172</v>
      </c>
      <c r="I657" t="s">
        <v>25</v>
      </c>
      <c r="J657">
        <v>0.90083326912281003</v>
      </c>
      <c r="K657">
        <v>0.99977039317388305</v>
      </c>
      <c r="L657">
        <v>0.99214171582640398</v>
      </c>
      <c r="M657">
        <v>0.99681823530832703</v>
      </c>
      <c r="N657">
        <v>2.2953598167792699E-4</v>
      </c>
      <c r="O657">
        <v>9.9164529373562099E-2</v>
      </c>
      <c r="P657">
        <v>7.8558595255933707E-3</v>
      </c>
      <c r="Q657">
        <v>0.99668599151922899</v>
      </c>
      <c r="R657">
        <v>0.94428484292154602</v>
      </c>
      <c r="S657">
        <v>2.9439676372811099E-2</v>
      </c>
      <c r="T657">
        <v>0.89445520400963796</v>
      </c>
      <c r="U657">
        <v>2.7886153138442601E-2</v>
      </c>
    </row>
    <row r="658" spans="1:21" x14ac:dyDescent="0.3">
      <c r="A658" s="2">
        <v>44576</v>
      </c>
      <c r="B658" t="s">
        <v>42</v>
      </c>
      <c r="C658" t="s">
        <v>83</v>
      </c>
      <c r="D658" t="s">
        <v>84</v>
      </c>
      <c r="E658" t="s">
        <v>1191</v>
      </c>
      <c r="F658">
        <v>9</v>
      </c>
      <c r="G658" t="s">
        <v>45</v>
      </c>
      <c r="H658" t="s">
        <v>1172</v>
      </c>
      <c r="I658" t="s">
        <v>26</v>
      </c>
      <c r="J658">
        <v>0.99764308136902202</v>
      </c>
      <c r="K658">
        <v>0.99946210944077696</v>
      </c>
      <c r="L658">
        <v>0.99063601584829597</v>
      </c>
      <c r="M658">
        <v>0.99986550937471497</v>
      </c>
      <c r="N658">
        <v>5.3781800856721597E-4</v>
      </c>
      <c r="O658">
        <v>2.3556466835242102E-3</v>
      </c>
      <c r="P658">
        <v>9.3627211379248895E-3</v>
      </c>
      <c r="Q658">
        <v>0.99936408979010904</v>
      </c>
      <c r="R658">
        <v>0.99412670151372995</v>
      </c>
      <c r="S658">
        <v>5.36441527521931E-2</v>
      </c>
      <c r="T658">
        <v>0.98832547050812403</v>
      </c>
      <c r="U658">
        <v>5.3331112048486402E-2</v>
      </c>
    </row>
    <row r="659" spans="1:21" x14ac:dyDescent="0.3">
      <c r="A659" s="2">
        <v>44576</v>
      </c>
      <c r="B659" t="s">
        <v>42</v>
      </c>
      <c r="C659" t="s">
        <v>83</v>
      </c>
      <c r="D659" t="s">
        <v>84</v>
      </c>
      <c r="E659" t="s">
        <v>1191</v>
      </c>
      <c r="F659">
        <v>9</v>
      </c>
      <c r="G659" t="s">
        <v>45</v>
      </c>
      <c r="H659" t="s">
        <v>1173</v>
      </c>
      <c r="I659" t="s">
        <v>18</v>
      </c>
      <c r="J659">
        <v>2.0484538113058801E-3</v>
      </c>
      <c r="K659">
        <v>0.99999988658783101</v>
      </c>
      <c r="L659">
        <v>0.98113207547169801</v>
      </c>
      <c r="M659">
        <v>0.99713516009991399</v>
      </c>
      <c r="N659">
        <v>0</v>
      </c>
      <c r="O659">
        <v>0.99791215284616896</v>
      </c>
      <c r="P659">
        <v>0</v>
      </c>
      <c r="Q659">
        <v>0.99713528970926402</v>
      </c>
      <c r="R659">
        <v>4.0883675690289402E-3</v>
      </c>
      <c r="S659" s="3">
        <v>1.1736030310407E-5</v>
      </c>
      <c r="T659">
        <v>2.04853450984681E-3</v>
      </c>
      <c r="U659" s="3">
        <v>5.8805043072942799E-6</v>
      </c>
    </row>
    <row r="660" spans="1:21" x14ac:dyDescent="0.3">
      <c r="A660" s="2">
        <v>44576</v>
      </c>
      <c r="B660" t="s">
        <v>42</v>
      </c>
      <c r="C660" t="s">
        <v>83</v>
      </c>
      <c r="D660" t="s">
        <v>84</v>
      </c>
      <c r="E660" t="s">
        <v>1191</v>
      </c>
      <c r="F660">
        <v>9</v>
      </c>
      <c r="G660" t="s">
        <v>45</v>
      </c>
      <c r="H660" t="s">
        <v>1173</v>
      </c>
      <c r="I660" t="s">
        <v>19</v>
      </c>
      <c r="J660">
        <v>0.94118444388432199</v>
      </c>
      <c r="K660">
        <v>0.99968904667308001</v>
      </c>
      <c r="L660">
        <v>0.99921863410126499</v>
      </c>
      <c r="M660">
        <v>0.97574560662518595</v>
      </c>
      <c r="N660">
        <v>3.1079246125590701E-4</v>
      </c>
      <c r="O660">
        <v>5.8815175368392002E-2</v>
      </c>
      <c r="P660">
        <v>7.8096167426541297E-4</v>
      </c>
      <c r="Q660">
        <v>0.98231268699579599</v>
      </c>
      <c r="R660">
        <v>0.96933318696358295</v>
      </c>
      <c r="S660">
        <v>0.287903755547049</v>
      </c>
      <c r="T660">
        <v>0.94049297181270297</v>
      </c>
      <c r="U660">
        <v>0.27933786059535298</v>
      </c>
    </row>
    <row r="661" spans="1:21" x14ac:dyDescent="0.3">
      <c r="A661" s="2">
        <v>44576</v>
      </c>
      <c r="B661" t="s">
        <v>42</v>
      </c>
      <c r="C661" t="s">
        <v>83</v>
      </c>
      <c r="D661" t="s">
        <v>84</v>
      </c>
      <c r="E661" t="s">
        <v>1191</v>
      </c>
      <c r="F661">
        <v>9</v>
      </c>
      <c r="G661" t="s">
        <v>45</v>
      </c>
      <c r="H661" t="s">
        <v>1173</v>
      </c>
      <c r="I661" t="s">
        <v>20</v>
      </c>
      <c r="J661">
        <v>0</v>
      </c>
      <c r="K661">
        <v>0.99999988691339103</v>
      </c>
      <c r="L661">
        <v>0</v>
      </c>
      <c r="M661">
        <v>0.99999988691339103</v>
      </c>
      <c r="N661">
        <v>0</v>
      </c>
      <c r="O661">
        <v>0</v>
      </c>
      <c r="P661">
        <v>0</v>
      </c>
      <c r="Q661">
        <v>1</v>
      </c>
      <c r="R661">
        <v>0</v>
      </c>
      <c r="S661">
        <v>0</v>
      </c>
      <c r="T661">
        <v>0</v>
      </c>
      <c r="U661">
        <v>0</v>
      </c>
    </row>
    <row r="662" spans="1:21" x14ac:dyDescent="0.3">
      <c r="A662" s="2">
        <v>44576</v>
      </c>
      <c r="B662" t="s">
        <v>42</v>
      </c>
      <c r="C662" t="s">
        <v>83</v>
      </c>
      <c r="D662" t="s">
        <v>84</v>
      </c>
      <c r="E662" t="s">
        <v>1191</v>
      </c>
      <c r="F662">
        <v>9</v>
      </c>
      <c r="G662" t="s">
        <v>45</v>
      </c>
      <c r="H662" t="s">
        <v>1173</v>
      </c>
      <c r="I662" t="s">
        <v>21</v>
      </c>
      <c r="J662">
        <v>0.98761424872554504</v>
      </c>
      <c r="K662">
        <v>0.99999664032199098</v>
      </c>
      <c r="L662">
        <v>0.99994426496435895</v>
      </c>
      <c r="M662">
        <v>0.99924464090708298</v>
      </c>
      <c r="N662" s="3">
        <v>3.2396895081575301E-6</v>
      </c>
      <c r="O662">
        <v>1.23837852821886E-2</v>
      </c>
      <c r="P662" s="3">
        <v>5.3744498653401698E-5</v>
      </c>
      <c r="Q662">
        <v>0.99928461403366498</v>
      </c>
      <c r="R662">
        <v>0.99374051162552501</v>
      </c>
      <c r="S662">
        <v>5.7161229943358302E-2</v>
      </c>
      <c r="T662">
        <v>0.98756376861259598</v>
      </c>
      <c r="U662">
        <v>5.6805935755859002E-2</v>
      </c>
    </row>
    <row r="663" spans="1:21" x14ac:dyDescent="0.3">
      <c r="A663" s="2">
        <v>44576</v>
      </c>
      <c r="B663" t="s">
        <v>42</v>
      </c>
      <c r="C663" t="s">
        <v>83</v>
      </c>
      <c r="D663" t="s">
        <v>84</v>
      </c>
      <c r="E663" t="s">
        <v>1191</v>
      </c>
      <c r="F663">
        <v>9</v>
      </c>
      <c r="G663" t="s">
        <v>45</v>
      </c>
      <c r="H663" t="s">
        <v>1173</v>
      </c>
      <c r="I663" t="s">
        <v>22</v>
      </c>
      <c r="J663">
        <v>0.99924799220762295</v>
      </c>
      <c r="K663">
        <v>0.82926572377954799</v>
      </c>
      <c r="L663">
        <v>0.84341834898527102</v>
      </c>
      <c r="M663">
        <v>0.99916609625243002</v>
      </c>
      <c r="N663">
        <v>0.17073405905542299</v>
      </c>
      <c r="O663">
        <v>7.51771831350159E-4</v>
      </c>
      <c r="P663">
        <v>0.15658145185109601</v>
      </c>
      <c r="Q663">
        <v>0.91073156979270797</v>
      </c>
      <c r="R663">
        <v>0.91474361429665796</v>
      </c>
      <c r="S663">
        <v>0.43839968699005699</v>
      </c>
      <c r="T663">
        <v>0.842883677382538</v>
      </c>
      <c r="U663">
        <v>0.40396012014541899</v>
      </c>
    </row>
    <row r="664" spans="1:21" x14ac:dyDescent="0.3">
      <c r="A664" s="2">
        <v>44576</v>
      </c>
      <c r="B664" t="s">
        <v>42</v>
      </c>
      <c r="C664" t="s">
        <v>83</v>
      </c>
      <c r="D664" t="s">
        <v>84</v>
      </c>
      <c r="E664" t="s">
        <v>1191</v>
      </c>
      <c r="F664">
        <v>9</v>
      </c>
      <c r="G664" t="s">
        <v>45</v>
      </c>
      <c r="H664" t="s">
        <v>1173</v>
      </c>
      <c r="I664" t="s">
        <v>23</v>
      </c>
      <c r="J664">
        <v>7.1549588589865599E-4</v>
      </c>
      <c r="K664">
        <v>0.99999988498650605</v>
      </c>
      <c r="L664">
        <v>0.99065420560747597</v>
      </c>
      <c r="M664">
        <v>0.98325811852839895</v>
      </c>
      <c r="N664">
        <v>0</v>
      </c>
      <c r="O664">
        <v>0.99927775415291298</v>
      </c>
      <c r="P664">
        <v>0</v>
      </c>
      <c r="Q664">
        <v>0.98325843040971606</v>
      </c>
      <c r="R664">
        <v>1.4299575474494401E-3</v>
      </c>
      <c r="S664" s="3">
        <v>2.3956874952946299E-5</v>
      </c>
      <c r="T664">
        <v>7.1550071549588497E-4</v>
      </c>
      <c r="U664" s="3">
        <v>1.19871818575681E-5</v>
      </c>
    </row>
    <row r="665" spans="1:21" x14ac:dyDescent="0.3">
      <c r="A665" s="2">
        <v>44576</v>
      </c>
      <c r="B665" t="s">
        <v>42</v>
      </c>
      <c r="C665" t="s">
        <v>83</v>
      </c>
      <c r="D665" t="s">
        <v>84</v>
      </c>
      <c r="E665" t="s">
        <v>1191</v>
      </c>
      <c r="F665">
        <v>9</v>
      </c>
      <c r="G665" t="s">
        <v>45</v>
      </c>
      <c r="H665" t="s">
        <v>1173</v>
      </c>
      <c r="I665" t="s">
        <v>24</v>
      </c>
      <c r="J665">
        <v>0.16565495438272301</v>
      </c>
      <c r="K665">
        <v>0.99335931679697598</v>
      </c>
      <c r="L665">
        <v>0.62516684372531395</v>
      </c>
      <c r="M665">
        <v>0.946828731624895</v>
      </c>
      <c r="N665">
        <v>6.6405625554601701E-3</v>
      </c>
      <c r="O665">
        <v>0.83434324113638902</v>
      </c>
      <c r="P665">
        <v>0.37482634632671402</v>
      </c>
      <c r="Q665">
        <v>0.94148739892741795</v>
      </c>
      <c r="R665">
        <v>0.26190945740732102</v>
      </c>
      <c r="S665">
        <v>1.64138076456171E-2</v>
      </c>
      <c r="T665">
        <v>0.15068875407055801</v>
      </c>
      <c r="U665">
        <v>9.4436308186659004E-3</v>
      </c>
    </row>
    <row r="666" spans="1:21" x14ac:dyDescent="0.3">
      <c r="A666" s="2">
        <v>44576</v>
      </c>
      <c r="B666" t="s">
        <v>42</v>
      </c>
      <c r="C666" t="s">
        <v>83</v>
      </c>
      <c r="D666" t="s">
        <v>84</v>
      </c>
      <c r="E666" t="s">
        <v>1191</v>
      </c>
      <c r="F666">
        <v>9</v>
      </c>
      <c r="G666" t="s">
        <v>45</v>
      </c>
      <c r="H666" t="s">
        <v>1173</v>
      </c>
      <c r="I666" t="s">
        <v>25</v>
      </c>
      <c r="J666">
        <v>0.86606480336383795</v>
      </c>
      <c r="K666">
        <v>0.99998579702350199</v>
      </c>
      <c r="L666">
        <v>0.99956822877451901</v>
      </c>
      <c r="M666">
        <v>0.99494075356144296</v>
      </c>
      <c r="N666" s="3">
        <v>1.40855965267736E-5</v>
      </c>
      <c r="O666">
        <v>0.133932104872619</v>
      </c>
      <c r="P666">
        <v>4.2820286824554499E-4</v>
      </c>
      <c r="Q666">
        <v>0.99508763025741098</v>
      </c>
      <c r="R666">
        <v>0.928039311665111</v>
      </c>
      <c r="S666">
        <v>3.3944544687326397E-2</v>
      </c>
      <c r="T666">
        <v>0.86574627811043503</v>
      </c>
      <c r="U666">
        <v>3.1666075839479897E-2</v>
      </c>
    </row>
    <row r="667" spans="1:21" x14ac:dyDescent="0.3">
      <c r="A667" s="2">
        <v>44576</v>
      </c>
      <c r="B667" t="s">
        <v>42</v>
      </c>
      <c r="C667" t="s">
        <v>83</v>
      </c>
      <c r="D667" t="s">
        <v>84</v>
      </c>
      <c r="E667" t="s">
        <v>1191</v>
      </c>
      <c r="F667">
        <v>9</v>
      </c>
      <c r="G667" t="s">
        <v>45</v>
      </c>
      <c r="H667" t="s">
        <v>1173</v>
      </c>
      <c r="I667" t="s">
        <v>26</v>
      </c>
      <c r="J667">
        <v>0.99594587492176001</v>
      </c>
      <c r="K667">
        <v>0.99983309977986001</v>
      </c>
      <c r="L667">
        <v>0.99663873582041296</v>
      </c>
      <c r="M667">
        <v>0.99979856337822803</v>
      </c>
      <c r="N667">
        <v>1.66781514435503E-4</v>
      </c>
      <c r="O667">
        <v>4.0517360829076896E-3</v>
      </c>
      <c r="P667">
        <v>3.3588735222749399E-3</v>
      </c>
      <c r="Q667">
        <v>0.99964931838735305</v>
      </c>
      <c r="R667">
        <v>0.99629168491071096</v>
      </c>
      <c r="S667">
        <v>4.71608252256841E-2</v>
      </c>
      <c r="T667">
        <v>0.99261649086646597</v>
      </c>
      <c r="U667">
        <v>4.6986854904927502E-2</v>
      </c>
    </row>
    <row r="668" spans="1:21" x14ac:dyDescent="0.3">
      <c r="A668" s="2">
        <v>44576</v>
      </c>
      <c r="B668" t="s">
        <v>42</v>
      </c>
      <c r="C668" t="s">
        <v>83</v>
      </c>
      <c r="D668" t="s">
        <v>84</v>
      </c>
      <c r="E668" t="s">
        <v>1191</v>
      </c>
      <c r="F668">
        <v>9</v>
      </c>
      <c r="G668" t="s">
        <v>45</v>
      </c>
      <c r="H668" t="s">
        <v>1174</v>
      </c>
      <c r="I668" t="s">
        <v>18</v>
      </c>
      <c r="J668">
        <v>0.206293706293706</v>
      </c>
      <c r="K668">
        <v>0.99999984994959001</v>
      </c>
      <c r="L668">
        <v>0.99932249322493205</v>
      </c>
      <c r="M668">
        <v>0.99914918829564903</v>
      </c>
      <c r="N668">
        <v>0</v>
      </c>
      <c r="O668">
        <v>0.79356643356643297</v>
      </c>
      <c r="P668">
        <v>0</v>
      </c>
      <c r="Q668">
        <v>0.99914952616136299</v>
      </c>
      <c r="R668">
        <v>0.34198905090662002</v>
      </c>
      <c r="S668">
        <v>3.6646215098105401E-4</v>
      </c>
      <c r="T668">
        <v>0.20632256256730599</v>
      </c>
      <c r="U668">
        <v>2.21087224500013E-4</v>
      </c>
    </row>
    <row r="669" spans="1:21" x14ac:dyDescent="0.3">
      <c r="A669" s="2">
        <v>44576</v>
      </c>
      <c r="B669" t="s">
        <v>42</v>
      </c>
      <c r="C669" t="s">
        <v>83</v>
      </c>
      <c r="D669" t="s">
        <v>84</v>
      </c>
      <c r="E669" t="s">
        <v>1191</v>
      </c>
      <c r="F669">
        <v>9</v>
      </c>
      <c r="G669" t="s">
        <v>45</v>
      </c>
      <c r="H669" t="s">
        <v>1174</v>
      </c>
      <c r="I669" t="s">
        <v>19</v>
      </c>
      <c r="J669">
        <v>0.92782775344542101</v>
      </c>
      <c r="K669">
        <v>0.99896782952042495</v>
      </c>
      <c r="L669">
        <v>0.99882449630164605</v>
      </c>
      <c r="M669">
        <v>0.93607391269423601</v>
      </c>
      <c r="N669">
        <v>1.0318789059925899E-3</v>
      </c>
      <c r="O669">
        <v>7.2171938094537397E-2</v>
      </c>
      <c r="P669">
        <v>1.1751716351621701E-3</v>
      </c>
      <c r="Q669">
        <v>0.96439911115441201</v>
      </c>
      <c r="R669">
        <v>0.96201751779825795</v>
      </c>
      <c r="S669">
        <v>0.46747195544160902</v>
      </c>
      <c r="T669">
        <v>0.92681628951774397</v>
      </c>
      <c r="U669">
        <v>0.45036666711390699</v>
      </c>
    </row>
    <row r="670" spans="1:21" x14ac:dyDescent="0.3">
      <c r="A670" s="2">
        <v>44576</v>
      </c>
      <c r="B670" t="s">
        <v>42</v>
      </c>
      <c r="C670" t="s">
        <v>83</v>
      </c>
      <c r="D670" t="s">
        <v>84</v>
      </c>
      <c r="E670" t="s">
        <v>1191</v>
      </c>
      <c r="F670">
        <v>9</v>
      </c>
      <c r="G670" t="s">
        <v>45</v>
      </c>
      <c r="H670" t="s">
        <v>1174</v>
      </c>
      <c r="I670" t="s">
        <v>20</v>
      </c>
      <c r="J670">
        <v>0</v>
      </c>
      <c r="K670">
        <v>0.99999985011037795</v>
      </c>
      <c r="L670">
        <v>0</v>
      </c>
      <c r="M670">
        <v>0.99999985011037795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0</v>
      </c>
    </row>
    <row r="671" spans="1:21" x14ac:dyDescent="0.3">
      <c r="A671" s="2">
        <v>44576</v>
      </c>
      <c r="B671" t="s">
        <v>42</v>
      </c>
      <c r="C671" t="s">
        <v>83</v>
      </c>
      <c r="D671" t="s">
        <v>84</v>
      </c>
      <c r="E671" t="s">
        <v>1191</v>
      </c>
      <c r="F671">
        <v>9</v>
      </c>
      <c r="G671" t="s">
        <v>45</v>
      </c>
      <c r="H671" t="s">
        <v>1174</v>
      </c>
      <c r="I671" t="s">
        <v>21</v>
      </c>
      <c r="J671">
        <v>0.992941824400707</v>
      </c>
      <c r="K671">
        <v>0.99999921821068705</v>
      </c>
      <c r="L671">
        <v>0.99998175508759302</v>
      </c>
      <c r="M671">
        <v>0.99969550738972901</v>
      </c>
      <c r="N671" s="3">
        <v>6.2543144997681896E-7</v>
      </c>
      <c r="O671">
        <v>7.0545523058639301E-3</v>
      </c>
      <c r="P671" s="3">
        <v>1.45959299249404E-5</v>
      </c>
      <c r="Q671">
        <v>0.99970756530504401</v>
      </c>
      <c r="R671">
        <v>0.99644885559998198</v>
      </c>
      <c r="S671">
        <v>4.12212882424157E-2</v>
      </c>
      <c r="T671">
        <v>0.99293103135566596</v>
      </c>
      <c r="U671">
        <v>4.1075762211304101E-2</v>
      </c>
    </row>
    <row r="672" spans="1:21" x14ac:dyDescent="0.3">
      <c r="A672" s="2">
        <v>44576</v>
      </c>
      <c r="B672" t="s">
        <v>42</v>
      </c>
      <c r="C672" t="s">
        <v>83</v>
      </c>
      <c r="D672" t="s">
        <v>84</v>
      </c>
      <c r="E672" t="s">
        <v>1191</v>
      </c>
      <c r="F672">
        <v>9</v>
      </c>
      <c r="G672" t="s">
        <v>45</v>
      </c>
      <c r="H672" t="s">
        <v>1174</v>
      </c>
      <c r="I672" t="s">
        <v>22</v>
      </c>
      <c r="J672">
        <v>0.97325179932594896</v>
      </c>
      <c r="K672">
        <v>0.91932345019295303</v>
      </c>
      <c r="L672">
        <v>0.87863748047178003</v>
      </c>
      <c r="M672">
        <v>0.98283848472812496</v>
      </c>
      <c r="N672">
        <v>8.0676309963807605E-2</v>
      </c>
      <c r="O672">
        <v>2.6747801023664499E-2</v>
      </c>
      <c r="P672">
        <v>0.12136215872970001</v>
      </c>
      <c r="Q672">
        <v>0.93954965656535305</v>
      </c>
      <c r="R672">
        <v>0.92352718533387401</v>
      </c>
      <c r="S672">
        <v>0.34637050378086498</v>
      </c>
      <c r="T672">
        <v>0.85792111977992402</v>
      </c>
      <c r="U672">
        <v>0.32176483289442798</v>
      </c>
    </row>
    <row r="673" spans="1:21" x14ac:dyDescent="0.3">
      <c r="A673" s="2">
        <v>44576</v>
      </c>
      <c r="B673" t="s">
        <v>42</v>
      </c>
      <c r="C673" t="s">
        <v>83</v>
      </c>
      <c r="D673" t="s">
        <v>84</v>
      </c>
      <c r="E673" t="s">
        <v>1191</v>
      </c>
      <c r="F673">
        <v>9</v>
      </c>
      <c r="G673" t="s">
        <v>45</v>
      </c>
      <c r="H673" t="s">
        <v>1174</v>
      </c>
      <c r="I673" t="s">
        <v>23</v>
      </c>
      <c r="J673">
        <v>0.24749833222148099</v>
      </c>
      <c r="K673">
        <v>0.99999984997556801</v>
      </c>
      <c r="L673">
        <v>0.99932659932659895</v>
      </c>
      <c r="M673">
        <v>0.99932354756126296</v>
      </c>
      <c r="N673">
        <v>0</v>
      </c>
      <c r="O673">
        <v>0.75233488992661701</v>
      </c>
      <c r="P673">
        <v>0</v>
      </c>
      <c r="Q673">
        <v>0.99932384781704398</v>
      </c>
      <c r="R673">
        <v>0.39673808575797898</v>
      </c>
      <c r="S673">
        <v>3.5650424736573998E-4</v>
      </c>
      <c r="T673">
        <v>0.24753961630566401</v>
      </c>
      <c r="U673">
        <v>2.2243623128758301E-4</v>
      </c>
    </row>
    <row r="674" spans="1:21" x14ac:dyDescent="0.3">
      <c r="A674" s="2">
        <v>44576</v>
      </c>
      <c r="B674" t="s">
        <v>42</v>
      </c>
      <c r="C674" t="s">
        <v>83</v>
      </c>
      <c r="D674" t="s">
        <v>84</v>
      </c>
      <c r="E674" t="s">
        <v>1191</v>
      </c>
      <c r="F674">
        <v>9</v>
      </c>
      <c r="G674" t="s">
        <v>45</v>
      </c>
      <c r="H674" t="s">
        <v>1174</v>
      </c>
      <c r="I674" t="s">
        <v>24</v>
      </c>
      <c r="J674">
        <v>0.413000244672108</v>
      </c>
      <c r="K674">
        <v>0.99863271592615599</v>
      </c>
      <c r="L674">
        <v>0.88085903525791098</v>
      </c>
      <c r="M674">
        <v>0.98581654676586095</v>
      </c>
      <c r="N674">
        <v>1.36713051543415E-3</v>
      </c>
      <c r="O674">
        <v>0.58699348168409604</v>
      </c>
      <c r="P674">
        <v>0.119127584130594</v>
      </c>
      <c r="Q674">
        <v>0.98464110798424598</v>
      </c>
      <c r="R674">
        <v>0.56234046709097596</v>
      </c>
      <c r="S674">
        <v>1.34353314011209E-2</v>
      </c>
      <c r="T674">
        <v>0.39115502765678201</v>
      </c>
      <c r="U674">
        <v>9.3454014664274103E-3</v>
      </c>
    </row>
    <row r="675" spans="1:21" x14ac:dyDescent="0.3">
      <c r="A675" s="2">
        <v>44576</v>
      </c>
      <c r="B675" t="s">
        <v>42</v>
      </c>
      <c r="C675" t="s">
        <v>83</v>
      </c>
      <c r="D675" t="s">
        <v>84</v>
      </c>
      <c r="E675" t="s">
        <v>1191</v>
      </c>
      <c r="F675">
        <v>9</v>
      </c>
      <c r="G675" t="s">
        <v>45</v>
      </c>
      <c r="H675" t="s">
        <v>1174</v>
      </c>
      <c r="I675" t="s">
        <v>25</v>
      </c>
      <c r="J675">
        <v>0.89339548225170295</v>
      </c>
      <c r="K675">
        <v>0.99999984852735202</v>
      </c>
      <c r="L675">
        <v>0.99998394683190694</v>
      </c>
      <c r="M675">
        <v>0.99887536985851999</v>
      </c>
      <c r="N675">
        <v>0</v>
      </c>
      <c r="O675">
        <v>0.10659017569021099</v>
      </c>
      <c r="P675">
        <v>0</v>
      </c>
      <c r="Q675">
        <v>0.99888602016765105</v>
      </c>
      <c r="R675">
        <v>0.94368899847163401</v>
      </c>
      <c r="S675">
        <v>9.8624045640551498E-3</v>
      </c>
      <c r="T675">
        <v>0.89340829555255796</v>
      </c>
      <c r="U675">
        <v>9.3369256883279496E-3</v>
      </c>
    </row>
    <row r="676" spans="1:21" x14ac:dyDescent="0.3">
      <c r="A676" s="2">
        <v>44576</v>
      </c>
      <c r="B676" t="s">
        <v>42</v>
      </c>
      <c r="C676" t="s">
        <v>83</v>
      </c>
      <c r="D676" t="s">
        <v>84</v>
      </c>
      <c r="E676" t="s">
        <v>1191</v>
      </c>
      <c r="F676">
        <v>9</v>
      </c>
      <c r="G676" t="s">
        <v>45</v>
      </c>
      <c r="H676" t="s">
        <v>1174</v>
      </c>
      <c r="I676" t="s">
        <v>26</v>
      </c>
      <c r="J676">
        <v>0.99425988148329103</v>
      </c>
      <c r="K676">
        <v>0.98921108235372202</v>
      </c>
      <c r="L676">
        <v>0.85759210859118096</v>
      </c>
      <c r="M676">
        <v>0.99962095399859596</v>
      </c>
      <c r="N676">
        <v>1.0788757961864801E-2</v>
      </c>
      <c r="O676">
        <v>5.7376748732359904E-3</v>
      </c>
      <c r="P676">
        <v>0.142405783660736</v>
      </c>
      <c r="Q676">
        <v>0.98952106511580795</v>
      </c>
      <c r="R676">
        <v>0.92088241649741698</v>
      </c>
      <c r="S676">
        <v>5.6485490458960397E-2</v>
      </c>
      <c r="T676">
        <v>0.85337058266929799</v>
      </c>
      <c r="U676">
        <v>5.2344419919173601E-2</v>
      </c>
    </row>
    <row r="677" spans="1:21" x14ac:dyDescent="0.3">
      <c r="A677" s="2">
        <v>44576</v>
      </c>
      <c r="B677" t="s">
        <v>42</v>
      </c>
      <c r="C677" t="s">
        <v>83</v>
      </c>
      <c r="D677" t="s">
        <v>84</v>
      </c>
      <c r="E677" t="s">
        <v>1191</v>
      </c>
      <c r="F677">
        <v>9</v>
      </c>
      <c r="G677" t="s">
        <v>45</v>
      </c>
      <c r="H677" t="s">
        <v>38</v>
      </c>
      <c r="I677" t="s">
        <v>18</v>
      </c>
      <c r="J677">
        <v>0.59738002940783297</v>
      </c>
      <c r="K677">
        <v>0.99983754033253103</v>
      </c>
      <c r="L677">
        <v>0.74832551908908196</v>
      </c>
      <c r="M677">
        <v>0.99967448521760804</v>
      </c>
      <c r="N677">
        <v>1.6235157720449799E-4</v>
      </c>
      <c r="O677">
        <v>0.40248629862317797</v>
      </c>
      <c r="P677">
        <v>0.251507032819825</v>
      </c>
      <c r="Q677">
        <v>0.99951258266816101</v>
      </c>
      <c r="R677">
        <v>0.66438663183943403</v>
      </c>
      <c r="S677">
        <v>5.3673277738009503E-4</v>
      </c>
      <c r="T677">
        <v>0.49755065681389898</v>
      </c>
      <c r="U677">
        <v>4.0195231680031001E-4</v>
      </c>
    </row>
    <row r="678" spans="1:21" x14ac:dyDescent="0.3">
      <c r="A678" s="2">
        <v>44576</v>
      </c>
      <c r="B678" t="s">
        <v>42</v>
      </c>
      <c r="C678" t="s">
        <v>83</v>
      </c>
      <c r="D678" t="s">
        <v>84</v>
      </c>
      <c r="E678" t="s">
        <v>1191</v>
      </c>
      <c r="F678">
        <v>9</v>
      </c>
      <c r="G678" t="s">
        <v>45</v>
      </c>
      <c r="H678" t="s">
        <v>38</v>
      </c>
      <c r="I678" t="s">
        <v>19</v>
      </c>
      <c r="J678">
        <v>0.99748296371693801</v>
      </c>
      <c r="K678">
        <v>0.99314978934905596</v>
      </c>
      <c r="L678">
        <v>0.99191659580184299</v>
      </c>
      <c r="M678">
        <v>0.99786878404511503</v>
      </c>
      <c r="N678">
        <v>6.8500116326209301E-3</v>
      </c>
      <c r="O678">
        <v>2.5168001190266701E-3</v>
      </c>
      <c r="P678">
        <v>8.0831693520148698E-3</v>
      </c>
      <c r="Q678">
        <v>0.99513165884113197</v>
      </c>
      <c r="R678">
        <v>0.99469149237574395</v>
      </c>
      <c r="S678">
        <v>0.45489396513969999</v>
      </c>
      <c r="T678">
        <v>0.98944050067876999</v>
      </c>
      <c r="U678">
        <v>0.45249257289671702</v>
      </c>
    </row>
    <row r="679" spans="1:21" x14ac:dyDescent="0.3">
      <c r="A679" s="2">
        <v>44576</v>
      </c>
      <c r="B679" t="s">
        <v>42</v>
      </c>
      <c r="C679" t="s">
        <v>83</v>
      </c>
      <c r="D679" t="s">
        <v>84</v>
      </c>
      <c r="E679" t="s">
        <v>1191</v>
      </c>
      <c r="F679">
        <v>9</v>
      </c>
      <c r="G679" t="s">
        <v>45</v>
      </c>
      <c r="H679" t="s">
        <v>38</v>
      </c>
      <c r="I679" t="s">
        <v>20</v>
      </c>
      <c r="J679">
        <v>0</v>
      </c>
      <c r="K679">
        <v>0.99999989199705697</v>
      </c>
      <c r="L679">
        <v>0</v>
      </c>
      <c r="M679">
        <v>0.99999989199705697</v>
      </c>
      <c r="N679">
        <v>0</v>
      </c>
      <c r="O679">
        <v>0</v>
      </c>
      <c r="P679">
        <v>0</v>
      </c>
      <c r="Q679">
        <v>1</v>
      </c>
      <c r="R679">
        <v>0</v>
      </c>
      <c r="S679">
        <v>0</v>
      </c>
      <c r="T679">
        <v>0</v>
      </c>
      <c r="U679">
        <v>0</v>
      </c>
    </row>
    <row r="680" spans="1:21" x14ac:dyDescent="0.3">
      <c r="A680" s="2">
        <v>44576</v>
      </c>
      <c r="B680" t="s">
        <v>42</v>
      </c>
      <c r="C680" t="s">
        <v>83</v>
      </c>
      <c r="D680" t="s">
        <v>84</v>
      </c>
      <c r="E680" t="s">
        <v>1191</v>
      </c>
      <c r="F680">
        <v>9</v>
      </c>
      <c r="G680" t="s">
        <v>45</v>
      </c>
      <c r="H680" t="s">
        <v>38</v>
      </c>
      <c r="I680" t="s">
        <v>21</v>
      </c>
      <c r="J680">
        <v>0.97390501075524205</v>
      </c>
      <c r="K680">
        <v>0.99983333564185894</v>
      </c>
      <c r="L680">
        <v>0.99600516090024205</v>
      </c>
      <c r="M680">
        <v>0.99888766758957803</v>
      </c>
      <c r="N680">
        <v>1.6655174708728599E-4</v>
      </c>
      <c r="O680">
        <v>2.6092349921480101E-2</v>
      </c>
      <c r="P680">
        <v>3.9921398841496602E-3</v>
      </c>
      <c r="Q680">
        <v>0.998772546426689</v>
      </c>
      <c r="R680">
        <v>0.98483061662485105</v>
      </c>
      <c r="S680">
        <v>4.0299851123251199E-2</v>
      </c>
      <c r="T680">
        <v>0.97012064790484298</v>
      </c>
      <c r="U680">
        <v>3.9697910505812201E-2</v>
      </c>
    </row>
    <row r="681" spans="1:21" x14ac:dyDescent="0.3">
      <c r="A681" s="2">
        <v>44576</v>
      </c>
      <c r="B681" t="s">
        <v>42</v>
      </c>
      <c r="C681" t="s">
        <v>83</v>
      </c>
      <c r="D681" t="s">
        <v>84</v>
      </c>
      <c r="E681" t="s">
        <v>1191</v>
      </c>
      <c r="F681">
        <v>9</v>
      </c>
      <c r="G681" t="s">
        <v>45</v>
      </c>
      <c r="H681" t="s">
        <v>38</v>
      </c>
      <c r="I681" t="s">
        <v>22</v>
      </c>
      <c r="J681">
        <v>0.99874890023638796</v>
      </c>
      <c r="K681">
        <v>0.95397526711046798</v>
      </c>
      <c r="L681">
        <v>0.93489618901920402</v>
      </c>
      <c r="M681">
        <v>0.99913289832259999</v>
      </c>
      <c r="N681">
        <v>4.6024553415991598E-2</v>
      </c>
      <c r="O681">
        <v>1.2508285518703301E-3</v>
      </c>
      <c r="P681">
        <v>6.5103557108352195E-2</v>
      </c>
      <c r="Q681">
        <v>0.97180539682121303</v>
      </c>
      <c r="R681">
        <v>0.96576777498883803</v>
      </c>
      <c r="S681">
        <v>0.38459155123011801</v>
      </c>
      <c r="T681">
        <v>0.93380307369111604</v>
      </c>
      <c r="U681">
        <v>0.37186245177674199</v>
      </c>
    </row>
    <row r="682" spans="1:21" x14ac:dyDescent="0.3">
      <c r="A682" s="2">
        <v>44576</v>
      </c>
      <c r="B682" t="s">
        <v>42</v>
      </c>
      <c r="C682" t="s">
        <v>83</v>
      </c>
      <c r="D682" t="s">
        <v>84</v>
      </c>
      <c r="E682" t="s">
        <v>1191</v>
      </c>
      <c r="F682">
        <v>9</v>
      </c>
      <c r="G682" t="s">
        <v>45</v>
      </c>
      <c r="H682" t="s">
        <v>38</v>
      </c>
      <c r="I682" t="s">
        <v>23</v>
      </c>
      <c r="J682">
        <v>0.22017270937837299</v>
      </c>
      <c r="K682">
        <v>0.99999989125721001</v>
      </c>
      <c r="L682">
        <v>0.99992790714440105</v>
      </c>
      <c r="M682">
        <v>0.99468628750444699</v>
      </c>
      <c r="N682">
        <v>0</v>
      </c>
      <c r="O682">
        <v>0.779811416597879</v>
      </c>
      <c r="P682">
        <v>0</v>
      </c>
      <c r="Q682">
        <v>0.99469435487999402</v>
      </c>
      <c r="R682">
        <v>0.36088278798689599</v>
      </c>
      <c r="S682">
        <v>2.4553187706363401E-3</v>
      </c>
      <c r="T682">
        <v>0.22017620445717601</v>
      </c>
      <c r="U682">
        <v>1.4980009732988399E-3</v>
      </c>
    </row>
    <row r="683" spans="1:21" x14ac:dyDescent="0.3">
      <c r="A683" s="2">
        <v>44576</v>
      </c>
      <c r="B683" t="s">
        <v>42</v>
      </c>
      <c r="C683" t="s">
        <v>83</v>
      </c>
      <c r="D683" t="s">
        <v>84</v>
      </c>
      <c r="E683" t="s">
        <v>1191</v>
      </c>
      <c r="F683">
        <v>9</v>
      </c>
      <c r="G683" t="s">
        <v>45</v>
      </c>
      <c r="H683" t="s">
        <v>38</v>
      </c>
      <c r="I683" t="s">
        <v>24</v>
      </c>
      <c r="J683">
        <v>0.53036609720060401</v>
      </c>
      <c r="K683">
        <v>0.998535737383765</v>
      </c>
      <c r="L683">
        <v>0.95205374695509704</v>
      </c>
      <c r="M683">
        <v>0.97486435507222402</v>
      </c>
      <c r="N683">
        <v>1.46414869243387E-3</v>
      </c>
      <c r="O683">
        <v>0.46963182470891102</v>
      </c>
      <c r="P683">
        <v>4.7942522689884297E-2</v>
      </c>
      <c r="Q683">
        <v>0.97420414243170295</v>
      </c>
      <c r="R683">
        <v>0.68123304133026896</v>
      </c>
      <c r="S683">
        <v>3.5405112797047403E-2</v>
      </c>
      <c r="T683">
        <v>0.516570794757507</v>
      </c>
      <c r="U683">
        <v>2.68472697982115E-2</v>
      </c>
    </row>
    <row r="684" spans="1:21" x14ac:dyDescent="0.3">
      <c r="A684" s="2">
        <v>44576</v>
      </c>
      <c r="B684" t="s">
        <v>42</v>
      </c>
      <c r="C684" t="s">
        <v>83</v>
      </c>
      <c r="D684" t="s">
        <v>84</v>
      </c>
      <c r="E684" t="s">
        <v>1191</v>
      </c>
      <c r="F684">
        <v>9</v>
      </c>
      <c r="G684" t="s">
        <v>45</v>
      </c>
      <c r="H684" t="s">
        <v>38</v>
      </c>
      <c r="I684" t="s">
        <v>25</v>
      </c>
      <c r="J684">
        <v>0.954667979279469</v>
      </c>
      <c r="K684">
        <v>0.99943441263663402</v>
      </c>
      <c r="L684">
        <v>0.97958840082415999</v>
      </c>
      <c r="M684">
        <v>0.99871203219875104</v>
      </c>
      <c r="N684">
        <v>5.65476289649151E-4</v>
      </c>
      <c r="O684">
        <v>4.5328114134808403E-2</v>
      </c>
      <c r="P684">
        <v>2.0407590613550498E-2</v>
      </c>
      <c r="Q684">
        <v>0.998196998684308</v>
      </c>
      <c r="R684">
        <v>0.96696715624298601</v>
      </c>
      <c r="S684">
        <v>2.6733037191423201E-2</v>
      </c>
      <c r="T684">
        <v>0.93605497417938599</v>
      </c>
      <c r="U684">
        <v>2.5878430592389302E-2</v>
      </c>
    </row>
    <row r="685" spans="1:21" x14ac:dyDescent="0.3">
      <c r="A685" s="2">
        <v>44576</v>
      </c>
      <c r="B685" t="s">
        <v>42</v>
      </c>
      <c r="C685" t="s">
        <v>83</v>
      </c>
      <c r="D685" t="s">
        <v>84</v>
      </c>
      <c r="E685" t="s">
        <v>1191</v>
      </c>
      <c r="F685">
        <v>9</v>
      </c>
      <c r="G685" t="s">
        <v>45</v>
      </c>
      <c r="H685" t="s">
        <v>38</v>
      </c>
      <c r="I685" t="s">
        <v>26</v>
      </c>
      <c r="J685">
        <v>0.99118321166916101</v>
      </c>
      <c r="K685">
        <v>0.99951339727533195</v>
      </c>
      <c r="L685">
        <v>0.97123254772398304</v>
      </c>
      <c r="M685">
        <v>0.99985381570124798</v>
      </c>
      <c r="N685">
        <v>4.8649293163429298E-4</v>
      </c>
      <c r="O685">
        <v>8.81016414726884E-3</v>
      </c>
      <c r="P685">
        <v>2.8760961424871601E-2</v>
      </c>
      <c r="Q685">
        <v>0.99937779498144796</v>
      </c>
      <c r="R685">
        <v>0.98110596673499095</v>
      </c>
      <c r="S685">
        <v>1.5996181214730901E-2</v>
      </c>
      <c r="T685">
        <v>0.96292601935129896</v>
      </c>
      <c r="U685">
        <v>1.56997710993265E-2</v>
      </c>
    </row>
    <row r="686" spans="1:21" x14ac:dyDescent="0.3">
      <c r="A686" s="2">
        <v>44576</v>
      </c>
      <c r="B686" t="s">
        <v>42</v>
      </c>
      <c r="C686" t="s">
        <v>83</v>
      </c>
      <c r="D686" t="s">
        <v>84</v>
      </c>
      <c r="E686" t="s">
        <v>1191</v>
      </c>
      <c r="F686">
        <v>9</v>
      </c>
      <c r="G686" t="s">
        <v>45</v>
      </c>
      <c r="H686" t="s">
        <v>1175</v>
      </c>
      <c r="I686" t="s">
        <v>18</v>
      </c>
      <c r="J686">
        <v>1.2622459371458899E-3</v>
      </c>
      <c r="K686">
        <v>0.99999978276694501</v>
      </c>
      <c r="L686">
        <v>0.98876404494381998</v>
      </c>
      <c r="M686">
        <v>0.98509965484544204</v>
      </c>
      <c r="N686">
        <v>0</v>
      </c>
      <c r="O686">
        <v>0.99872341035902201</v>
      </c>
      <c r="P686">
        <v>0</v>
      </c>
      <c r="Q686">
        <v>0.98510014624231701</v>
      </c>
      <c r="R686">
        <v>2.5212706963172599E-3</v>
      </c>
      <c r="S686" s="3">
        <v>3.7614043513285297E-5</v>
      </c>
      <c r="T686">
        <v>1.2622640426693599E-3</v>
      </c>
      <c r="U686" s="3">
        <v>1.8831319737135598E-5</v>
      </c>
    </row>
    <row r="687" spans="1:21" x14ac:dyDescent="0.3">
      <c r="A687" s="2">
        <v>44576</v>
      </c>
      <c r="B687" t="s">
        <v>42</v>
      </c>
      <c r="C687" t="s">
        <v>83</v>
      </c>
      <c r="D687" t="s">
        <v>84</v>
      </c>
      <c r="E687" t="s">
        <v>1191</v>
      </c>
      <c r="F687">
        <v>9</v>
      </c>
      <c r="G687" t="s">
        <v>45</v>
      </c>
      <c r="H687" t="s">
        <v>1175</v>
      </c>
      <c r="I687" t="s">
        <v>19</v>
      </c>
      <c r="J687">
        <v>0.90331785336301595</v>
      </c>
      <c r="K687">
        <v>0.99255334322631406</v>
      </c>
      <c r="L687">
        <v>0.92624712615450799</v>
      </c>
      <c r="M687">
        <v>0.990016028717431</v>
      </c>
      <c r="N687">
        <v>7.4464206267716897E-3</v>
      </c>
      <c r="O687">
        <v>9.6679865698332104E-2</v>
      </c>
      <c r="P687">
        <v>7.3750535008875795E-2</v>
      </c>
      <c r="Q687">
        <v>0.984181905412848</v>
      </c>
      <c r="R687">
        <v>0.91463830771732901</v>
      </c>
      <c r="S687">
        <v>8.5809007122495798E-2</v>
      </c>
      <c r="T687">
        <v>0.842708129408269</v>
      </c>
      <c r="U687">
        <v>7.9060703305822405E-2</v>
      </c>
    </row>
    <row r="688" spans="1:21" x14ac:dyDescent="0.3">
      <c r="A688" s="2">
        <v>44576</v>
      </c>
      <c r="B688" t="s">
        <v>42</v>
      </c>
      <c r="C688" t="s">
        <v>83</v>
      </c>
      <c r="D688" t="s">
        <v>84</v>
      </c>
      <c r="E688" t="s">
        <v>1191</v>
      </c>
      <c r="F688">
        <v>9</v>
      </c>
      <c r="G688" t="s">
        <v>45</v>
      </c>
      <c r="H688" t="s">
        <v>1175</v>
      </c>
      <c r="I688" t="s">
        <v>20</v>
      </c>
      <c r="J688">
        <v>0</v>
      </c>
      <c r="K688">
        <v>0.99999978350582797</v>
      </c>
      <c r="L688">
        <v>0</v>
      </c>
      <c r="M688">
        <v>0.988443135953325</v>
      </c>
      <c r="N688">
        <v>0</v>
      </c>
      <c r="O688">
        <v>0.99998148353886596</v>
      </c>
      <c r="P688">
        <v>0</v>
      </c>
      <c r="Q688">
        <v>0.98844334747251505</v>
      </c>
      <c r="R688">
        <v>0</v>
      </c>
      <c r="S688">
        <v>0</v>
      </c>
      <c r="T688">
        <v>0</v>
      </c>
      <c r="U688">
        <v>0</v>
      </c>
    </row>
    <row r="689" spans="1:21" x14ac:dyDescent="0.3">
      <c r="A689" s="2">
        <v>44576</v>
      </c>
      <c r="B689" t="s">
        <v>42</v>
      </c>
      <c r="C689" t="s">
        <v>83</v>
      </c>
      <c r="D689" t="s">
        <v>84</v>
      </c>
      <c r="E689" t="s">
        <v>1191</v>
      </c>
      <c r="F689">
        <v>9</v>
      </c>
      <c r="G689" t="s">
        <v>45</v>
      </c>
      <c r="H689" t="s">
        <v>1175</v>
      </c>
      <c r="I689" t="s">
        <v>21</v>
      </c>
      <c r="J689">
        <v>0.97531512701844403</v>
      </c>
      <c r="K689">
        <v>0.999996610587218</v>
      </c>
      <c r="L689">
        <v>0.99997354397369498</v>
      </c>
      <c r="M689">
        <v>0.99676801110454705</v>
      </c>
      <c r="N689" s="3">
        <v>3.1473118688277801E-6</v>
      </c>
      <c r="O689">
        <v>2.4683029864033201E-2</v>
      </c>
      <c r="P689" s="3">
        <v>2.4566310140216899E-5</v>
      </c>
      <c r="Q689">
        <v>0.99713143362409096</v>
      </c>
      <c r="R689">
        <v>0.98748992451919604</v>
      </c>
      <c r="S689">
        <v>0.11465075786802199</v>
      </c>
      <c r="T689">
        <v>0.97529355604893098</v>
      </c>
      <c r="U689">
        <v>0.113234720242084</v>
      </c>
    </row>
    <row r="690" spans="1:21" x14ac:dyDescent="0.3">
      <c r="A690" s="2">
        <v>44576</v>
      </c>
      <c r="B690" t="s">
        <v>42</v>
      </c>
      <c r="C690" t="s">
        <v>83</v>
      </c>
      <c r="D690" t="s">
        <v>84</v>
      </c>
      <c r="E690" t="s">
        <v>1191</v>
      </c>
      <c r="F690">
        <v>9</v>
      </c>
      <c r="G690" t="s">
        <v>45</v>
      </c>
      <c r="H690" t="s">
        <v>1175</v>
      </c>
      <c r="I690" t="s">
        <v>22</v>
      </c>
      <c r="J690">
        <v>0.99497780302552097</v>
      </c>
      <c r="K690">
        <v>0.777411930420983</v>
      </c>
      <c r="L690">
        <v>0.917003445770323</v>
      </c>
      <c r="M690">
        <v>0.98428327540716798</v>
      </c>
      <c r="N690">
        <v>0.22258732665793901</v>
      </c>
      <c r="O690">
        <v>5.0218964061039401E-3</v>
      </c>
      <c r="P690">
        <v>8.2996277216225295E-2</v>
      </c>
      <c r="Q690">
        <v>0.93231017922708503</v>
      </c>
      <c r="R690">
        <v>0.95440015137589496</v>
      </c>
      <c r="S690">
        <v>0.67949328796811104</v>
      </c>
      <c r="T690">
        <v>0.91277904616920502</v>
      </c>
      <c r="U690">
        <v>0.64986078886908105</v>
      </c>
    </row>
    <row r="691" spans="1:21" x14ac:dyDescent="0.3">
      <c r="A691" s="2">
        <v>44576</v>
      </c>
      <c r="B691" t="s">
        <v>42</v>
      </c>
      <c r="C691" t="s">
        <v>83</v>
      </c>
      <c r="D691" t="s">
        <v>84</v>
      </c>
      <c r="E691" t="s">
        <v>1191</v>
      </c>
      <c r="F691">
        <v>9</v>
      </c>
      <c r="G691" t="s">
        <v>45</v>
      </c>
      <c r="H691" t="s">
        <v>1175</v>
      </c>
      <c r="I691" t="s">
        <v>23</v>
      </c>
      <c r="J691">
        <v>0</v>
      </c>
      <c r="K691">
        <v>0.99999978559999503</v>
      </c>
      <c r="L691">
        <v>0</v>
      </c>
      <c r="M691">
        <v>0.99809782312130302</v>
      </c>
      <c r="N691">
        <v>0</v>
      </c>
      <c r="O691">
        <v>0.99988750140623195</v>
      </c>
      <c r="P691">
        <v>0</v>
      </c>
      <c r="Q691">
        <v>0.99809803670652197</v>
      </c>
      <c r="R691">
        <v>0</v>
      </c>
      <c r="S691">
        <v>0</v>
      </c>
      <c r="T691">
        <v>0</v>
      </c>
      <c r="U691">
        <v>0</v>
      </c>
    </row>
    <row r="692" spans="1:21" x14ac:dyDescent="0.3">
      <c r="A692" s="2">
        <v>44576</v>
      </c>
      <c r="B692" t="s">
        <v>42</v>
      </c>
      <c r="C692" t="s">
        <v>83</v>
      </c>
      <c r="D692" t="s">
        <v>84</v>
      </c>
      <c r="E692" t="s">
        <v>1191</v>
      </c>
      <c r="F692">
        <v>9</v>
      </c>
      <c r="G692" t="s">
        <v>45</v>
      </c>
      <c r="H692" t="s">
        <v>1175</v>
      </c>
      <c r="I692" t="s">
        <v>24</v>
      </c>
      <c r="J692">
        <v>7.8683093487938699E-4</v>
      </c>
      <c r="K692">
        <v>0.99999359566519197</v>
      </c>
      <c r="L692">
        <v>0.79720279720279696</v>
      </c>
      <c r="M692">
        <v>0.96901919033581696</v>
      </c>
      <c r="N692" s="3">
        <v>6.1834956758593901E-6</v>
      </c>
      <c r="O692">
        <v>0.99920626703937598</v>
      </c>
      <c r="P692">
        <v>0.195804195804195</v>
      </c>
      <c r="Q692">
        <v>0.96901434732571701</v>
      </c>
      <c r="R692">
        <v>1.5721082431141399E-3</v>
      </c>
      <c r="S692" s="3">
        <v>4.8741732022477302E-5</v>
      </c>
      <c r="T692">
        <v>7.8668433255502102E-4</v>
      </c>
      <c r="U692" s="3">
        <v>2.4390405108316801E-5</v>
      </c>
    </row>
    <row r="693" spans="1:21" x14ac:dyDescent="0.3">
      <c r="A693" s="2">
        <v>44576</v>
      </c>
      <c r="B693" t="s">
        <v>42</v>
      </c>
      <c r="C693" t="s">
        <v>83</v>
      </c>
      <c r="D693" t="s">
        <v>84</v>
      </c>
      <c r="E693" t="s">
        <v>1191</v>
      </c>
      <c r="F693">
        <v>9</v>
      </c>
      <c r="G693" t="s">
        <v>45</v>
      </c>
      <c r="H693" t="s">
        <v>1175</v>
      </c>
      <c r="I693" t="s">
        <v>25</v>
      </c>
      <c r="J693">
        <v>0.55445983379501296</v>
      </c>
      <c r="K693">
        <v>0.99983362074491999</v>
      </c>
      <c r="L693">
        <v>0.86574394463667803</v>
      </c>
      <c r="M693">
        <v>0.99913847184917604</v>
      </c>
      <c r="N693">
        <v>1.6616484882321999E-4</v>
      </c>
      <c r="O693">
        <v>0.44542936288088603</v>
      </c>
      <c r="P693">
        <v>0.13408304498269799</v>
      </c>
      <c r="Q693">
        <v>0.99897390706658096</v>
      </c>
      <c r="R693">
        <v>0.67598736596615305</v>
      </c>
      <c r="S693">
        <v>1.30537638254597E-3</v>
      </c>
      <c r="T693">
        <v>0.51066435345334504</v>
      </c>
      <c r="U693">
        <v>9.8612669402978496E-4</v>
      </c>
    </row>
    <row r="694" spans="1:21" x14ac:dyDescent="0.3">
      <c r="A694" s="2">
        <v>44576</v>
      </c>
      <c r="B694" t="s">
        <v>42</v>
      </c>
      <c r="C694" t="s">
        <v>83</v>
      </c>
      <c r="D694" t="s">
        <v>84</v>
      </c>
      <c r="E694" t="s">
        <v>1191</v>
      </c>
      <c r="F694">
        <v>9</v>
      </c>
      <c r="G694" t="s">
        <v>45</v>
      </c>
      <c r="H694" t="s">
        <v>1175</v>
      </c>
      <c r="I694" t="s">
        <v>26</v>
      </c>
      <c r="J694">
        <v>0.96162855833375704</v>
      </c>
      <c r="K694">
        <v>0.99459116512715096</v>
      </c>
      <c r="L694">
        <v>0.752443094087762</v>
      </c>
      <c r="M694">
        <v>0.99934086836983804</v>
      </c>
      <c r="N694">
        <v>5.4086172222560704E-3</v>
      </c>
      <c r="O694">
        <v>3.8358710597341701E-2</v>
      </c>
      <c r="P694">
        <v>0.24754694426458099</v>
      </c>
      <c r="Q694">
        <v>0.99403753338814305</v>
      </c>
      <c r="R694">
        <v>0.84427082687959198</v>
      </c>
      <c r="S694">
        <v>1.41908846652093E-2</v>
      </c>
      <c r="T694">
        <v>0.73052409643673799</v>
      </c>
      <c r="U694">
        <v>1.22789783415891E-2</v>
      </c>
    </row>
    <row r="695" spans="1:21" x14ac:dyDescent="0.3">
      <c r="A695" s="2">
        <v>44576</v>
      </c>
      <c r="B695" t="s">
        <v>42</v>
      </c>
      <c r="C695" t="s">
        <v>83</v>
      </c>
      <c r="D695" t="s">
        <v>84</v>
      </c>
      <c r="E695" t="s">
        <v>1191</v>
      </c>
      <c r="F695">
        <v>9</v>
      </c>
      <c r="G695" t="s">
        <v>45</v>
      </c>
      <c r="H695" t="s">
        <v>1176</v>
      </c>
      <c r="I695" t="s">
        <v>18</v>
      </c>
      <c r="J695">
        <v>0.949238578680203</v>
      </c>
      <c r="K695">
        <v>0.99988129404735004</v>
      </c>
      <c r="L695">
        <v>0.36381322957198398</v>
      </c>
      <c r="M695">
        <v>0.99999636943075199</v>
      </c>
      <c r="N695">
        <v>1.18342937504038E-4</v>
      </c>
      <c r="O695">
        <v>4.5685279187817202E-2</v>
      </c>
      <c r="P695">
        <v>0.63424124513618596</v>
      </c>
      <c r="Q695">
        <v>0.99987839853410299</v>
      </c>
      <c r="R695">
        <v>0.52601928996847602</v>
      </c>
      <c r="S695" s="3">
        <v>3.7424132785106003E-5</v>
      </c>
      <c r="T695">
        <v>0.35823754720644102</v>
      </c>
      <c r="U695" s="3">
        <v>2.54871442757698E-5</v>
      </c>
    </row>
    <row r="696" spans="1:21" x14ac:dyDescent="0.3">
      <c r="A696" s="2">
        <v>44576</v>
      </c>
      <c r="B696" t="s">
        <v>42</v>
      </c>
      <c r="C696" t="s">
        <v>83</v>
      </c>
      <c r="D696" t="s">
        <v>84</v>
      </c>
      <c r="E696" t="s">
        <v>1191</v>
      </c>
      <c r="F696">
        <v>9</v>
      </c>
      <c r="G696" t="s">
        <v>45</v>
      </c>
      <c r="H696" t="s">
        <v>1176</v>
      </c>
      <c r="I696" t="s">
        <v>19</v>
      </c>
      <c r="J696">
        <v>0.99974129615013596</v>
      </c>
      <c r="K696">
        <v>0.98263559457330196</v>
      </c>
      <c r="L696">
        <v>0.91950903272510198</v>
      </c>
      <c r="M696">
        <v>0.99994776412759001</v>
      </c>
      <c r="N696">
        <v>1.7363970413910301E-2</v>
      </c>
      <c r="O696">
        <v>2.5651144435674802E-4</v>
      </c>
      <c r="P696">
        <v>8.0488950816564805E-2</v>
      </c>
      <c r="Q696">
        <v>0.98546844333063099</v>
      </c>
      <c r="R696">
        <v>0.95794765215776401</v>
      </c>
      <c r="S696">
        <v>0.15860392992508501</v>
      </c>
      <c r="T696">
        <v>0.91929400142949702</v>
      </c>
      <c r="U696">
        <v>0.152204184701381</v>
      </c>
    </row>
    <row r="697" spans="1:21" x14ac:dyDescent="0.3">
      <c r="A697" s="2">
        <v>44576</v>
      </c>
      <c r="B697" t="s">
        <v>42</v>
      </c>
      <c r="C697" t="s">
        <v>83</v>
      </c>
      <c r="D697" t="s">
        <v>84</v>
      </c>
      <c r="E697" t="s">
        <v>1191</v>
      </c>
      <c r="F697">
        <v>9</v>
      </c>
      <c r="G697" t="s">
        <v>45</v>
      </c>
      <c r="H697" t="s">
        <v>1176</v>
      </c>
      <c r="I697" t="s">
        <v>20</v>
      </c>
      <c r="J697">
        <v>0</v>
      </c>
      <c r="K697">
        <v>0.99999963533355296</v>
      </c>
      <c r="L697">
        <v>0</v>
      </c>
      <c r="M697">
        <v>0.99540056234305196</v>
      </c>
      <c r="N697">
        <v>0</v>
      </c>
      <c r="O697">
        <v>0.99992107963065202</v>
      </c>
      <c r="P697">
        <v>0</v>
      </c>
      <c r="Q697">
        <v>0.99540092366295496</v>
      </c>
      <c r="R697">
        <v>0</v>
      </c>
      <c r="S697">
        <v>0</v>
      </c>
      <c r="T697">
        <v>0</v>
      </c>
      <c r="U697">
        <v>0</v>
      </c>
    </row>
    <row r="698" spans="1:21" x14ac:dyDescent="0.3">
      <c r="A698" s="2">
        <v>44576</v>
      </c>
      <c r="B698" t="s">
        <v>42</v>
      </c>
      <c r="C698" t="s">
        <v>83</v>
      </c>
      <c r="D698" t="s">
        <v>84</v>
      </c>
      <c r="E698" t="s">
        <v>1191</v>
      </c>
      <c r="F698">
        <v>9</v>
      </c>
      <c r="G698" t="s">
        <v>45</v>
      </c>
      <c r="H698" t="s">
        <v>1176</v>
      </c>
      <c r="I698" t="s">
        <v>21</v>
      </c>
      <c r="J698">
        <v>0.99995177987072603</v>
      </c>
      <c r="K698">
        <v>0.99656582829489504</v>
      </c>
      <c r="L698">
        <v>0.98299121119210198</v>
      </c>
      <c r="M698">
        <v>0.99999039632615805</v>
      </c>
      <c r="N698">
        <v>3.43373666941899E-3</v>
      </c>
      <c r="O698" s="3">
        <v>4.6028305215883702E-5</v>
      </c>
      <c r="P698">
        <v>1.7006634160215198E-2</v>
      </c>
      <c r="Q698">
        <v>0.99712730148923601</v>
      </c>
      <c r="R698">
        <v>0.99139846174069701</v>
      </c>
      <c r="S698">
        <v>0.16418580347699399</v>
      </c>
      <c r="T698">
        <v>0.98294885302061397</v>
      </c>
      <c r="U698">
        <v>0.16278646118394999</v>
      </c>
    </row>
    <row r="699" spans="1:21" x14ac:dyDescent="0.3">
      <c r="A699" s="2">
        <v>44576</v>
      </c>
      <c r="B699" t="s">
        <v>42</v>
      </c>
      <c r="C699" t="s">
        <v>83</v>
      </c>
      <c r="D699" t="s">
        <v>84</v>
      </c>
      <c r="E699" t="s">
        <v>1191</v>
      </c>
      <c r="F699">
        <v>9</v>
      </c>
      <c r="G699" t="s">
        <v>45</v>
      </c>
      <c r="H699" t="s">
        <v>1176</v>
      </c>
      <c r="I699" t="s">
        <v>22</v>
      </c>
      <c r="J699">
        <v>0.99545724783296197</v>
      </c>
      <c r="K699">
        <v>0.93973993436376502</v>
      </c>
      <c r="L699">
        <v>0.96282297440356102</v>
      </c>
      <c r="M699">
        <v>0.99247838310338299</v>
      </c>
      <c r="N699">
        <v>6.0259133568152302E-2</v>
      </c>
      <c r="O699">
        <v>4.5421576437854397E-3</v>
      </c>
      <c r="P699">
        <v>3.7176450563560899E-2</v>
      </c>
      <c r="Q699">
        <v>0.97375912963841504</v>
      </c>
      <c r="R699">
        <v>0.97886769006086405</v>
      </c>
      <c r="S699">
        <v>0.59765271171939904</v>
      </c>
      <c r="T699">
        <v>0.95861210188475199</v>
      </c>
      <c r="U699">
        <v>0.58528555799285997</v>
      </c>
    </row>
    <row r="700" spans="1:21" x14ac:dyDescent="0.3">
      <c r="A700" s="2">
        <v>44576</v>
      </c>
      <c r="B700" t="s">
        <v>42</v>
      </c>
      <c r="C700" t="s">
        <v>83</v>
      </c>
      <c r="D700" t="s">
        <v>84</v>
      </c>
      <c r="E700" t="s">
        <v>1191</v>
      </c>
      <c r="F700">
        <v>9</v>
      </c>
      <c r="G700" t="s">
        <v>45</v>
      </c>
      <c r="H700" t="s">
        <v>1176</v>
      </c>
      <c r="I700" t="s">
        <v>23</v>
      </c>
      <c r="J700">
        <v>2.0753394948450101E-2</v>
      </c>
      <c r="K700">
        <v>0.99999963301836503</v>
      </c>
      <c r="L700">
        <v>0.99839486356340201</v>
      </c>
      <c r="M700">
        <v>0.98934422063116301</v>
      </c>
      <c r="N700">
        <v>0</v>
      </c>
      <c r="O700">
        <v>0.97921323946481598</v>
      </c>
      <c r="P700">
        <v>0</v>
      </c>
      <c r="Q700">
        <v>0.98934698560855705</v>
      </c>
      <c r="R700">
        <v>4.0661527730080402E-2</v>
      </c>
      <c r="S700">
        <v>4.4234837697271499E-4</v>
      </c>
      <c r="T700">
        <v>2.07540874200615E-2</v>
      </c>
      <c r="U700">
        <v>2.2577943816465401E-4</v>
      </c>
    </row>
    <row r="701" spans="1:21" x14ac:dyDescent="0.3">
      <c r="A701" s="2">
        <v>44576</v>
      </c>
      <c r="B701" t="s">
        <v>42</v>
      </c>
      <c r="C701" t="s">
        <v>83</v>
      </c>
      <c r="D701" t="s">
        <v>84</v>
      </c>
      <c r="E701" t="s">
        <v>1191</v>
      </c>
      <c r="F701">
        <v>9</v>
      </c>
      <c r="G701" t="s">
        <v>45</v>
      </c>
      <c r="H701" t="s">
        <v>1176</v>
      </c>
      <c r="I701" t="s">
        <v>24</v>
      </c>
      <c r="J701">
        <v>9.9724496527104106E-2</v>
      </c>
      <c r="K701">
        <v>0.99998842242464303</v>
      </c>
      <c r="L701">
        <v>0.99599534943805701</v>
      </c>
      <c r="M701">
        <v>0.97466367109038299</v>
      </c>
      <c r="N701" s="3">
        <v>1.12041051841394E-5</v>
      </c>
      <c r="O701">
        <v>0.90026256903754798</v>
      </c>
      <c r="P701">
        <v>3.87546828575119E-3</v>
      </c>
      <c r="Q701">
        <v>0.97472431858712805</v>
      </c>
      <c r="R701">
        <v>0.18129642259120701</v>
      </c>
      <c r="S701">
        <v>5.0878013487132201E-3</v>
      </c>
      <c r="T701">
        <v>9.9687104030155793E-2</v>
      </c>
      <c r="U701">
        <v>2.7975631018244901E-3</v>
      </c>
    </row>
    <row r="702" spans="1:21" x14ac:dyDescent="0.3">
      <c r="A702" s="2">
        <v>44576</v>
      </c>
      <c r="B702" t="s">
        <v>42</v>
      </c>
      <c r="C702" t="s">
        <v>83</v>
      </c>
      <c r="D702" t="s">
        <v>84</v>
      </c>
      <c r="E702" t="s">
        <v>1191</v>
      </c>
      <c r="F702">
        <v>9</v>
      </c>
      <c r="G702" t="s">
        <v>45</v>
      </c>
      <c r="H702" t="s">
        <v>1176</v>
      </c>
      <c r="I702" t="s">
        <v>25</v>
      </c>
      <c r="J702">
        <v>0.98073858203178299</v>
      </c>
      <c r="K702">
        <v>0.99999377959722502</v>
      </c>
      <c r="L702">
        <v>0.99921131987937795</v>
      </c>
      <c r="M702">
        <v>0.99984524473283298</v>
      </c>
      <c r="N702" s="3">
        <v>5.8544967291658498E-6</v>
      </c>
      <c r="O702">
        <v>1.9215882701152001E-2</v>
      </c>
      <c r="P702">
        <v>7.4228717234980197E-4</v>
      </c>
      <c r="Q702">
        <v>0.99984101062070796</v>
      </c>
      <c r="R702">
        <v>0.98988827658573697</v>
      </c>
      <c r="S702">
        <v>7.8906452732141006E-3</v>
      </c>
      <c r="T702">
        <v>0.980069166318708</v>
      </c>
      <c r="U702">
        <v>7.8123747068801399E-3</v>
      </c>
    </row>
    <row r="703" spans="1:21" x14ac:dyDescent="0.3">
      <c r="A703" s="2">
        <v>44576</v>
      </c>
      <c r="B703" t="s">
        <v>42</v>
      </c>
      <c r="C703" t="s">
        <v>83</v>
      </c>
      <c r="D703" t="s">
        <v>84</v>
      </c>
      <c r="E703" t="s">
        <v>1191</v>
      </c>
      <c r="F703">
        <v>9</v>
      </c>
      <c r="G703" t="s">
        <v>45</v>
      </c>
      <c r="H703" t="s">
        <v>1176</v>
      </c>
      <c r="I703" t="s">
        <v>26</v>
      </c>
      <c r="J703">
        <v>0.94037793223284105</v>
      </c>
      <c r="K703">
        <v>0.99704182771560701</v>
      </c>
      <c r="L703">
        <v>0.68146224373352204</v>
      </c>
      <c r="M703">
        <v>0.99959772704790995</v>
      </c>
      <c r="N703">
        <v>2.9578068523621699E-3</v>
      </c>
      <c r="O703">
        <v>5.9567767158992098E-2</v>
      </c>
      <c r="P703">
        <v>0.31849840632747001</v>
      </c>
      <c r="Q703">
        <v>0.99666376396102796</v>
      </c>
      <c r="R703">
        <v>0.79025254155980595</v>
      </c>
      <c r="S703">
        <v>5.2824041781624198E-3</v>
      </c>
      <c r="T703">
        <v>0.65328756268990495</v>
      </c>
      <c r="U703">
        <v>4.3668685251973104E-3</v>
      </c>
    </row>
    <row r="704" spans="1:21" x14ac:dyDescent="0.3">
      <c r="A704" s="2">
        <v>44576</v>
      </c>
      <c r="B704" t="s">
        <v>42</v>
      </c>
      <c r="C704" t="s">
        <v>83</v>
      </c>
      <c r="D704" t="s">
        <v>84</v>
      </c>
      <c r="E704" t="s">
        <v>1191</v>
      </c>
      <c r="F704">
        <v>9</v>
      </c>
      <c r="G704" t="s">
        <v>45</v>
      </c>
      <c r="H704" t="s">
        <v>1177</v>
      </c>
      <c r="I704" t="s">
        <v>18</v>
      </c>
      <c r="J704">
        <v>0.28527155221285699</v>
      </c>
      <c r="K704">
        <v>0.99998034692436599</v>
      </c>
      <c r="L704">
        <v>0.98757032578830295</v>
      </c>
      <c r="M704">
        <v>0.996102966102131</v>
      </c>
      <c r="N704" s="3">
        <v>1.9446201153573399E-5</v>
      </c>
      <c r="O704">
        <v>0.71469065346384897</v>
      </c>
      <c r="P704">
        <v>1.22988355357843E-2</v>
      </c>
      <c r="Q704">
        <v>0.99608995812197798</v>
      </c>
      <c r="R704">
        <v>0.44267163626574402</v>
      </c>
      <c r="S704">
        <v>2.40976723529733E-3</v>
      </c>
      <c r="T704">
        <v>0.28427237118543702</v>
      </c>
      <c r="U704">
        <v>1.54749071289426E-3</v>
      </c>
    </row>
    <row r="705" spans="1:21" x14ac:dyDescent="0.3">
      <c r="A705" s="2">
        <v>44576</v>
      </c>
      <c r="B705" t="s">
        <v>42</v>
      </c>
      <c r="C705" t="s">
        <v>83</v>
      </c>
      <c r="D705" t="s">
        <v>84</v>
      </c>
      <c r="E705" t="s">
        <v>1191</v>
      </c>
      <c r="F705">
        <v>9</v>
      </c>
      <c r="G705" t="s">
        <v>45</v>
      </c>
      <c r="H705" t="s">
        <v>1177</v>
      </c>
      <c r="I705" t="s">
        <v>19</v>
      </c>
      <c r="J705">
        <v>0.99996826853282905</v>
      </c>
      <c r="K705">
        <v>0.91858687358203805</v>
      </c>
      <c r="L705">
        <v>0.97730670577669798</v>
      </c>
      <c r="M705">
        <v>0.99987889589386403</v>
      </c>
      <c r="N705">
        <v>8.1412199266994403E-2</v>
      </c>
      <c r="O705" s="3">
        <v>3.1467038277404401E-5</v>
      </c>
      <c r="P705">
        <v>2.2693035786970898E-2</v>
      </c>
      <c r="Q705">
        <v>0.98190895799564804</v>
      </c>
      <c r="R705">
        <v>0.98850712505351301</v>
      </c>
      <c r="S705">
        <v>0.76914313708995297</v>
      </c>
      <c r="T705">
        <v>0.97727690324129302</v>
      </c>
      <c r="U705">
        <v>0.760405063467672</v>
      </c>
    </row>
    <row r="706" spans="1:21" x14ac:dyDescent="0.3">
      <c r="A706" s="2">
        <v>44576</v>
      </c>
      <c r="B706" t="s">
        <v>42</v>
      </c>
      <c r="C706" t="s">
        <v>83</v>
      </c>
      <c r="D706" t="s">
        <v>84</v>
      </c>
      <c r="E706" t="s">
        <v>1191</v>
      </c>
      <c r="F706">
        <v>9</v>
      </c>
      <c r="G706" t="s">
        <v>45</v>
      </c>
      <c r="H706" t="s">
        <v>1177</v>
      </c>
      <c r="I706" t="s">
        <v>20</v>
      </c>
      <c r="J706">
        <v>0</v>
      </c>
      <c r="K706">
        <v>0.99999979385863602</v>
      </c>
      <c r="L706">
        <v>0</v>
      </c>
      <c r="M706">
        <v>0.99809312457011401</v>
      </c>
      <c r="N706">
        <v>0</v>
      </c>
      <c r="O706">
        <v>0.99989210185584798</v>
      </c>
      <c r="P706">
        <v>0</v>
      </c>
      <c r="Q706">
        <v>0.99809332992613997</v>
      </c>
      <c r="R706">
        <v>0</v>
      </c>
      <c r="S706">
        <v>0</v>
      </c>
      <c r="T706">
        <v>0</v>
      </c>
      <c r="U706">
        <v>0</v>
      </c>
    </row>
    <row r="707" spans="1:21" x14ac:dyDescent="0.3">
      <c r="A707" s="2">
        <v>44576</v>
      </c>
      <c r="B707" t="s">
        <v>42</v>
      </c>
      <c r="C707" t="s">
        <v>83</v>
      </c>
      <c r="D707" t="s">
        <v>84</v>
      </c>
      <c r="E707" t="s">
        <v>1191</v>
      </c>
      <c r="F707">
        <v>9</v>
      </c>
      <c r="G707" t="s">
        <v>45</v>
      </c>
      <c r="H707" t="s">
        <v>1177</v>
      </c>
      <c r="I707" t="s">
        <v>21</v>
      </c>
      <c r="J707">
        <v>0.99945808612911602</v>
      </c>
      <c r="K707">
        <v>0.99937688352320997</v>
      </c>
      <c r="L707">
        <v>0.97971742369887904</v>
      </c>
      <c r="M707">
        <v>0.99998367037398594</v>
      </c>
      <c r="N707">
        <v>6.2290453240936797E-4</v>
      </c>
      <c r="O707">
        <v>5.3487602840473201E-4</v>
      </c>
      <c r="P707">
        <v>2.02756774656438E-2</v>
      </c>
      <c r="Q707">
        <v>0.99937966868752703</v>
      </c>
      <c r="R707">
        <v>0.98948880645569903</v>
      </c>
      <c r="S707">
        <v>2.8927085153008299E-2</v>
      </c>
      <c r="T707">
        <v>0.97921076764340897</v>
      </c>
      <c r="U707">
        <v>2.86266131294854E-2</v>
      </c>
    </row>
    <row r="708" spans="1:21" x14ac:dyDescent="0.3">
      <c r="A708" s="2">
        <v>44576</v>
      </c>
      <c r="B708" t="s">
        <v>42</v>
      </c>
      <c r="C708" t="s">
        <v>83</v>
      </c>
      <c r="D708" t="s">
        <v>84</v>
      </c>
      <c r="E708" t="s">
        <v>1191</v>
      </c>
      <c r="F708">
        <v>9</v>
      </c>
      <c r="G708" t="s">
        <v>45</v>
      </c>
      <c r="H708" t="s">
        <v>1177</v>
      </c>
      <c r="I708" t="s">
        <v>22</v>
      </c>
      <c r="J708">
        <v>0.99452114800089597</v>
      </c>
      <c r="K708">
        <v>0.98628475032788299</v>
      </c>
      <c r="L708">
        <v>0.91052016078420495</v>
      </c>
      <c r="M708">
        <v>0.99922106198939298</v>
      </c>
      <c r="N708">
        <v>1.3715015050947899E-2</v>
      </c>
      <c r="O708">
        <v>5.4771800882100104E-3</v>
      </c>
      <c r="P708">
        <v>8.9478308520766894E-2</v>
      </c>
      <c r="Q708">
        <v>0.98729874209566204</v>
      </c>
      <c r="R708">
        <v>0.95066818348884996</v>
      </c>
      <c r="S708">
        <v>0.116990741303901</v>
      </c>
      <c r="T708">
        <v>0.90597846697791995</v>
      </c>
      <c r="U708">
        <v>0.111491153588566</v>
      </c>
    </row>
    <row r="709" spans="1:21" x14ac:dyDescent="0.3">
      <c r="A709" s="2">
        <v>44576</v>
      </c>
      <c r="B709" t="s">
        <v>42</v>
      </c>
      <c r="C709" t="s">
        <v>83</v>
      </c>
      <c r="D709" t="s">
        <v>84</v>
      </c>
      <c r="E709" t="s">
        <v>1191</v>
      </c>
      <c r="F709">
        <v>9</v>
      </c>
      <c r="G709" t="s">
        <v>45</v>
      </c>
      <c r="H709" t="s">
        <v>1177</v>
      </c>
      <c r="I709" t="s">
        <v>23</v>
      </c>
      <c r="J709">
        <v>0.13828668813563</v>
      </c>
      <c r="K709">
        <v>0.99999979035397601</v>
      </c>
      <c r="L709">
        <v>0.99991998079539002</v>
      </c>
      <c r="M709">
        <v>0.98393769889131399</v>
      </c>
      <c r="N709">
        <v>0</v>
      </c>
      <c r="O709">
        <v>0.86170224538804596</v>
      </c>
      <c r="P709">
        <v>0</v>
      </c>
      <c r="Q709">
        <v>0.98397919801757305</v>
      </c>
      <c r="R709">
        <v>0.24297081511443899</v>
      </c>
      <c r="S709">
        <v>4.51727294441357E-3</v>
      </c>
      <c r="T709">
        <v>0.138288218497396</v>
      </c>
      <c r="U709">
        <v>2.57103153584603E-3</v>
      </c>
    </row>
    <row r="710" spans="1:21" x14ac:dyDescent="0.3">
      <c r="A710" s="2">
        <v>44576</v>
      </c>
      <c r="B710" t="s">
        <v>42</v>
      </c>
      <c r="C710" t="s">
        <v>83</v>
      </c>
      <c r="D710" t="s">
        <v>84</v>
      </c>
      <c r="E710" t="s">
        <v>1191</v>
      </c>
      <c r="F710">
        <v>9</v>
      </c>
      <c r="G710" t="s">
        <v>45</v>
      </c>
      <c r="H710" t="s">
        <v>1177</v>
      </c>
      <c r="I710" t="s">
        <v>24</v>
      </c>
      <c r="J710">
        <v>0.76321971592021398</v>
      </c>
      <c r="K710">
        <v>0.99867034925891895</v>
      </c>
      <c r="L710">
        <v>0.95757600567654599</v>
      </c>
      <c r="M710">
        <v>0.99076274890002403</v>
      </c>
      <c r="N710">
        <v>1.32943690210622E-3</v>
      </c>
      <c r="O710">
        <v>0.23677484610532201</v>
      </c>
      <c r="P710">
        <v>4.2417171551771098E-2</v>
      </c>
      <c r="Q710">
        <v>0.98976237298639202</v>
      </c>
      <c r="R710">
        <v>0.84942152417201899</v>
      </c>
      <c r="S710">
        <v>3.2138094494773901E-2</v>
      </c>
      <c r="T710">
        <v>0.73826456540104402</v>
      </c>
      <c r="U710">
        <v>2.7932440713848702E-2</v>
      </c>
    </row>
    <row r="711" spans="1:21" x14ac:dyDescent="0.3">
      <c r="A711" s="2">
        <v>44576</v>
      </c>
      <c r="B711" t="s">
        <v>42</v>
      </c>
      <c r="C711" t="s">
        <v>83</v>
      </c>
      <c r="D711" t="s">
        <v>84</v>
      </c>
      <c r="E711" t="s">
        <v>1191</v>
      </c>
      <c r="F711">
        <v>9</v>
      </c>
      <c r="G711" t="s">
        <v>45</v>
      </c>
      <c r="H711" t="s">
        <v>1177</v>
      </c>
      <c r="I711" t="s">
        <v>25</v>
      </c>
      <c r="J711">
        <v>0.89033560434014603</v>
      </c>
      <c r="K711">
        <v>0.99999772750420202</v>
      </c>
      <c r="L711">
        <v>0.99937687645159401</v>
      </c>
      <c r="M711">
        <v>0.99955127920531195</v>
      </c>
      <c r="N711" s="3">
        <v>2.06590527039291E-6</v>
      </c>
      <c r="O711">
        <v>0.109613928841786</v>
      </c>
      <c r="P711">
        <v>5.6647595309579097E-4</v>
      </c>
      <c r="Q711">
        <v>0.999551057073361</v>
      </c>
      <c r="R711">
        <v>0.94170976108643001</v>
      </c>
      <c r="S711">
        <v>3.8390663481201598E-3</v>
      </c>
      <c r="T711">
        <v>0.889931396242436</v>
      </c>
      <c r="U711">
        <v>3.6279815890496699E-3</v>
      </c>
    </row>
    <row r="712" spans="1:21" x14ac:dyDescent="0.3">
      <c r="A712" s="2">
        <v>44576</v>
      </c>
      <c r="B712" t="s">
        <v>42</v>
      </c>
      <c r="C712" t="s">
        <v>83</v>
      </c>
      <c r="D712" t="s">
        <v>84</v>
      </c>
      <c r="E712" t="s">
        <v>1191</v>
      </c>
      <c r="F712">
        <v>9</v>
      </c>
      <c r="G712" t="s">
        <v>45</v>
      </c>
      <c r="H712" t="s">
        <v>1177</v>
      </c>
      <c r="I712" t="s">
        <v>26</v>
      </c>
      <c r="J712">
        <v>0.86660447761194004</v>
      </c>
      <c r="K712">
        <v>0.99982562928042995</v>
      </c>
      <c r="L712">
        <v>0.89780140130466302</v>
      </c>
      <c r="M712">
        <v>0.99976422239763496</v>
      </c>
      <c r="N712">
        <v>1.74164607608169E-4</v>
      </c>
      <c r="O712">
        <v>0.13327891791044699</v>
      </c>
      <c r="P712">
        <v>0.102077796569219</v>
      </c>
      <c r="Q712">
        <v>0.99959097225565596</v>
      </c>
      <c r="R712">
        <v>0.88192663911470703</v>
      </c>
      <c r="S712">
        <v>1.5559762966382399E-3</v>
      </c>
      <c r="T712">
        <v>0.78895966021348596</v>
      </c>
      <c r="U712">
        <v>1.3919553802436799E-3</v>
      </c>
    </row>
    <row r="713" spans="1:21" x14ac:dyDescent="0.3">
      <c r="A713" s="2">
        <v>44576</v>
      </c>
      <c r="B713" t="s">
        <v>42</v>
      </c>
      <c r="C713" t="s">
        <v>83</v>
      </c>
      <c r="D713" t="s">
        <v>84</v>
      </c>
      <c r="E713" t="s">
        <v>1191</v>
      </c>
      <c r="F713">
        <v>9</v>
      </c>
      <c r="G713" t="s">
        <v>45</v>
      </c>
      <c r="H713" t="s">
        <v>1178</v>
      </c>
      <c r="I713" t="s">
        <v>18</v>
      </c>
      <c r="J713">
        <v>1.3711987324029401E-4</v>
      </c>
      <c r="K713">
        <v>0.999999861830418</v>
      </c>
      <c r="L713">
        <v>0.9</v>
      </c>
      <c r="M713">
        <v>0.99101382712485797</v>
      </c>
      <c r="N713">
        <v>0</v>
      </c>
      <c r="O713">
        <v>0.99984764458528796</v>
      </c>
      <c r="P713">
        <v>0</v>
      </c>
      <c r="Q713">
        <v>0.99101397389635104</v>
      </c>
      <c r="R713">
        <v>2.7419766631735102E-4</v>
      </c>
      <c r="S713" s="3">
        <v>2.4642852947227E-6</v>
      </c>
      <c r="T713">
        <v>1.3712196236554999E-4</v>
      </c>
      <c r="U713" s="3">
        <v>1.23235051552136E-6</v>
      </c>
    </row>
    <row r="714" spans="1:21" x14ac:dyDescent="0.3">
      <c r="A714" s="2">
        <v>44576</v>
      </c>
      <c r="B714" t="s">
        <v>42</v>
      </c>
      <c r="C714" t="s">
        <v>83</v>
      </c>
      <c r="D714" t="s">
        <v>84</v>
      </c>
      <c r="E714" t="s">
        <v>1191</v>
      </c>
      <c r="F714">
        <v>9</v>
      </c>
      <c r="G714" t="s">
        <v>45</v>
      </c>
      <c r="H714" t="s">
        <v>1178</v>
      </c>
      <c r="I714" t="s">
        <v>19</v>
      </c>
      <c r="J714">
        <v>0.99294901266069502</v>
      </c>
      <c r="K714">
        <v>0.99685414244252502</v>
      </c>
      <c r="L714">
        <v>0.99530481468297505</v>
      </c>
      <c r="M714">
        <v>0.99527202050337404</v>
      </c>
      <c r="N714">
        <v>3.1456286679545499E-3</v>
      </c>
      <c r="O714">
        <v>7.0506465307908503E-3</v>
      </c>
      <c r="P714">
        <v>4.6948436999317399E-3</v>
      </c>
      <c r="Q714">
        <v>0.99528543771104805</v>
      </c>
      <c r="R714">
        <v>0.99412501802523801</v>
      </c>
      <c r="S714">
        <v>0.39941296841329699</v>
      </c>
      <c r="T714">
        <v>0.98832032255700197</v>
      </c>
      <c r="U714">
        <v>0.39708079629644499</v>
      </c>
    </row>
    <row r="715" spans="1:21" x14ac:dyDescent="0.3">
      <c r="A715" s="2">
        <v>44576</v>
      </c>
      <c r="B715" t="s">
        <v>42</v>
      </c>
      <c r="C715" t="s">
        <v>83</v>
      </c>
      <c r="D715" t="s">
        <v>84</v>
      </c>
      <c r="E715" t="s">
        <v>1191</v>
      </c>
      <c r="F715">
        <v>9</v>
      </c>
      <c r="G715" t="s">
        <v>45</v>
      </c>
      <c r="H715" t="s">
        <v>1178</v>
      </c>
      <c r="I715" t="s">
        <v>20</v>
      </c>
      <c r="J715">
        <v>0</v>
      </c>
      <c r="K715">
        <v>0.99999986260807205</v>
      </c>
      <c r="L715">
        <v>0</v>
      </c>
      <c r="M715">
        <v>0.99662185384379598</v>
      </c>
      <c r="N715">
        <v>0</v>
      </c>
      <c r="O715">
        <v>0.99995946658019497</v>
      </c>
      <c r="P715">
        <v>0</v>
      </c>
      <c r="Q715">
        <v>0.99662199030906895</v>
      </c>
      <c r="R715">
        <v>0</v>
      </c>
      <c r="S715">
        <v>0</v>
      </c>
      <c r="T715">
        <v>0</v>
      </c>
      <c r="U715">
        <v>0</v>
      </c>
    </row>
    <row r="716" spans="1:21" x14ac:dyDescent="0.3">
      <c r="A716" s="2">
        <v>44576</v>
      </c>
      <c r="B716" t="s">
        <v>42</v>
      </c>
      <c r="C716" t="s">
        <v>83</v>
      </c>
      <c r="D716" t="s">
        <v>84</v>
      </c>
      <c r="E716" t="s">
        <v>1191</v>
      </c>
      <c r="F716">
        <v>9</v>
      </c>
      <c r="G716" t="s">
        <v>45</v>
      </c>
      <c r="H716" t="s">
        <v>1178</v>
      </c>
      <c r="I716" t="s">
        <v>21</v>
      </c>
      <c r="J716">
        <v>0.98546126476774498</v>
      </c>
      <c r="K716">
        <v>0.99999985813115599</v>
      </c>
      <c r="L716">
        <v>0.99999601050036302</v>
      </c>
      <c r="M716">
        <v>0.99947564403404698</v>
      </c>
      <c r="N716">
        <v>0</v>
      </c>
      <c r="O716">
        <v>1.4534803719211301E-2</v>
      </c>
      <c r="P716">
        <v>0</v>
      </c>
      <c r="Q716">
        <v>0.99949377779378301</v>
      </c>
      <c r="R716">
        <v>0.99267493610492996</v>
      </c>
      <c r="S716">
        <v>3.4573024189265097E-2</v>
      </c>
      <c r="T716">
        <v>0.985465139132919</v>
      </c>
      <c r="U716">
        <v>3.4321920352503497E-2</v>
      </c>
    </row>
    <row r="717" spans="1:21" x14ac:dyDescent="0.3">
      <c r="A717" s="2">
        <v>44576</v>
      </c>
      <c r="B717" t="s">
        <v>42</v>
      </c>
      <c r="C717" t="s">
        <v>83</v>
      </c>
      <c r="D717" t="s">
        <v>84</v>
      </c>
      <c r="E717" t="s">
        <v>1191</v>
      </c>
      <c r="F717">
        <v>9</v>
      </c>
      <c r="G717" t="s">
        <v>45</v>
      </c>
      <c r="H717" t="s">
        <v>1178</v>
      </c>
      <c r="I717" t="s">
        <v>22</v>
      </c>
      <c r="J717">
        <v>0.99531680767781205</v>
      </c>
      <c r="K717">
        <v>0.90138198188899199</v>
      </c>
      <c r="L717">
        <v>0.89633292123594999</v>
      </c>
      <c r="M717">
        <v>0.995568734319213</v>
      </c>
      <c r="N717">
        <v>9.8617763878610099E-2</v>
      </c>
      <c r="O717">
        <v>4.6828955607455796E-3</v>
      </c>
      <c r="P717">
        <v>0.10366681151542199</v>
      </c>
      <c r="Q717">
        <v>0.94472442383163202</v>
      </c>
      <c r="R717">
        <v>0.94323461318187596</v>
      </c>
      <c r="S717">
        <v>0.43521501369216498</v>
      </c>
      <c r="T717">
        <v>0.89256903252120601</v>
      </c>
      <c r="U717">
        <v>0.41183756223650803</v>
      </c>
    </row>
    <row r="718" spans="1:21" x14ac:dyDescent="0.3">
      <c r="A718" s="2">
        <v>44576</v>
      </c>
      <c r="B718" t="s">
        <v>42</v>
      </c>
      <c r="C718" t="s">
        <v>83</v>
      </c>
      <c r="D718" t="s">
        <v>84</v>
      </c>
      <c r="E718" t="s">
        <v>1191</v>
      </c>
      <c r="F718">
        <v>9</v>
      </c>
      <c r="G718" t="s">
        <v>45</v>
      </c>
      <c r="H718" t="s">
        <v>1178</v>
      </c>
      <c r="I718" t="s">
        <v>23</v>
      </c>
      <c r="J718">
        <v>2.0349643881232001E-4</v>
      </c>
      <c r="K718">
        <v>0.99999986205115499</v>
      </c>
      <c r="L718">
        <v>0.91666666666666596</v>
      </c>
      <c r="M718">
        <v>0.99259986194916705</v>
      </c>
      <c r="N718">
        <v>0</v>
      </c>
      <c r="O718">
        <v>0.99977800388493199</v>
      </c>
      <c r="P718">
        <v>0</v>
      </c>
      <c r="Q718">
        <v>0.99260000900985101</v>
      </c>
      <c r="R718">
        <v>4.06902103045349E-4</v>
      </c>
      <c r="S718" s="3">
        <v>3.0116847748726001E-6</v>
      </c>
      <c r="T718">
        <v>2.03500203496438E-4</v>
      </c>
      <c r="U718" s="3">
        <v>1.5062061856323101E-6</v>
      </c>
    </row>
    <row r="719" spans="1:21" x14ac:dyDescent="0.3">
      <c r="A719" s="2">
        <v>44576</v>
      </c>
      <c r="B719" t="s">
        <v>42</v>
      </c>
      <c r="C719" t="s">
        <v>83</v>
      </c>
      <c r="D719" t="s">
        <v>84</v>
      </c>
      <c r="E719" t="s">
        <v>1191</v>
      </c>
      <c r="F719">
        <v>9</v>
      </c>
      <c r="G719" t="s">
        <v>45</v>
      </c>
      <c r="H719" t="s">
        <v>1178</v>
      </c>
      <c r="I719" t="s">
        <v>24</v>
      </c>
      <c r="J719">
        <v>0.138593570820848</v>
      </c>
      <c r="K719">
        <v>0.99762284919965605</v>
      </c>
      <c r="L719">
        <v>0.69145873320537399</v>
      </c>
      <c r="M719">
        <v>0.96787610869734597</v>
      </c>
      <c r="N719">
        <v>2.3770086092444898E-3</v>
      </c>
      <c r="O719">
        <v>0.86140272999667</v>
      </c>
      <c r="P719">
        <v>0.308522811161966</v>
      </c>
      <c r="Q719">
        <v>0.96582555092572098</v>
      </c>
      <c r="R719">
        <v>0.23090501404031699</v>
      </c>
      <c r="S719">
        <v>8.5470794922914203E-3</v>
      </c>
      <c r="T719">
        <v>0.13052263400245701</v>
      </c>
      <c r="U719">
        <v>4.8313690068569797E-3</v>
      </c>
    </row>
    <row r="720" spans="1:21" x14ac:dyDescent="0.3">
      <c r="A720" s="2">
        <v>44576</v>
      </c>
      <c r="B720" t="s">
        <v>42</v>
      </c>
      <c r="C720" t="s">
        <v>83</v>
      </c>
      <c r="D720" t="s">
        <v>84</v>
      </c>
      <c r="E720" t="s">
        <v>1191</v>
      </c>
      <c r="F720">
        <v>9</v>
      </c>
      <c r="G720" t="s">
        <v>45</v>
      </c>
      <c r="H720" t="s">
        <v>1178</v>
      </c>
      <c r="I720" t="s">
        <v>25</v>
      </c>
      <c r="J720">
        <v>0.64402744713625504</v>
      </c>
      <c r="K720">
        <v>0.99996518706654103</v>
      </c>
      <c r="L720">
        <v>0.98911734342739099</v>
      </c>
      <c r="M720">
        <v>0.99825408994197795</v>
      </c>
      <c r="N720" s="3">
        <v>3.4675332931356301E-5</v>
      </c>
      <c r="O720">
        <v>0.35594454558185101</v>
      </c>
      <c r="P720">
        <v>1.08396421197522E-2</v>
      </c>
      <c r="Q720">
        <v>0.99822527832978702</v>
      </c>
      <c r="R720">
        <v>0.780112493675024</v>
      </c>
      <c r="S720">
        <v>3.8138696770396801E-3</v>
      </c>
      <c r="T720">
        <v>0.63953164977640597</v>
      </c>
      <c r="U720">
        <v>3.12658800668492E-3</v>
      </c>
    </row>
    <row r="721" spans="1:21" x14ac:dyDescent="0.3">
      <c r="A721" s="2">
        <v>44576</v>
      </c>
      <c r="B721" t="s">
        <v>42</v>
      </c>
      <c r="C721" t="s">
        <v>83</v>
      </c>
      <c r="D721" t="s">
        <v>84</v>
      </c>
      <c r="E721" t="s">
        <v>1191</v>
      </c>
      <c r="F721">
        <v>9</v>
      </c>
      <c r="G721" t="s">
        <v>45</v>
      </c>
      <c r="H721" t="s">
        <v>1178</v>
      </c>
      <c r="I721" t="s">
        <v>26</v>
      </c>
      <c r="J721">
        <v>0.987974801759122</v>
      </c>
      <c r="K721">
        <v>0.99785964608896305</v>
      </c>
      <c r="L721">
        <v>0.950965105826591</v>
      </c>
      <c r="M721">
        <v>0.99949393999937597</v>
      </c>
      <c r="N721">
        <v>2.1402112302875802E-3</v>
      </c>
      <c r="O721">
        <v>1.2021802251540901E-2</v>
      </c>
      <c r="P721">
        <v>4.9031625398381899E-2</v>
      </c>
      <c r="Q721">
        <v>0.99746135793798696</v>
      </c>
      <c r="R721">
        <v>0.96911624096758198</v>
      </c>
      <c r="S721">
        <v>3.9075075037176298E-2</v>
      </c>
      <c r="T721">
        <v>0.94008996199577299</v>
      </c>
      <c r="U721">
        <v>3.79047262380054E-2</v>
      </c>
    </row>
    <row r="722" spans="1:21" x14ac:dyDescent="0.3">
      <c r="A722" s="2">
        <v>44576</v>
      </c>
      <c r="B722" t="s">
        <v>42</v>
      </c>
      <c r="C722" t="s">
        <v>83</v>
      </c>
      <c r="D722" t="s">
        <v>84</v>
      </c>
      <c r="E722" t="s">
        <v>1191</v>
      </c>
      <c r="F722">
        <v>9</v>
      </c>
      <c r="G722" t="s">
        <v>45</v>
      </c>
      <c r="H722" t="s">
        <v>1179</v>
      </c>
      <c r="I722" t="s">
        <v>18</v>
      </c>
      <c r="J722">
        <v>0.81776665200771204</v>
      </c>
      <c r="K722">
        <v>0.99995347392809197</v>
      </c>
      <c r="L722">
        <v>0.98472442869363297</v>
      </c>
      <c r="M722">
        <v>0.99933205282225901</v>
      </c>
      <c r="N722" s="3">
        <v>4.6402002382879302E-5</v>
      </c>
      <c r="O722">
        <v>0.18219951963736</v>
      </c>
      <c r="P722">
        <v>1.52348364495498E-2</v>
      </c>
      <c r="Q722">
        <v>0.99928797081075804</v>
      </c>
      <c r="R722">
        <v>0.89351271811376698</v>
      </c>
      <c r="S722">
        <v>3.2649796784202899E-3</v>
      </c>
      <c r="T722">
        <v>0.80757666864409705</v>
      </c>
      <c r="U722">
        <v>2.9509612548722702E-3</v>
      </c>
    </row>
    <row r="723" spans="1:21" x14ac:dyDescent="0.3">
      <c r="A723" s="2">
        <v>44576</v>
      </c>
      <c r="B723" t="s">
        <v>42</v>
      </c>
      <c r="C723" t="s">
        <v>83</v>
      </c>
      <c r="D723" t="s">
        <v>84</v>
      </c>
      <c r="E723" t="s">
        <v>1191</v>
      </c>
      <c r="F723">
        <v>9</v>
      </c>
      <c r="G723" t="s">
        <v>45</v>
      </c>
      <c r="H723" t="s">
        <v>1179</v>
      </c>
      <c r="I723" t="s">
        <v>19</v>
      </c>
      <c r="J723">
        <v>0.99997290516706605</v>
      </c>
      <c r="K723">
        <v>0.93857189519983897</v>
      </c>
      <c r="L723">
        <v>0.96171688303189595</v>
      </c>
      <c r="M723">
        <v>0.99995545300442601</v>
      </c>
      <c r="N723">
        <v>6.1427790421057303E-2</v>
      </c>
      <c r="O723" s="3">
        <v>2.6891112385496299E-5</v>
      </c>
      <c r="P723">
        <v>3.8282921041303902E-2</v>
      </c>
      <c r="Q723">
        <v>0.97582982304591204</v>
      </c>
      <c r="R723">
        <v>0.980471368126833</v>
      </c>
      <c r="S723">
        <v>0.59494292606198595</v>
      </c>
      <c r="T723">
        <v>0.96169219984471899</v>
      </c>
      <c r="U723">
        <v>0.58354786273839698</v>
      </c>
    </row>
    <row r="724" spans="1:21" x14ac:dyDescent="0.3">
      <c r="A724" s="2">
        <v>44576</v>
      </c>
      <c r="B724" t="s">
        <v>42</v>
      </c>
      <c r="C724" t="s">
        <v>83</v>
      </c>
      <c r="D724" t="s">
        <v>84</v>
      </c>
      <c r="E724" t="s">
        <v>1191</v>
      </c>
      <c r="F724">
        <v>9</v>
      </c>
      <c r="G724" t="s">
        <v>45</v>
      </c>
      <c r="H724" t="s">
        <v>1179</v>
      </c>
      <c r="I724" t="s">
        <v>20</v>
      </c>
      <c r="J724">
        <v>0</v>
      </c>
      <c r="K724">
        <v>0.99999987636176602</v>
      </c>
      <c r="L724">
        <v>0</v>
      </c>
      <c r="M724">
        <v>0.99982137464387699</v>
      </c>
      <c r="N724">
        <v>0</v>
      </c>
      <c r="O724">
        <v>0.99930795847750797</v>
      </c>
      <c r="P724">
        <v>0</v>
      </c>
      <c r="Q724">
        <v>0.99982149823797495</v>
      </c>
      <c r="R724">
        <v>0</v>
      </c>
      <c r="S724">
        <v>0</v>
      </c>
      <c r="T724">
        <v>0</v>
      </c>
      <c r="U724">
        <v>0</v>
      </c>
    </row>
    <row r="725" spans="1:21" x14ac:dyDescent="0.3">
      <c r="A725" s="2">
        <v>44576</v>
      </c>
      <c r="B725" t="s">
        <v>42</v>
      </c>
      <c r="C725" t="s">
        <v>83</v>
      </c>
      <c r="D725" t="s">
        <v>84</v>
      </c>
      <c r="E725" t="s">
        <v>1191</v>
      </c>
      <c r="F725">
        <v>9</v>
      </c>
      <c r="G725" t="s">
        <v>45</v>
      </c>
      <c r="H725" t="s">
        <v>1179</v>
      </c>
      <c r="I725" t="s">
        <v>21</v>
      </c>
      <c r="J725">
        <v>0.99987676837383499</v>
      </c>
      <c r="K725">
        <v>0.99955467526910302</v>
      </c>
      <c r="L725">
        <v>0.987907840770336</v>
      </c>
      <c r="M725">
        <v>0.99999551402769904</v>
      </c>
      <c r="N725">
        <v>4.4519661676193999E-4</v>
      </c>
      <c r="O725">
        <v>1.19710722559837E-4</v>
      </c>
      <c r="P725">
        <v>1.2088680472693399E-2</v>
      </c>
      <c r="Q725">
        <v>0.99956623082898399</v>
      </c>
      <c r="R725">
        <v>0.99385577069943898</v>
      </c>
      <c r="S725">
        <v>3.4893377884613497E-2</v>
      </c>
      <c r="T725">
        <v>0.98779444297236796</v>
      </c>
      <c r="U725">
        <v>3.4680570146208602E-2</v>
      </c>
    </row>
    <row r="726" spans="1:21" x14ac:dyDescent="0.3">
      <c r="A726" s="2">
        <v>44576</v>
      </c>
      <c r="B726" t="s">
        <v>42</v>
      </c>
      <c r="C726" t="s">
        <v>83</v>
      </c>
      <c r="D726" t="s">
        <v>84</v>
      </c>
      <c r="E726" t="s">
        <v>1191</v>
      </c>
      <c r="F726">
        <v>9</v>
      </c>
      <c r="G726" t="s">
        <v>45</v>
      </c>
      <c r="H726" t="s">
        <v>1179</v>
      </c>
      <c r="I726" t="s">
        <v>22</v>
      </c>
      <c r="J726">
        <v>0.99926800339376298</v>
      </c>
      <c r="K726">
        <v>0.97728602677284504</v>
      </c>
      <c r="L726">
        <v>0.94619263082432503</v>
      </c>
      <c r="M726">
        <v>0.99970070028345803</v>
      </c>
      <c r="N726">
        <v>2.2713800199950201E-2</v>
      </c>
      <c r="O726">
        <v>7.3156372829117104E-4</v>
      </c>
      <c r="P726">
        <v>5.3806959289716801E-2</v>
      </c>
      <c r="Q726">
        <v>0.98356362203314995</v>
      </c>
      <c r="R726">
        <v>0.97200582566073201</v>
      </c>
      <c r="S726">
        <v>0.27757384038994798</v>
      </c>
      <c r="T726">
        <v>0.94553803731602903</v>
      </c>
      <c r="U726">
        <v>0.27001548480861798</v>
      </c>
    </row>
    <row r="727" spans="1:21" x14ac:dyDescent="0.3">
      <c r="A727" s="2">
        <v>44576</v>
      </c>
      <c r="B727" t="s">
        <v>42</v>
      </c>
      <c r="C727" t="s">
        <v>83</v>
      </c>
      <c r="D727" t="s">
        <v>84</v>
      </c>
      <c r="E727" t="s">
        <v>1191</v>
      </c>
      <c r="F727">
        <v>9</v>
      </c>
      <c r="G727" t="s">
        <v>45</v>
      </c>
      <c r="H727" t="s">
        <v>1179</v>
      </c>
      <c r="I727" t="s">
        <v>23</v>
      </c>
      <c r="J727">
        <v>0.27771571596933498</v>
      </c>
      <c r="K727">
        <v>0.99997164412353201</v>
      </c>
      <c r="L727">
        <v>0.99694067387859098</v>
      </c>
      <c r="M727">
        <v>0.976531100875353</v>
      </c>
      <c r="N727" s="3">
        <v>2.8228147294728001E-5</v>
      </c>
      <c r="O727">
        <v>0.72228044515591505</v>
      </c>
      <c r="P727">
        <v>3.0455453731137601E-3</v>
      </c>
      <c r="Q727">
        <v>0.97671442042060097</v>
      </c>
      <c r="R727">
        <v>0.434416487489514</v>
      </c>
      <c r="S727">
        <v>1.39886564428404E-2</v>
      </c>
      <c r="T727">
        <v>0.27748136840020399</v>
      </c>
      <c r="U727">
        <v>8.9351846525700593E-3</v>
      </c>
    </row>
    <row r="728" spans="1:21" x14ac:dyDescent="0.3">
      <c r="A728" s="2">
        <v>44576</v>
      </c>
      <c r="B728" t="s">
        <v>42</v>
      </c>
      <c r="C728" t="s">
        <v>83</v>
      </c>
      <c r="D728" t="s">
        <v>84</v>
      </c>
      <c r="E728" t="s">
        <v>1191</v>
      </c>
      <c r="F728">
        <v>9</v>
      </c>
      <c r="G728" t="s">
        <v>45</v>
      </c>
      <c r="H728" t="s">
        <v>1179</v>
      </c>
      <c r="I728" t="s">
        <v>24</v>
      </c>
      <c r="J728">
        <v>0.402972778288193</v>
      </c>
      <c r="K728">
        <v>0.99996983858296795</v>
      </c>
      <c r="L728">
        <v>0.99746959780484901</v>
      </c>
      <c r="M728">
        <v>0.98268949687570994</v>
      </c>
      <c r="N728" s="3">
        <v>3.0034153668729099E-5</v>
      </c>
      <c r="O728">
        <v>0.59702290833645999</v>
      </c>
      <c r="P728">
        <v>2.5197253926394101E-3</v>
      </c>
      <c r="Q728">
        <v>0.98286086405730999</v>
      </c>
      <c r="R728">
        <v>0.57403691137701796</v>
      </c>
      <c r="S728">
        <v>1.6451140382241301E-2</v>
      </c>
      <c r="T728">
        <v>0.40256472129165699</v>
      </c>
      <c r="U728">
        <v>1.15369736887132E-2</v>
      </c>
    </row>
    <row r="729" spans="1:21" x14ac:dyDescent="0.3">
      <c r="A729" s="2">
        <v>44576</v>
      </c>
      <c r="B729" t="s">
        <v>42</v>
      </c>
      <c r="C729" t="s">
        <v>83</v>
      </c>
      <c r="D729" t="s">
        <v>84</v>
      </c>
      <c r="E729" t="s">
        <v>1191</v>
      </c>
      <c r="F729">
        <v>9</v>
      </c>
      <c r="G729" t="s">
        <v>45</v>
      </c>
      <c r="H729" t="s">
        <v>1179</v>
      </c>
      <c r="I729" t="s">
        <v>25</v>
      </c>
      <c r="J729">
        <v>0.99571685409102095</v>
      </c>
      <c r="K729">
        <v>0.99940768028777904</v>
      </c>
      <c r="L729">
        <v>0.92231709905467796</v>
      </c>
      <c r="M729">
        <v>0.99996973210672302</v>
      </c>
      <c r="N729">
        <v>5.9219522300003001E-4</v>
      </c>
      <c r="O729">
        <v>4.2655197941269696E-3</v>
      </c>
      <c r="P729">
        <v>7.76665741481493E-2</v>
      </c>
      <c r="Q729">
        <v>0.99938204272274</v>
      </c>
      <c r="R729">
        <v>0.95761203813194395</v>
      </c>
      <c r="S729">
        <v>6.7158449436952499E-3</v>
      </c>
      <c r="T729">
        <v>0.91870222798961199</v>
      </c>
      <c r="U729">
        <v>6.44296590573508E-3</v>
      </c>
    </row>
    <row r="730" spans="1:21" x14ac:dyDescent="0.3">
      <c r="A730" s="2">
        <v>44576</v>
      </c>
      <c r="B730" t="s">
        <v>42</v>
      </c>
      <c r="C730" t="s">
        <v>83</v>
      </c>
      <c r="D730" t="s">
        <v>84</v>
      </c>
      <c r="E730" t="s">
        <v>1191</v>
      </c>
      <c r="F730">
        <v>9</v>
      </c>
      <c r="G730" t="s">
        <v>45</v>
      </c>
      <c r="H730" t="s">
        <v>1179</v>
      </c>
      <c r="I730" t="s">
        <v>26</v>
      </c>
      <c r="J730">
        <v>0.96372901678656997</v>
      </c>
      <c r="K730">
        <v>0.99999987628181297</v>
      </c>
      <c r="L730">
        <v>0.99984450318768403</v>
      </c>
      <c r="M730">
        <v>0.99997006109145603</v>
      </c>
      <c r="N730">
        <v>0</v>
      </c>
      <c r="O730">
        <v>3.6121103117505902E-2</v>
      </c>
      <c r="P730">
        <v>0</v>
      </c>
      <c r="Q730">
        <v>0.99997020850093599</v>
      </c>
      <c r="R730">
        <v>0.98145412888038297</v>
      </c>
      <c r="S730">
        <v>8.0934979543513096E-4</v>
      </c>
      <c r="T730">
        <v>0.96387348209205903</v>
      </c>
      <c r="U730">
        <v>7.9485202884263604E-4</v>
      </c>
    </row>
    <row r="731" spans="1:21" x14ac:dyDescent="0.3">
      <c r="A731" s="2">
        <v>44576</v>
      </c>
      <c r="B731" t="s">
        <v>42</v>
      </c>
      <c r="C731" t="s">
        <v>83</v>
      </c>
      <c r="D731" t="s">
        <v>84</v>
      </c>
      <c r="E731" t="s">
        <v>1191</v>
      </c>
      <c r="F731">
        <v>9</v>
      </c>
      <c r="G731" t="s">
        <v>45</v>
      </c>
      <c r="H731" t="s">
        <v>1180</v>
      </c>
      <c r="I731" t="s">
        <v>18</v>
      </c>
      <c r="J731">
        <v>1.94246306135817E-3</v>
      </c>
      <c r="K731">
        <v>0.99999410684036505</v>
      </c>
      <c r="L731">
        <v>0.94052863436123302</v>
      </c>
      <c r="M731">
        <v>0.95430136474987304</v>
      </c>
      <c r="N731" s="3">
        <v>5.67489446333287E-6</v>
      </c>
      <c r="O731">
        <v>0.99805298784482099</v>
      </c>
      <c r="P731">
        <v>5.7268722466960298E-2</v>
      </c>
      <c r="Q731">
        <v>0.95430045996952895</v>
      </c>
      <c r="R731">
        <v>3.87691505221755E-3</v>
      </c>
      <c r="S731">
        <v>1.77497023792748E-4</v>
      </c>
      <c r="T731">
        <v>1.9422421753024E-3</v>
      </c>
      <c r="U731" s="3">
        <v>8.8921784707080495E-5</v>
      </c>
    </row>
    <row r="732" spans="1:21" x14ac:dyDescent="0.3">
      <c r="A732" s="2">
        <v>44576</v>
      </c>
      <c r="B732" t="s">
        <v>42</v>
      </c>
      <c r="C732" t="s">
        <v>83</v>
      </c>
      <c r="D732" t="s">
        <v>84</v>
      </c>
      <c r="E732" t="s">
        <v>1191</v>
      </c>
      <c r="F732">
        <v>9</v>
      </c>
      <c r="G732" t="s">
        <v>45</v>
      </c>
      <c r="H732" t="s">
        <v>1180</v>
      </c>
      <c r="I732" t="s">
        <v>19</v>
      </c>
      <c r="J732">
        <v>0.99505607609217295</v>
      </c>
      <c r="K732">
        <v>0.95995468200091205</v>
      </c>
      <c r="L732">
        <v>0.98836606766616497</v>
      </c>
      <c r="M732">
        <v>0.982696422363314</v>
      </c>
      <c r="N732">
        <v>4.0044397649795997E-2</v>
      </c>
      <c r="O732">
        <v>4.9436547188954202E-3</v>
      </c>
      <c r="P732">
        <v>1.1633664954727301E-2</v>
      </c>
      <c r="Q732">
        <v>0.98711314708923703</v>
      </c>
      <c r="R732">
        <v>0.99169928931148299</v>
      </c>
      <c r="S732">
        <v>0.76728082827635502</v>
      </c>
      <c r="T732">
        <v>0.98353675474354696</v>
      </c>
      <c r="U732">
        <v>0.76096544986313897</v>
      </c>
    </row>
    <row r="733" spans="1:21" x14ac:dyDescent="0.3">
      <c r="A733" s="2">
        <v>44576</v>
      </c>
      <c r="B733" t="s">
        <v>42</v>
      </c>
      <c r="C733" t="s">
        <v>83</v>
      </c>
      <c r="D733" t="s">
        <v>84</v>
      </c>
      <c r="E733" t="s">
        <v>1191</v>
      </c>
      <c r="F733">
        <v>9</v>
      </c>
      <c r="G733" t="s">
        <v>45</v>
      </c>
      <c r="H733" t="s">
        <v>1180</v>
      </c>
      <c r="I733" t="s">
        <v>20</v>
      </c>
      <c r="J733">
        <v>0</v>
      </c>
      <c r="K733">
        <v>0.99999979171765196</v>
      </c>
      <c r="L733">
        <v>0</v>
      </c>
      <c r="M733">
        <v>0.99995168082015895</v>
      </c>
      <c r="N733">
        <v>0</v>
      </c>
      <c r="O733">
        <v>0.99568965517241304</v>
      </c>
      <c r="P733">
        <v>0</v>
      </c>
      <c r="Q733">
        <v>0.99995188908246602</v>
      </c>
      <c r="R733">
        <v>0</v>
      </c>
      <c r="S733">
        <v>0</v>
      </c>
      <c r="T733">
        <v>0</v>
      </c>
      <c r="U733">
        <v>0</v>
      </c>
    </row>
    <row r="734" spans="1:21" x14ac:dyDescent="0.3">
      <c r="A734" s="2">
        <v>44576</v>
      </c>
      <c r="B734" t="s">
        <v>42</v>
      </c>
      <c r="C734" t="s">
        <v>83</v>
      </c>
      <c r="D734" t="s">
        <v>84</v>
      </c>
      <c r="E734" t="s">
        <v>1191</v>
      </c>
      <c r="F734">
        <v>9</v>
      </c>
      <c r="G734" t="s">
        <v>45</v>
      </c>
      <c r="H734" t="s">
        <v>1180</v>
      </c>
      <c r="I734" t="s">
        <v>21</v>
      </c>
      <c r="J734">
        <v>0.999985275495479</v>
      </c>
      <c r="K734">
        <v>0.99999978873952</v>
      </c>
      <c r="L734">
        <v>0.999985275495479</v>
      </c>
      <c r="M734">
        <v>0.99999978873952</v>
      </c>
      <c r="N734">
        <v>0</v>
      </c>
      <c r="O734">
        <v>0</v>
      </c>
      <c r="P734">
        <v>0</v>
      </c>
      <c r="Q734">
        <v>1</v>
      </c>
      <c r="R734">
        <v>0.99998477549572895</v>
      </c>
      <c r="S734">
        <v>1.4144186140981899E-2</v>
      </c>
      <c r="T734">
        <v>0.999999999985275</v>
      </c>
      <c r="U734">
        <v>1.41444014822744E-2</v>
      </c>
    </row>
    <row r="735" spans="1:21" x14ac:dyDescent="0.3">
      <c r="A735" s="2">
        <v>44576</v>
      </c>
      <c r="B735" t="s">
        <v>42</v>
      </c>
      <c r="C735" t="s">
        <v>83</v>
      </c>
      <c r="D735" t="s">
        <v>84</v>
      </c>
      <c r="E735" t="s">
        <v>1191</v>
      </c>
      <c r="F735">
        <v>9</v>
      </c>
      <c r="G735" t="s">
        <v>45</v>
      </c>
      <c r="H735" t="s">
        <v>1180</v>
      </c>
      <c r="I735" t="s">
        <v>22</v>
      </c>
      <c r="J735">
        <v>0.99958777896863804</v>
      </c>
      <c r="K735">
        <v>0.92778056186919</v>
      </c>
      <c r="L735">
        <v>0.68149221250538194</v>
      </c>
      <c r="M735">
        <v>0.99993132019432496</v>
      </c>
      <c r="N735">
        <v>7.2219197662260898E-2</v>
      </c>
      <c r="O735">
        <v>4.1066548029972301E-4</v>
      </c>
      <c r="P735">
        <v>0.318506726961509</v>
      </c>
      <c r="Q735">
        <v>0.93739519994668197</v>
      </c>
      <c r="R735">
        <v>0.81044433972853602</v>
      </c>
      <c r="S735">
        <v>0.108510035572755</v>
      </c>
      <c r="T735">
        <v>0.68130218355817596</v>
      </c>
      <c r="U735">
        <v>9.1219249181821199E-2</v>
      </c>
    </row>
    <row r="736" spans="1:21" x14ac:dyDescent="0.3">
      <c r="A736" s="2">
        <v>44576</v>
      </c>
      <c r="B736" t="s">
        <v>42</v>
      </c>
      <c r="C736" t="s">
        <v>83</v>
      </c>
      <c r="D736" t="s">
        <v>84</v>
      </c>
      <c r="E736" t="s">
        <v>1191</v>
      </c>
      <c r="F736">
        <v>9</v>
      </c>
      <c r="G736" t="s">
        <v>45</v>
      </c>
      <c r="H736" t="s">
        <v>1180</v>
      </c>
      <c r="I736" t="s">
        <v>23</v>
      </c>
      <c r="J736">
        <v>7.1046755531497304E-4</v>
      </c>
      <c r="K736">
        <v>0.99999978913145504</v>
      </c>
      <c r="L736">
        <v>0.97674418604651103</v>
      </c>
      <c r="M736">
        <v>0.98769641293598998</v>
      </c>
      <c r="N736">
        <v>0</v>
      </c>
      <c r="O736">
        <v>0.99927261655051003</v>
      </c>
      <c r="P736">
        <v>0</v>
      </c>
      <c r="Q736">
        <v>0.98769672627074701</v>
      </c>
      <c r="R736">
        <v>1.4199008445477E-3</v>
      </c>
      <c r="S736" s="3">
        <v>1.74818492556735E-5</v>
      </c>
      <c r="T736">
        <v>7.1047957370023703E-4</v>
      </c>
      <c r="U736" s="3">
        <v>8.7474395513999498E-6</v>
      </c>
    </row>
    <row r="737" spans="1:21" x14ac:dyDescent="0.3">
      <c r="A737" s="2">
        <v>44576</v>
      </c>
      <c r="B737" t="s">
        <v>42</v>
      </c>
      <c r="C737" t="s">
        <v>83</v>
      </c>
      <c r="D737" t="s">
        <v>84</v>
      </c>
      <c r="E737" t="s">
        <v>1191</v>
      </c>
      <c r="F737">
        <v>9</v>
      </c>
      <c r="G737" t="s">
        <v>45</v>
      </c>
      <c r="H737" t="s">
        <v>1180</v>
      </c>
      <c r="I737" t="s">
        <v>24</v>
      </c>
      <c r="J737">
        <v>6.7728114651349801E-3</v>
      </c>
      <c r="K737">
        <v>0.99999978938314105</v>
      </c>
      <c r="L737">
        <v>0.99724517906335997</v>
      </c>
      <c r="M737">
        <v>0.98894261331493705</v>
      </c>
      <c r="N737">
        <v>0</v>
      </c>
      <c r="O737">
        <v>0.99320847911092802</v>
      </c>
      <c r="P737">
        <v>0</v>
      </c>
      <c r="Q737">
        <v>0.98894365295158304</v>
      </c>
      <c r="R737">
        <v>1.3454234722703099E-2</v>
      </c>
      <c r="S737">
        <v>1.4976906498390301E-4</v>
      </c>
      <c r="T737">
        <v>6.7729381827800299E-3</v>
      </c>
      <c r="U737" s="3">
        <v>7.5394598038121496E-5</v>
      </c>
    </row>
    <row r="738" spans="1:21" x14ac:dyDescent="0.3">
      <c r="A738" s="2">
        <v>44576</v>
      </c>
      <c r="B738" t="s">
        <v>42</v>
      </c>
      <c r="C738" t="s">
        <v>83</v>
      </c>
      <c r="D738" t="s">
        <v>84</v>
      </c>
      <c r="E738" t="s">
        <v>1191</v>
      </c>
      <c r="F738">
        <v>9</v>
      </c>
      <c r="G738" t="s">
        <v>45</v>
      </c>
      <c r="H738" t="s">
        <v>1180</v>
      </c>
      <c r="I738" t="s">
        <v>25</v>
      </c>
      <c r="J738">
        <v>0</v>
      </c>
      <c r="K738">
        <v>0.99999979172767295</v>
      </c>
      <c r="L738">
        <v>0</v>
      </c>
      <c r="M738">
        <v>0.99999979172767295</v>
      </c>
      <c r="N738">
        <v>0</v>
      </c>
      <c r="O738">
        <v>0</v>
      </c>
      <c r="P738">
        <v>0</v>
      </c>
      <c r="Q738">
        <v>1</v>
      </c>
      <c r="R738">
        <v>0</v>
      </c>
      <c r="S738">
        <v>0</v>
      </c>
      <c r="T738">
        <v>0</v>
      </c>
      <c r="U738">
        <v>0</v>
      </c>
    </row>
    <row r="739" spans="1:21" x14ac:dyDescent="0.3">
      <c r="A739" s="2">
        <v>44576</v>
      </c>
      <c r="B739" t="s">
        <v>42</v>
      </c>
      <c r="C739" t="s">
        <v>83</v>
      </c>
      <c r="D739" t="s">
        <v>84</v>
      </c>
      <c r="E739" t="s">
        <v>1191</v>
      </c>
      <c r="F739">
        <v>9</v>
      </c>
      <c r="G739" t="s">
        <v>45</v>
      </c>
      <c r="H739" t="s">
        <v>1180</v>
      </c>
      <c r="I739" t="s">
        <v>26</v>
      </c>
      <c r="J739">
        <v>0.99997682825099599</v>
      </c>
      <c r="K739">
        <v>0.99862281329841496</v>
      </c>
      <c r="L739">
        <v>0.86817011346262096</v>
      </c>
      <c r="M739">
        <v>0.99999978954895896</v>
      </c>
      <c r="N739">
        <v>1.37697654032962E-3</v>
      </c>
      <c r="O739">
        <v>0</v>
      </c>
      <c r="P739">
        <v>0.13180976905125899</v>
      </c>
      <c r="Q739">
        <v>0.99863539942995805</v>
      </c>
      <c r="R739">
        <v>0.92942317581799405</v>
      </c>
      <c r="S739">
        <v>8.3536500571031892E-3</v>
      </c>
      <c r="T739">
        <v>0.86818757919672895</v>
      </c>
      <c r="U739">
        <v>7.8032648735598901E-3</v>
      </c>
    </row>
    <row r="740" spans="1:21" x14ac:dyDescent="0.3">
      <c r="A740" s="2">
        <v>44576</v>
      </c>
      <c r="B740" t="s">
        <v>42</v>
      </c>
      <c r="C740" t="s">
        <v>83</v>
      </c>
      <c r="D740" t="s">
        <v>84</v>
      </c>
      <c r="E740" t="s">
        <v>1191</v>
      </c>
      <c r="F740">
        <v>9</v>
      </c>
      <c r="G740" t="s">
        <v>45</v>
      </c>
      <c r="H740" t="s">
        <v>39</v>
      </c>
      <c r="I740" t="s">
        <v>18</v>
      </c>
      <c r="J740">
        <v>0.43807217529974601</v>
      </c>
      <c r="K740">
        <v>0.99999645345791499</v>
      </c>
      <c r="L740">
        <v>0.99677462706625397</v>
      </c>
      <c r="M740">
        <v>0.99859606043993698</v>
      </c>
      <c r="N740" s="3">
        <v>3.3987694976692498E-6</v>
      </c>
      <c r="O740">
        <v>0.56186876144350595</v>
      </c>
      <c r="P740">
        <v>3.0909823948393998E-3</v>
      </c>
      <c r="Q740">
        <v>0.99859435702741794</v>
      </c>
      <c r="R740">
        <v>0.60864884546287801</v>
      </c>
      <c r="S740">
        <v>1.5189117578270699E-3</v>
      </c>
      <c r="T740">
        <v>0.43750368663731998</v>
      </c>
      <c r="U740">
        <v>1.0918109821119299E-3</v>
      </c>
    </row>
    <row r="741" spans="1:21" x14ac:dyDescent="0.3">
      <c r="A741" s="2">
        <v>44576</v>
      </c>
      <c r="B741" t="s">
        <v>42</v>
      </c>
      <c r="C741" t="s">
        <v>83</v>
      </c>
      <c r="D741" t="s">
        <v>84</v>
      </c>
      <c r="E741" t="s">
        <v>1191</v>
      </c>
      <c r="F741">
        <v>9</v>
      </c>
      <c r="G741" t="s">
        <v>45</v>
      </c>
      <c r="H741" t="s">
        <v>39</v>
      </c>
      <c r="I741" t="s">
        <v>19</v>
      </c>
      <c r="J741">
        <v>0.875399809146165</v>
      </c>
      <c r="K741">
        <v>0.99466230715160098</v>
      </c>
      <c r="L741">
        <v>0.99190782187914395</v>
      </c>
      <c r="M741">
        <v>0.91438945372935998</v>
      </c>
      <c r="N741">
        <v>5.3374352750329701E-3</v>
      </c>
      <c r="O741">
        <v>0.12459984622791399</v>
      </c>
      <c r="P741">
        <v>8.0917876282572895E-3</v>
      </c>
      <c r="Q741">
        <v>0.94365149370202295</v>
      </c>
      <c r="R741">
        <v>0.93001864130710099</v>
      </c>
      <c r="S741">
        <v>0.39778861396855503</v>
      </c>
      <c r="T741">
        <v>0.86919290806418803</v>
      </c>
      <c r="U741">
        <v>0.37177216328073498</v>
      </c>
    </row>
    <row r="742" spans="1:21" x14ac:dyDescent="0.3">
      <c r="A742" s="2">
        <v>44576</v>
      </c>
      <c r="B742" t="s">
        <v>42</v>
      </c>
      <c r="C742" t="s">
        <v>83</v>
      </c>
      <c r="D742" t="s">
        <v>84</v>
      </c>
      <c r="E742" t="s">
        <v>1191</v>
      </c>
      <c r="F742">
        <v>9</v>
      </c>
      <c r="G742" t="s">
        <v>45</v>
      </c>
      <c r="H742" t="s">
        <v>39</v>
      </c>
      <c r="I742" t="s">
        <v>20</v>
      </c>
      <c r="J742">
        <v>0</v>
      </c>
      <c r="K742">
        <v>0.99999985259618596</v>
      </c>
      <c r="L742">
        <v>0</v>
      </c>
      <c r="M742">
        <v>0.99999985259618596</v>
      </c>
      <c r="N742">
        <v>0</v>
      </c>
      <c r="O742">
        <v>0</v>
      </c>
      <c r="P742">
        <v>0</v>
      </c>
      <c r="Q742">
        <v>1</v>
      </c>
      <c r="R742">
        <v>0</v>
      </c>
      <c r="S742">
        <v>0</v>
      </c>
      <c r="T742">
        <v>0</v>
      </c>
      <c r="U742">
        <v>0</v>
      </c>
    </row>
    <row r="743" spans="1:21" x14ac:dyDescent="0.3">
      <c r="A743" s="2">
        <v>44576</v>
      </c>
      <c r="B743" t="s">
        <v>42</v>
      </c>
      <c r="C743" t="s">
        <v>83</v>
      </c>
      <c r="D743" t="s">
        <v>84</v>
      </c>
      <c r="E743" t="s">
        <v>1191</v>
      </c>
      <c r="F743">
        <v>9</v>
      </c>
      <c r="G743" t="s">
        <v>45</v>
      </c>
      <c r="H743" t="s">
        <v>39</v>
      </c>
      <c r="I743" t="s">
        <v>21</v>
      </c>
      <c r="J743">
        <v>0.99820525044367903</v>
      </c>
      <c r="K743">
        <v>0.99999586306885102</v>
      </c>
      <c r="L743">
        <v>0.99994782929746096</v>
      </c>
      <c r="M743">
        <v>0.999857454720396</v>
      </c>
      <c r="N743" s="3">
        <v>3.9778184116348303E-6</v>
      </c>
      <c r="O743">
        <v>1.79274648761903E-3</v>
      </c>
      <c r="P743" s="3">
        <v>5.0164137056448699E-5</v>
      </c>
      <c r="Q743">
        <v>0.99986438847160497</v>
      </c>
      <c r="R743">
        <v>0.99907528002424695</v>
      </c>
      <c r="S743">
        <v>7.3520809776580695E-2</v>
      </c>
      <c r="T743">
        <v>0.99815726537982696</v>
      </c>
      <c r="U743">
        <v>7.3453254126477102E-2</v>
      </c>
    </row>
    <row r="744" spans="1:21" x14ac:dyDescent="0.3">
      <c r="A744" s="2">
        <v>44576</v>
      </c>
      <c r="B744" t="s">
        <v>42</v>
      </c>
      <c r="C744" t="s">
        <v>83</v>
      </c>
      <c r="D744" t="s">
        <v>84</v>
      </c>
      <c r="E744" t="s">
        <v>1191</v>
      </c>
      <c r="F744">
        <v>9</v>
      </c>
      <c r="G744" t="s">
        <v>45</v>
      </c>
      <c r="H744" t="s">
        <v>39</v>
      </c>
      <c r="I744" t="s">
        <v>22</v>
      </c>
      <c r="J744">
        <v>0.99340960629652397</v>
      </c>
      <c r="K744">
        <v>0.876666139929417</v>
      </c>
      <c r="L744">
        <v>0.80353470983091102</v>
      </c>
      <c r="M744">
        <v>0.99619727209772002</v>
      </c>
      <c r="N744">
        <v>0.12333363781857801</v>
      </c>
      <c r="O744">
        <v>6.5899560071414499E-3</v>
      </c>
      <c r="P744">
        <v>0.19646493613164501</v>
      </c>
      <c r="Q744">
        <v>0.91598231979438904</v>
      </c>
      <c r="R744">
        <v>0.88844005721775399</v>
      </c>
      <c r="S744">
        <v>0.299201533684535</v>
      </c>
      <c r="T744">
        <v>0.79927454954252597</v>
      </c>
      <c r="U744">
        <v>0.26917310753304502</v>
      </c>
    </row>
    <row r="745" spans="1:21" x14ac:dyDescent="0.3">
      <c r="A745" s="2">
        <v>44576</v>
      </c>
      <c r="B745" t="s">
        <v>42</v>
      </c>
      <c r="C745" t="s">
        <v>83</v>
      </c>
      <c r="D745" t="s">
        <v>84</v>
      </c>
      <c r="E745" t="s">
        <v>1191</v>
      </c>
      <c r="F745">
        <v>9</v>
      </c>
      <c r="G745" t="s">
        <v>45</v>
      </c>
      <c r="H745" t="s">
        <v>39</v>
      </c>
      <c r="I745" t="s">
        <v>23</v>
      </c>
      <c r="J745">
        <v>3.6236835284970399E-3</v>
      </c>
      <c r="K745">
        <v>0.999999847836331</v>
      </c>
      <c r="L745">
        <v>0.99870129870129798</v>
      </c>
      <c r="M745">
        <v>0.96882851985665996</v>
      </c>
      <c r="N745">
        <v>0</v>
      </c>
      <c r="O745">
        <v>0.99637160426925497</v>
      </c>
      <c r="P745">
        <v>0</v>
      </c>
      <c r="Q745">
        <v>0.96883219606361004</v>
      </c>
      <c r="R745">
        <v>7.2211586053903204E-3</v>
      </c>
      <c r="S745">
        <v>2.2588619956420101E-4</v>
      </c>
      <c r="T745">
        <v>3.6237006040900901E-3</v>
      </c>
      <c r="U745">
        <v>1.13353549277452E-4</v>
      </c>
    </row>
    <row r="746" spans="1:21" x14ac:dyDescent="0.3">
      <c r="A746" s="2">
        <v>44576</v>
      </c>
      <c r="B746" t="s">
        <v>42</v>
      </c>
      <c r="C746" t="s">
        <v>83</v>
      </c>
      <c r="D746" t="s">
        <v>84</v>
      </c>
      <c r="E746" t="s">
        <v>1191</v>
      </c>
      <c r="F746">
        <v>9</v>
      </c>
      <c r="G746" t="s">
        <v>45</v>
      </c>
      <c r="H746" t="s">
        <v>39</v>
      </c>
      <c r="I746" t="s">
        <v>24</v>
      </c>
      <c r="J746">
        <v>0.72665089676082195</v>
      </c>
      <c r="K746">
        <v>0.97164662962814796</v>
      </c>
      <c r="L746">
        <v>0.62220763665779599</v>
      </c>
      <c r="M746">
        <v>0.982242209131033</v>
      </c>
      <c r="N746">
        <v>2.8353213495449399E-2</v>
      </c>
      <c r="O746">
        <v>0.27334666207728198</v>
      </c>
      <c r="P746">
        <v>0.37779027305430701</v>
      </c>
      <c r="Q746">
        <v>0.95685342339511104</v>
      </c>
      <c r="R746">
        <v>0.67038520460751605</v>
      </c>
      <c r="S746">
        <v>4.0479539347599902E-2</v>
      </c>
      <c r="T746">
        <v>0.504197325093662</v>
      </c>
      <c r="U746">
        <v>3.0444698540196099E-2</v>
      </c>
    </row>
    <row r="747" spans="1:21" x14ac:dyDescent="0.3">
      <c r="A747" s="2">
        <v>44576</v>
      </c>
      <c r="B747" t="s">
        <v>42</v>
      </c>
      <c r="C747" t="s">
        <v>83</v>
      </c>
      <c r="D747" t="s">
        <v>84</v>
      </c>
      <c r="E747" t="s">
        <v>1191</v>
      </c>
      <c r="F747">
        <v>9</v>
      </c>
      <c r="G747" t="s">
        <v>45</v>
      </c>
      <c r="H747" t="s">
        <v>39</v>
      </c>
      <c r="I747" t="s">
        <v>25</v>
      </c>
      <c r="J747">
        <v>0.88884298501792602</v>
      </c>
      <c r="K747">
        <v>0.99999072752178397</v>
      </c>
      <c r="L747">
        <v>0.99984242000144197</v>
      </c>
      <c r="M747">
        <v>0.99269603925192396</v>
      </c>
      <c r="N747" s="3">
        <v>9.1153175682344299E-6</v>
      </c>
      <c r="O747">
        <v>0.11115464064392</v>
      </c>
      <c r="P747">
        <v>1.5490915112456E-4</v>
      </c>
      <c r="Q747">
        <v>0.99309074003210995</v>
      </c>
      <c r="R747">
        <v>0.94108044488467102</v>
      </c>
      <c r="S747">
        <v>5.84240864192766E-2</v>
      </c>
      <c r="T747">
        <v>0.88872270770656003</v>
      </c>
      <c r="U747">
        <v>5.5173617260939598E-2</v>
      </c>
    </row>
    <row r="748" spans="1:21" x14ac:dyDescent="0.3">
      <c r="A748" s="2">
        <v>44576</v>
      </c>
      <c r="B748" t="s">
        <v>42</v>
      </c>
      <c r="C748" t="s">
        <v>83</v>
      </c>
      <c r="D748" t="s">
        <v>84</v>
      </c>
      <c r="E748" t="s">
        <v>1191</v>
      </c>
      <c r="F748">
        <v>9</v>
      </c>
      <c r="G748" t="s">
        <v>45</v>
      </c>
      <c r="H748" t="s">
        <v>39</v>
      </c>
      <c r="I748" t="s">
        <v>26</v>
      </c>
      <c r="J748">
        <v>0.94360638712190004</v>
      </c>
      <c r="K748">
        <v>0.99956564092202105</v>
      </c>
      <c r="L748">
        <v>0.92539403661548603</v>
      </c>
      <c r="M748">
        <v>0.999677974763718</v>
      </c>
      <c r="N748">
        <v>4.3421083255961498E-4</v>
      </c>
      <c r="O748">
        <v>5.6367648967934503E-2</v>
      </c>
      <c r="P748">
        <v>7.4580500598375399E-2</v>
      </c>
      <c r="Q748">
        <v>0.99924824044041904</v>
      </c>
      <c r="R748">
        <v>0.93441097739643497</v>
      </c>
      <c r="S748">
        <v>5.3047551273607899E-3</v>
      </c>
      <c r="T748">
        <v>0.87693941073578296</v>
      </c>
      <c r="U748">
        <v>4.9784826463053697E-3</v>
      </c>
    </row>
    <row r="749" spans="1:21" x14ac:dyDescent="0.3">
      <c r="A749" s="2">
        <v>44576</v>
      </c>
      <c r="B749" t="s">
        <v>42</v>
      </c>
      <c r="C749" t="s">
        <v>83</v>
      </c>
      <c r="D749" t="s">
        <v>84</v>
      </c>
      <c r="E749" t="s">
        <v>1191</v>
      </c>
      <c r="F749">
        <v>9</v>
      </c>
      <c r="G749" t="s">
        <v>45</v>
      </c>
      <c r="H749" t="s">
        <v>40</v>
      </c>
      <c r="I749" t="s">
        <v>18</v>
      </c>
      <c r="J749">
        <v>0.67867714233509902</v>
      </c>
      <c r="K749">
        <v>0.99998139057709901</v>
      </c>
      <c r="L749">
        <v>0.98441641047386796</v>
      </c>
      <c r="M749">
        <v>0.99944372559735895</v>
      </c>
      <c r="N749" s="3">
        <v>1.8546125543471101E-5</v>
      </c>
      <c r="O749">
        <v>0.32128631463548302</v>
      </c>
      <c r="P749">
        <v>1.5530584119580099E-2</v>
      </c>
      <c r="Q749">
        <v>0.99942593779238198</v>
      </c>
      <c r="R749">
        <v>0.80344309371918499</v>
      </c>
      <c r="S749">
        <v>1.3892126486618401E-3</v>
      </c>
      <c r="T749">
        <v>0.67151173299086897</v>
      </c>
      <c r="U749">
        <v>1.1610935491117699E-3</v>
      </c>
    </row>
    <row r="750" spans="1:21" x14ac:dyDescent="0.3">
      <c r="A750" s="2">
        <v>44576</v>
      </c>
      <c r="B750" t="s">
        <v>42</v>
      </c>
      <c r="C750" t="s">
        <v>83</v>
      </c>
      <c r="D750" t="s">
        <v>84</v>
      </c>
      <c r="E750" t="s">
        <v>1191</v>
      </c>
      <c r="F750">
        <v>9</v>
      </c>
      <c r="G750" t="s">
        <v>45</v>
      </c>
      <c r="H750" t="s">
        <v>40</v>
      </c>
      <c r="I750" t="s">
        <v>19</v>
      </c>
      <c r="J750">
        <v>0.98368140729750997</v>
      </c>
      <c r="K750">
        <v>0.97343055059322103</v>
      </c>
      <c r="L750">
        <v>0.97447134675945901</v>
      </c>
      <c r="M750">
        <v>0.98300955586123595</v>
      </c>
      <c r="N750">
        <v>2.656932107055E-2</v>
      </c>
      <c r="O750">
        <v>1.63184682280983E-2</v>
      </c>
      <c r="P750">
        <v>2.5528529931584401E-2</v>
      </c>
      <c r="Q750">
        <v>0.978634396682735</v>
      </c>
      <c r="R750">
        <v>0.97905421754083199</v>
      </c>
      <c r="S750">
        <v>0.497004936542916</v>
      </c>
      <c r="T750">
        <v>0.95896907694366396</v>
      </c>
      <c r="U750">
        <v>0.486808959804238</v>
      </c>
    </row>
    <row r="751" spans="1:21" x14ac:dyDescent="0.3">
      <c r="A751" s="2">
        <v>44576</v>
      </c>
      <c r="B751" t="s">
        <v>42</v>
      </c>
      <c r="C751" t="s">
        <v>83</v>
      </c>
      <c r="D751" t="s">
        <v>84</v>
      </c>
      <c r="E751" t="s">
        <v>1191</v>
      </c>
      <c r="F751">
        <v>9</v>
      </c>
      <c r="G751" t="s">
        <v>45</v>
      </c>
      <c r="H751" t="s">
        <v>40</v>
      </c>
      <c r="I751" t="s">
        <v>20</v>
      </c>
      <c r="J751">
        <v>0</v>
      </c>
      <c r="K751">
        <v>0.99999993681208899</v>
      </c>
      <c r="L751">
        <v>0</v>
      </c>
      <c r="M751">
        <v>0.99999993681208899</v>
      </c>
      <c r="N751">
        <v>0</v>
      </c>
      <c r="O751">
        <v>0</v>
      </c>
      <c r="P751">
        <v>0</v>
      </c>
      <c r="Q751">
        <v>1</v>
      </c>
      <c r="R751">
        <v>0</v>
      </c>
      <c r="S751">
        <v>0</v>
      </c>
      <c r="T751">
        <v>0</v>
      </c>
      <c r="U751">
        <v>0</v>
      </c>
    </row>
    <row r="752" spans="1:21" x14ac:dyDescent="0.3">
      <c r="A752" s="2">
        <v>44576</v>
      </c>
      <c r="B752" t="s">
        <v>42</v>
      </c>
      <c r="C752" t="s">
        <v>83</v>
      </c>
      <c r="D752" t="s">
        <v>84</v>
      </c>
      <c r="E752" t="s">
        <v>1191</v>
      </c>
      <c r="F752">
        <v>9</v>
      </c>
      <c r="G752" t="s">
        <v>45</v>
      </c>
      <c r="H752" t="s">
        <v>40</v>
      </c>
      <c r="I752" t="s">
        <v>21</v>
      </c>
      <c r="J752">
        <v>0.99583318046259495</v>
      </c>
      <c r="K752">
        <v>0.99991461475584897</v>
      </c>
      <c r="L752">
        <v>0.99302263592793705</v>
      </c>
      <c r="M752">
        <v>0.99994915085119496</v>
      </c>
      <c r="N752" s="3">
        <v>8.5321285166248503E-5</v>
      </c>
      <c r="O752">
        <v>4.1615782549674204E-3</v>
      </c>
      <c r="P752">
        <v>6.9721375821212199E-3</v>
      </c>
      <c r="Q752">
        <v>0.99986553611691598</v>
      </c>
      <c r="R752">
        <v>0.99442542234100095</v>
      </c>
      <c r="S752">
        <v>1.19885429681476E-2</v>
      </c>
      <c r="T752">
        <v>0.98892393532895595</v>
      </c>
      <c r="U752">
        <v>1.1922218423389599E-2</v>
      </c>
    </row>
    <row r="753" spans="1:21" x14ac:dyDescent="0.3">
      <c r="A753" s="2">
        <v>44576</v>
      </c>
      <c r="B753" t="s">
        <v>42</v>
      </c>
      <c r="C753" t="s">
        <v>83</v>
      </c>
      <c r="D753" t="s">
        <v>84</v>
      </c>
      <c r="E753" t="s">
        <v>1191</v>
      </c>
      <c r="F753">
        <v>9</v>
      </c>
      <c r="G753" t="s">
        <v>45</v>
      </c>
      <c r="H753" t="s">
        <v>40</v>
      </c>
      <c r="I753" t="s">
        <v>22</v>
      </c>
      <c r="J753">
        <v>0.98549336763231599</v>
      </c>
      <c r="K753">
        <v>0.96257937513650105</v>
      </c>
      <c r="L753">
        <v>0.93433409522814004</v>
      </c>
      <c r="M753">
        <v>0.99192341460567202</v>
      </c>
      <c r="N753">
        <v>3.7420527536374003E-2</v>
      </c>
      <c r="O753">
        <v>1.45064522259661E-2</v>
      </c>
      <c r="P753">
        <v>6.5665733981721E-2</v>
      </c>
      <c r="Q753">
        <v>0.97061698765390203</v>
      </c>
      <c r="R753">
        <v>0.95923158950164999</v>
      </c>
      <c r="S753">
        <v>0.33646749932348602</v>
      </c>
      <c r="T753">
        <v>0.92165832781006796</v>
      </c>
      <c r="U753">
        <v>0.323288011136112</v>
      </c>
    </row>
    <row r="754" spans="1:21" x14ac:dyDescent="0.3">
      <c r="A754" s="2">
        <v>44576</v>
      </c>
      <c r="B754" t="s">
        <v>42</v>
      </c>
      <c r="C754" t="s">
        <v>83</v>
      </c>
      <c r="D754" t="s">
        <v>84</v>
      </c>
      <c r="E754" t="s">
        <v>1191</v>
      </c>
      <c r="F754">
        <v>9</v>
      </c>
      <c r="G754" t="s">
        <v>45</v>
      </c>
      <c r="H754" t="s">
        <v>40</v>
      </c>
      <c r="I754" t="s">
        <v>23</v>
      </c>
      <c r="J754">
        <v>0.14987386722217799</v>
      </c>
      <c r="K754">
        <v>0.99996557849504497</v>
      </c>
      <c r="L754">
        <v>0.989687729752737</v>
      </c>
      <c r="M754">
        <v>0.98160570153898197</v>
      </c>
      <c r="N754" s="3">
        <v>3.4356924269976697E-5</v>
      </c>
      <c r="O754">
        <v>0.850123202864283</v>
      </c>
      <c r="P754">
        <v>1.0292922648299299E-2</v>
      </c>
      <c r="Q754">
        <v>0.98163222093325897</v>
      </c>
      <c r="R754">
        <v>0.26032501908036099</v>
      </c>
      <c r="S754">
        <v>5.6142772690917298E-3</v>
      </c>
      <c r="T754">
        <v>0.14964105804460101</v>
      </c>
      <c r="U754">
        <v>3.22722108566636E-3</v>
      </c>
    </row>
    <row r="755" spans="1:21" x14ac:dyDescent="0.3">
      <c r="A755" s="2">
        <v>44576</v>
      </c>
      <c r="B755" t="s">
        <v>42</v>
      </c>
      <c r="C755" t="s">
        <v>83</v>
      </c>
      <c r="D755" t="s">
        <v>84</v>
      </c>
      <c r="E755" t="s">
        <v>1191</v>
      </c>
      <c r="F755">
        <v>9</v>
      </c>
      <c r="G755" t="s">
        <v>45</v>
      </c>
      <c r="H755" t="s">
        <v>40</v>
      </c>
      <c r="I755" t="s">
        <v>24</v>
      </c>
      <c r="J755">
        <v>0.81695869101719898</v>
      </c>
      <c r="K755">
        <v>0.99016878902679395</v>
      </c>
      <c r="L755">
        <v>0.86194521081130504</v>
      </c>
      <c r="M755">
        <v>0.98630113718913404</v>
      </c>
      <c r="N755">
        <v>9.8311430377541007E-3</v>
      </c>
      <c r="O755">
        <v>0.18304040478933101</v>
      </c>
      <c r="P755">
        <v>0.13805383520504899</v>
      </c>
      <c r="Q755">
        <v>0.97806444168959095</v>
      </c>
      <c r="R755">
        <v>0.83884874049272096</v>
      </c>
      <c r="S755">
        <v>5.8621364585303599E-2</v>
      </c>
      <c r="T755">
        <v>0.72243037731717996</v>
      </c>
      <c r="U755">
        <v>5.0485686503306301E-2</v>
      </c>
    </row>
    <row r="756" spans="1:21" x14ac:dyDescent="0.3">
      <c r="A756" s="2">
        <v>44576</v>
      </c>
      <c r="B756" t="s">
        <v>42</v>
      </c>
      <c r="C756" t="s">
        <v>83</v>
      </c>
      <c r="D756" t="s">
        <v>84</v>
      </c>
      <c r="E756" t="s">
        <v>1191</v>
      </c>
      <c r="F756">
        <v>9</v>
      </c>
      <c r="G756" t="s">
        <v>45</v>
      </c>
      <c r="H756" t="s">
        <v>40</v>
      </c>
      <c r="I756" t="s">
        <v>25</v>
      </c>
      <c r="J756">
        <v>0.90381723995999097</v>
      </c>
      <c r="K756">
        <v>0.99994295728946503</v>
      </c>
      <c r="L756">
        <v>0.99793724612939305</v>
      </c>
      <c r="M756">
        <v>0.99707164496545597</v>
      </c>
      <c r="N756" s="3">
        <v>5.6977593284692397E-5</v>
      </c>
      <c r="O756">
        <v>9.6180627384575307E-2</v>
      </c>
      <c r="P756">
        <v>2.06039912874551E-3</v>
      </c>
      <c r="Q756">
        <v>0.99709499879658603</v>
      </c>
      <c r="R756">
        <v>0.948547690854459</v>
      </c>
      <c r="S756">
        <v>2.8104222598530602E-2</v>
      </c>
      <c r="T756">
        <v>0.90213571235277001</v>
      </c>
      <c r="U756">
        <v>2.6729096616330699E-2</v>
      </c>
    </row>
    <row r="757" spans="1:21" x14ac:dyDescent="0.3">
      <c r="A757" s="2">
        <v>44576</v>
      </c>
      <c r="B757" t="s">
        <v>42</v>
      </c>
      <c r="C757" t="s">
        <v>83</v>
      </c>
      <c r="D757" t="s">
        <v>84</v>
      </c>
      <c r="E757" t="s">
        <v>1191</v>
      </c>
      <c r="F757">
        <v>9</v>
      </c>
      <c r="G757" t="s">
        <v>45</v>
      </c>
      <c r="H757" t="s">
        <v>40</v>
      </c>
      <c r="I757" t="s">
        <v>26</v>
      </c>
      <c r="J757">
        <v>0.99515633946926196</v>
      </c>
      <c r="K757">
        <v>0.998717625906832</v>
      </c>
      <c r="L757">
        <v>0.840235232577492</v>
      </c>
      <c r="M757">
        <v>0.99996713300432305</v>
      </c>
      <c r="N757">
        <v>1.28231047703069E-3</v>
      </c>
      <c r="O757">
        <v>4.8342735917244698E-3</v>
      </c>
      <c r="P757">
        <v>0.15975684179658001</v>
      </c>
      <c r="Q757">
        <v>0.99869377942147797</v>
      </c>
      <c r="R757">
        <v>0.91115702556479705</v>
      </c>
      <c r="S757">
        <v>6.1333702224434404E-3</v>
      </c>
      <c r="T757">
        <v>0.83682619368335398</v>
      </c>
      <c r="U757">
        <v>5.6330190227273499E-3</v>
      </c>
    </row>
    <row r="758" spans="1:21" x14ac:dyDescent="0.3">
      <c r="A758" s="2">
        <v>44576</v>
      </c>
      <c r="B758" t="s">
        <v>42</v>
      </c>
      <c r="C758" t="s">
        <v>83</v>
      </c>
      <c r="D758" t="s">
        <v>84</v>
      </c>
      <c r="E758" t="s">
        <v>1191</v>
      </c>
      <c r="F758">
        <v>9</v>
      </c>
      <c r="G758" t="s">
        <v>45</v>
      </c>
      <c r="H758" t="s">
        <v>41</v>
      </c>
      <c r="I758" t="s">
        <v>18</v>
      </c>
      <c r="J758">
        <v>0.53185125664032795</v>
      </c>
      <c r="K758">
        <v>0.99999655556174105</v>
      </c>
      <c r="L758">
        <v>0.99590403744879996</v>
      </c>
      <c r="M758">
        <v>0.99926336041673802</v>
      </c>
      <c r="N758" s="3">
        <v>3.3741436001774799E-6</v>
      </c>
      <c r="O758">
        <v>0.468104102495424</v>
      </c>
      <c r="P758">
        <v>4.0123714787260699E-3</v>
      </c>
      <c r="Q758">
        <v>0.99926068015039904</v>
      </c>
      <c r="R758">
        <v>0.69339961597228394</v>
      </c>
      <c r="S758">
        <v>1.0901108634313299E-3</v>
      </c>
      <c r="T758">
        <v>0.53073770489438898</v>
      </c>
      <c r="U758">
        <v>8.3438600831459901E-4</v>
      </c>
    </row>
    <row r="759" spans="1:21" x14ac:dyDescent="0.3">
      <c r="A759" s="2">
        <v>44576</v>
      </c>
      <c r="B759" t="s">
        <v>42</v>
      </c>
      <c r="C759" t="s">
        <v>83</v>
      </c>
      <c r="D759" t="s">
        <v>84</v>
      </c>
      <c r="E759" t="s">
        <v>1191</v>
      </c>
      <c r="F759">
        <v>9</v>
      </c>
      <c r="G759" t="s">
        <v>45</v>
      </c>
      <c r="H759" t="s">
        <v>41</v>
      </c>
      <c r="I759" t="s">
        <v>19</v>
      </c>
      <c r="J759">
        <v>0.87520668928683498</v>
      </c>
      <c r="K759">
        <v>0.97988421600112996</v>
      </c>
      <c r="L759">
        <v>0.96687808329323299</v>
      </c>
      <c r="M759">
        <v>0.92127904936944205</v>
      </c>
      <c r="N759">
        <v>2.0115666725498801E-2</v>
      </c>
      <c r="O759">
        <v>0.124793135923069</v>
      </c>
      <c r="P759">
        <v>3.3121723608709103E-2</v>
      </c>
      <c r="Q759">
        <v>0.93785277624990704</v>
      </c>
      <c r="R759">
        <v>0.91876087294006803</v>
      </c>
      <c r="S759">
        <v>0.36891358737364999</v>
      </c>
      <c r="T759">
        <v>0.84973072501014302</v>
      </c>
      <c r="U759">
        <v>0.34119564654725199</v>
      </c>
    </row>
    <row r="760" spans="1:21" x14ac:dyDescent="0.3">
      <c r="A760" s="2">
        <v>44576</v>
      </c>
      <c r="B760" t="s">
        <v>42</v>
      </c>
      <c r="C760" t="s">
        <v>83</v>
      </c>
      <c r="D760" t="s">
        <v>84</v>
      </c>
      <c r="E760" t="s">
        <v>1191</v>
      </c>
      <c r="F760">
        <v>9</v>
      </c>
      <c r="G760" t="s">
        <v>45</v>
      </c>
      <c r="H760" t="s">
        <v>41</v>
      </c>
      <c r="I760" t="s">
        <v>20</v>
      </c>
      <c r="J760">
        <v>0</v>
      </c>
      <c r="K760">
        <v>0.99999992981585295</v>
      </c>
      <c r="L760">
        <v>0</v>
      </c>
      <c r="M760">
        <v>0.99999992981585295</v>
      </c>
      <c r="N760">
        <v>0</v>
      </c>
      <c r="O760">
        <v>0</v>
      </c>
      <c r="P760">
        <v>0</v>
      </c>
      <c r="Q760">
        <v>1</v>
      </c>
      <c r="R760">
        <v>0</v>
      </c>
      <c r="S760">
        <v>0</v>
      </c>
      <c r="T760">
        <v>0</v>
      </c>
      <c r="U760">
        <v>0</v>
      </c>
    </row>
    <row r="761" spans="1:21" x14ac:dyDescent="0.3">
      <c r="A761" s="2">
        <v>44576</v>
      </c>
      <c r="B761" t="s">
        <v>42</v>
      </c>
      <c r="C761" t="s">
        <v>83</v>
      </c>
      <c r="D761" t="s">
        <v>84</v>
      </c>
      <c r="E761" t="s">
        <v>1191</v>
      </c>
      <c r="F761">
        <v>9</v>
      </c>
      <c r="G761" t="s">
        <v>45</v>
      </c>
      <c r="H761" t="s">
        <v>41</v>
      </c>
      <c r="I761" t="s">
        <v>21</v>
      </c>
      <c r="J761">
        <v>0.99073251302800203</v>
      </c>
      <c r="K761">
        <v>0.99992646702258803</v>
      </c>
      <c r="L761">
        <v>0.99737306814812898</v>
      </c>
      <c r="M761">
        <v>0.99973889506799496</v>
      </c>
      <c r="N761" s="3">
        <v>7.3460815510305801E-5</v>
      </c>
      <c r="O761">
        <v>9.2649261853241308E-3</v>
      </c>
      <c r="P761">
        <v>2.6243539010840202E-3</v>
      </c>
      <c r="Q761">
        <v>0.99967462627465797</v>
      </c>
      <c r="R761">
        <v>0.99404120039508403</v>
      </c>
      <c r="S761">
        <v>2.7243877848350501E-2</v>
      </c>
      <c r="T761">
        <v>0.98815903065220301</v>
      </c>
      <c r="U761">
        <v>2.7082664093936101E-2</v>
      </c>
    </row>
    <row r="762" spans="1:21" x14ac:dyDescent="0.3">
      <c r="A762" s="2">
        <v>44576</v>
      </c>
      <c r="B762" t="s">
        <v>42</v>
      </c>
      <c r="C762" t="s">
        <v>83</v>
      </c>
      <c r="D762" t="s">
        <v>84</v>
      </c>
      <c r="E762" t="s">
        <v>1191</v>
      </c>
      <c r="F762">
        <v>9</v>
      </c>
      <c r="G762" t="s">
        <v>45</v>
      </c>
      <c r="H762" t="s">
        <v>41</v>
      </c>
      <c r="I762" t="s">
        <v>22</v>
      </c>
      <c r="J762">
        <v>0.99322965869728397</v>
      </c>
      <c r="K762">
        <v>0.85576609995577002</v>
      </c>
      <c r="L762">
        <v>0.84110410721890105</v>
      </c>
      <c r="M762">
        <v>0.99395526768323905</v>
      </c>
      <c r="N762">
        <v>0.14423377590980199</v>
      </c>
      <c r="O762">
        <v>6.7701798157433603E-3</v>
      </c>
      <c r="P762">
        <v>0.15889575602787601</v>
      </c>
      <c r="Q762">
        <v>0.91550951132108904</v>
      </c>
      <c r="R762">
        <v>0.91085832407985301</v>
      </c>
      <c r="S762">
        <v>0.39586975520609902</v>
      </c>
      <c r="T762">
        <v>0.83630945703662496</v>
      </c>
      <c r="U762">
        <v>0.36346993959579899</v>
      </c>
    </row>
    <row r="763" spans="1:21" x14ac:dyDescent="0.3">
      <c r="A763" s="2">
        <v>44576</v>
      </c>
      <c r="B763" t="s">
        <v>42</v>
      </c>
      <c r="C763" t="s">
        <v>83</v>
      </c>
      <c r="D763" t="s">
        <v>84</v>
      </c>
      <c r="E763" t="s">
        <v>1191</v>
      </c>
      <c r="F763">
        <v>9</v>
      </c>
      <c r="G763" t="s">
        <v>45</v>
      </c>
      <c r="H763" t="s">
        <v>41</v>
      </c>
      <c r="I763" t="s">
        <v>23</v>
      </c>
      <c r="J763">
        <v>3.2000499853661199E-2</v>
      </c>
      <c r="K763">
        <v>0.99999992828530704</v>
      </c>
      <c r="L763">
        <v>0.99989724619810905</v>
      </c>
      <c r="M763">
        <v>0.97932661591272796</v>
      </c>
      <c r="N763">
        <v>0</v>
      </c>
      <c r="O763">
        <v>0.96799621163540905</v>
      </c>
      <c r="P763">
        <v>0</v>
      </c>
      <c r="Q763">
        <v>0.97934080378118504</v>
      </c>
      <c r="R763">
        <v>6.2016184830277099E-2</v>
      </c>
      <c r="S763">
        <v>1.3235592272941999E-3</v>
      </c>
      <c r="T763">
        <v>3.2000605087895602E-2</v>
      </c>
      <c r="U763">
        <v>6.8296197611956099E-4</v>
      </c>
    </row>
    <row r="764" spans="1:21" x14ac:dyDescent="0.3">
      <c r="A764" s="2">
        <v>44576</v>
      </c>
      <c r="B764" t="s">
        <v>42</v>
      </c>
      <c r="C764" t="s">
        <v>83</v>
      </c>
      <c r="D764" t="s">
        <v>84</v>
      </c>
      <c r="E764" t="s">
        <v>1191</v>
      </c>
      <c r="F764">
        <v>9</v>
      </c>
      <c r="G764" t="s">
        <v>45</v>
      </c>
      <c r="H764" t="s">
        <v>41</v>
      </c>
      <c r="I764" t="s">
        <v>24</v>
      </c>
      <c r="J764">
        <v>0.60804984894587899</v>
      </c>
      <c r="K764">
        <v>0.99209574041271897</v>
      </c>
      <c r="L764">
        <v>0.84165447868769605</v>
      </c>
      <c r="M764">
        <v>0.97342758868464596</v>
      </c>
      <c r="N764">
        <v>7.90418455372781E-3</v>
      </c>
      <c r="O764">
        <v>0.39194906511507599</v>
      </c>
      <c r="P764">
        <v>0.158344018169984</v>
      </c>
      <c r="Q764">
        <v>0.96727502522944697</v>
      </c>
      <c r="R764">
        <v>0.70603021024425705</v>
      </c>
      <c r="S764">
        <v>4.5630624983251301E-2</v>
      </c>
      <c r="T764">
        <v>0.54563278415620897</v>
      </c>
      <c r="U764">
        <v>3.5264163758354998E-2</v>
      </c>
    </row>
    <row r="765" spans="1:21" x14ac:dyDescent="0.3">
      <c r="A765" s="2">
        <v>44576</v>
      </c>
      <c r="B765" t="s">
        <v>42</v>
      </c>
      <c r="C765" t="s">
        <v>83</v>
      </c>
      <c r="D765" t="s">
        <v>84</v>
      </c>
      <c r="E765" t="s">
        <v>1191</v>
      </c>
      <c r="F765">
        <v>9</v>
      </c>
      <c r="G765" t="s">
        <v>45</v>
      </c>
      <c r="H765" t="s">
        <v>41</v>
      </c>
      <c r="I765" t="s">
        <v>25</v>
      </c>
      <c r="J765">
        <v>0.89519438887011105</v>
      </c>
      <c r="K765">
        <v>0.99990611313156996</v>
      </c>
      <c r="L765">
        <v>0.99697691654840004</v>
      </c>
      <c r="M765">
        <v>0.99638776358986103</v>
      </c>
      <c r="N765" s="3">
        <v>9.3814256775429702E-5</v>
      </c>
      <c r="O765">
        <v>0.10480351178467399</v>
      </c>
      <c r="P765">
        <v>3.02074541335347E-3</v>
      </c>
      <c r="Q765">
        <v>0.99640558887626096</v>
      </c>
      <c r="R765">
        <v>0.94334764225370304</v>
      </c>
      <c r="S765">
        <v>3.1537411852449897E-2</v>
      </c>
      <c r="T765">
        <v>0.89277474195319995</v>
      </c>
      <c r="U765">
        <v>2.9846690093142302E-2</v>
      </c>
    </row>
    <row r="766" spans="1:21" x14ac:dyDescent="0.3">
      <c r="A766" s="2">
        <v>44576</v>
      </c>
      <c r="B766" t="s">
        <v>42</v>
      </c>
      <c r="C766" t="s">
        <v>83</v>
      </c>
      <c r="D766" t="s">
        <v>84</v>
      </c>
      <c r="E766" t="s">
        <v>1191</v>
      </c>
      <c r="F766">
        <v>9</v>
      </c>
      <c r="G766" t="s">
        <v>45</v>
      </c>
      <c r="H766" t="s">
        <v>41</v>
      </c>
      <c r="I766" t="s">
        <v>26</v>
      </c>
      <c r="J766">
        <v>0.99638912200322005</v>
      </c>
      <c r="K766">
        <v>0.99751564537473703</v>
      </c>
      <c r="L766">
        <v>0.86306429494811299</v>
      </c>
      <c r="M766">
        <v>0.99994311739811503</v>
      </c>
      <c r="N766">
        <v>2.4842833381856001E-3</v>
      </c>
      <c r="O766">
        <v>3.6063417178888099E-3</v>
      </c>
      <c r="P766">
        <v>0.13693177576336199</v>
      </c>
      <c r="Q766">
        <v>0.997498356111716</v>
      </c>
      <c r="R766">
        <v>0.92494644368384704</v>
      </c>
      <c r="S766">
        <v>1.43104708108285E-2</v>
      </c>
      <c r="T766">
        <v>0.86038003391843698</v>
      </c>
      <c r="U766">
        <v>1.3311520300107099E-2</v>
      </c>
    </row>
    <row r="767" spans="1:21" x14ac:dyDescent="0.3">
      <c r="A767" s="2">
        <v>44576</v>
      </c>
      <c r="B767" t="s">
        <v>42</v>
      </c>
      <c r="C767" t="s">
        <v>83</v>
      </c>
      <c r="D767" t="s">
        <v>84</v>
      </c>
      <c r="E767" t="s">
        <v>1191</v>
      </c>
      <c r="F767">
        <v>9</v>
      </c>
      <c r="G767" t="s">
        <v>45</v>
      </c>
      <c r="H767" t="s">
        <v>1181</v>
      </c>
      <c r="I767" t="s">
        <v>18</v>
      </c>
      <c r="J767">
        <v>0.99331967578159797</v>
      </c>
      <c r="K767">
        <v>0.99999842893820401</v>
      </c>
      <c r="L767">
        <v>0.99910410320731002</v>
      </c>
      <c r="M767">
        <v>0.99998821715685604</v>
      </c>
      <c r="N767" s="3">
        <v>1.4139556162474099E-6</v>
      </c>
      <c r="O767">
        <v>6.59125322882337E-3</v>
      </c>
      <c r="P767">
        <v>8.0630711342053395E-4</v>
      </c>
      <c r="Q767">
        <v>0.99998698314254197</v>
      </c>
      <c r="R767">
        <v>0.99620299279110103</v>
      </c>
      <c r="S767">
        <v>1.7538842846966901E-3</v>
      </c>
      <c r="T767">
        <v>0.99261237196327401</v>
      </c>
      <c r="U767">
        <v>1.74756274833532E-3</v>
      </c>
    </row>
    <row r="768" spans="1:21" x14ac:dyDescent="0.3">
      <c r="A768" s="2">
        <v>44576</v>
      </c>
      <c r="B768" t="s">
        <v>42</v>
      </c>
      <c r="C768" t="s">
        <v>83</v>
      </c>
      <c r="D768" t="s">
        <v>84</v>
      </c>
      <c r="E768" t="s">
        <v>1191</v>
      </c>
      <c r="F768">
        <v>9</v>
      </c>
      <c r="G768" t="s">
        <v>45</v>
      </c>
      <c r="H768" t="s">
        <v>1181</v>
      </c>
      <c r="I768" t="s">
        <v>19</v>
      </c>
      <c r="J768">
        <v>0.98332104089477301</v>
      </c>
      <c r="K768">
        <v>0.99583552440763501</v>
      </c>
      <c r="L768">
        <v>0.98874203348365197</v>
      </c>
      <c r="M768">
        <v>0.99380883730338099</v>
      </c>
      <c r="N768">
        <v>4.1642604295853902E-3</v>
      </c>
      <c r="O768">
        <v>1.6678380637529199E-2</v>
      </c>
      <c r="P768">
        <v>1.1257384859590901E-2</v>
      </c>
      <c r="Q768">
        <v>0.99244300851255396</v>
      </c>
      <c r="R768">
        <v>0.98602358632591902</v>
      </c>
      <c r="S768">
        <v>0.26732279748513699</v>
      </c>
      <c r="T768">
        <v>0.97243455308635496</v>
      </c>
      <c r="U768">
        <v>0.263638647905861</v>
      </c>
    </row>
    <row r="769" spans="1:21" x14ac:dyDescent="0.3">
      <c r="A769" s="2">
        <v>44576</v>
      </c>
      <c r="B769" t="s">
        <v>42</v>
      </c>
      <c r="C769" t="s">
        <v>83</v>
      </c>
      <c r="D769" t="s">
        <v>84</v>
      </c>
      <c r="E769" t="s">
        <v>1191</v>
      </c>
      <c r="F769">
        <v>9</v>
      </c>
      <c r="G769" t="s">
        <v>45</v>
      </c>
      <c r="H769" t="s">
        <v>1181</v>
      </c>
      <c r="I769" t="s">
        <v>20</v>
      </c>
      <c r="J769">
        <v>0</v>
      </c>
      <c r="K769">
        <v>0.99999984317041601</v>
      </c>
      <c r="L769">
        <v>0</v>
      </c>
      <c r="M769">
        <v>0.99999984317041601</v>
      </c>
      <c r="N769">
        <v>0</v>
      </c>
      <c r="O769">
        <v>0</v>
      </c>
      <c r="P769">
        <v>0</v>
      </c>
      <c r="Q769">
        <v>1</v>
      </c>
      <c r="R769">
        <v>0</v>
      </c>
      <c r="S769">
        <v>0</v>
      </c>
      <c r="T769">
        <v>0</v>
      </c>
      <c r="U769">
        <v>0</v>
      </c>
    </row>
    <row r="770" spans="1:21" x14ac:dyDescent="0.3">
      <c r="A770" s="2">
        <v>44576</v>
      </c>
      <c r="B770" t="s">
        <v>42</v>
      </c>
      <c r="C770" t="s">
        <v>83</v>
      </c>
      <c r="D770" t="s">
        <v>84</v>
      </c>
      <c r="E770" t="s">
        <v>1191</v>
      </c>
      <c r="F770">
        <v>9</v>
      </c>
      <c r="G770" t="s">
        <v>45</v>
      </c>
      <c r="H770" t="s">
        <v>1181</v>
      </c>
      <c r="I770" t="s">
        <v>21</v>
      </c>
      <c r="J770">
        <v>0.99506113905922899</v>
      </c>
      <c r="K770">
        <v>0.99943946271732798</v>
      </c>
      <c r="L770">
        <v>0.98967961457575604</v>
      </c>
      <c r="M770">
        <v>0.99973312503637701</v>
      </c>
      <c r="N770">
        <v>5.60371981202578E-4</v>
      </c>
      <c r="O770">
        <v>4.9358009277959301E-3</v>
      </c>
      <c r="P770">
        <v>1.03173419605384E-2</v>
      </c>
      <c r="Q770">
        <v>0.99921538147155398</v>
      </c>
      <c r="R770">
        <v>0.99236258095526997</v>
      </c>
      <c r="S770">
        <v>5.0859705352183197E-2</v>
      </c>
      <c r="T770">
        <v>0.98484788830205805</v>
      </c>
      <c r="U770">
        <v>5.04745688491657E-2</v>
      </c>
    </row>
    <row r="771" spans="1:21" x14ac:dyDescent="0.3">
      <c r="A771" s="2">
        <v>44576</v>
      </c>
      <c r="B771" t="s">
        <v>42</v>
      </c>
      <c r="C771" t="s">
        <v>83</v>
      </c>
      <c r="D771" t="s">
        <v>84</v>
      </c>
      <c r="E771" t="s">
        <v>1191</v>
      </c>
      <c r="F771">
        <v>9</v>
      </c>
      <c r="G771" t="s">
        <v>45</v>
      </c>
      <c r="H771" t="s">
        <v>1181</v>
      </c>
      <c r="I771" t="s">
        <v>22</v>
      </c>
      <c r="J771">
        <v>0.98988661007884904</v>
      </c>
      <c r="K771">
        <v>0.93471894311406301</v>
      </c>
      <c r="L771">
        <v>0.92577613147112003</v>
      </c>
      <c r="M771">
        <v>0.99117871616737196</v>
      </c>
      <c r="N771">
        <v>6.5280771055685402E-2</v>
      </c>
      <c r="O771">
        <v>1.0113042429743299E-2</v>
      </c>
      <c r="P771">
        <v>7.4223543542918893E-2</v>
      </c>
      <c r="Q771">
        <v>0.95961747376671902</v>
      </c>
      <c r="R771">
        <v>0.95675809548118795</v>
      </c>
      <c r="S771">
        <v>0.43180332421003897</v>
      </c>
      <c r="T771">
        <v>0.917102413978646</v>
      </c>
      <c r="U771">
        <v>0.41390595268270303</v>
      </c>
    </row>
    <row r="772" spans="1:21" x14ac:dyDescent="0.3">
      <c r="A772" s="2">
        <v>44576</v>
      </c>
      <c r="B772" t="s">
        <v>42</v>
      </c>
      <c r="C772" t="s">
        <v>83</v>
      </c>
      <c r="D772" t="s">
        <v>84</v>
      </c>
      <c r="E772" t="s">
        <v>1191</v>
      </c>
      <c r="F772">
        <v>9</v>
      </c>
      <c r="G772" t="s">
        <v>45</v>
      </c>
      <c r="H772" t="s">
        <v>1181</v>
      </c>
      <c r="I772" t="s">
        <v>23</v>
      </c>
      <c r="J772">
        <v>6.6256893265241601E-4</v>
      </c>
      <c r="K772">
        <v>0.99999984071984405</v>
      </c>
      <c r="L772">
        <v>0.98484848484848397</v>
      </c>
      <c r="M772">
        <v>0.98462458457380198</v>
      </c>
      <c r="N772">
        <v>0</v>
      </c>
      <c r="O772">
        <v>0.99932723769915199</v>
      </c>
      <c r="P772">
        <v>0</v>
      </c>
      <c r="Q772">
        <v>0.98462489572791401</v>
      </c>
      <c r="R772">
        <v>1.32424561815724E-3</v>
      </c>
      <c r="S772" s="3">
        <v>2.0373913720890999E-5</v>
      </c>
      <c r="T772">
        <v>6.6257568652359198E-4</v>
      </c>
      <c r="U772" s="3">
        <v>1.0193924514982799E-5</v>
      </c>
    </row>
    <row r="773" spans="1:21" x14ac:dyDescent="0.3">
      <c r="A773" s="2">
        <v>44576</v>
      </c>
      <c r="B773" t="s">
        <v>42</v>
      </c>
      <c r="C773" t="s">
        <v>83</v>
      </c>
      <c r="D773" t="s">
        <v>84</v>
      </c>
      <c r="E773" t="s">
        <v>1191</v>
      </c>
      <c r="F773">
        <v>9</v>
      </c>
      <c r="G773" t="s">
        <v>45</v>
      </c>
      <c r="H773" t="s">
        <v>1181</v>
      </c>
      <c r="I773" t="s">
        <v>24</v>
      </c>
      <c r="J773">
        <v>0.75153555379411996</v>
      </c>
      <c r="K773">
        <v>0.98136714314593998</v>
      </c>
      <c r="L773">
        <v>0.81644261398040696</v>
      </c>
      <c r="M773">
        <v>0.97283828979855602</v>
      </c>
      <c r="N773">
        <v>1.8632682729856499E-2</v>
      </c>
      <c r="O773">
        <v>0.24846286723025501</v>
      </c>
      <c r="P773">
        <v>0.18355567067428499</v>
      </c>
      <c r="Q773">
        <v>0.95853974070106196</v>
      </c>
      <c r="R773">
        <v>0.78264515836618198</v>
      </c>
      <c r="S773">
        <v>7.7735043958810396E-2</v>
      </c>
      <c r="T773">
        <v>0.64290876083384096</v>
      </c>
      <c r="U773">
        <v>6.3855938097479498E-2</v>
      </c>
    </row>
    <row r="774" spans="1:21" x14ac:dyDescent="0.3">
      <c r="A774" s="2">
        <v>44576</v>
      </c>
      <c r="B774" t="s">
        <v>42</v>
      </c>
      <c r="C774" t="s">
        <v>83</v>
      </c>
      <c r="D774" t="s">
        <v>84</v>
      </c>
      <c r="E774" t="s">
        <v>1191</v>
      </c>
      <c r="F774">
        <v>9</v>
      </c>
      <c r="G774" t="s">
        <v>45</v>
      </c>
      <c r="H774" t="s">
        <v>1181</v>
      </c>
      <c r="I774" t="s">
        <v>25</v>
      </c>
      <c r="J774">
        <v>0.91123797867050704</v>
      </c>
      <c r="K774">
        <v>0.99988467576400497</v>
      </c>
      <c r="L774">
        <v>0.99878604056009801</v>
      </c>
      <c r="M774">
        <v>0.99084120389221797</v>
      </c>
      <c r="N774">
        <v>1.15151076480747E-4</v>
      </c>
      <c r="O774">
        <v>8.8760358340802897E-2</v>
      </c>
      <c r="P774">
        <v>1.2121366779799399E-3</v>
      </c>
      <c r="Q774">
        <v>0.991525084817372</v>
      </c>
      <c r="R774">
        <v>0.95300507957840397</v>
      </c>
      <c r="S774">
        <v>8.9873830969764201E-2</v>
      </c>
      <c r="T774">
        <v>0.91023287723419399</v>
      </c>
      <c r="U774">
        <v>8.5840167596858905E-2</v>
      </c>
    </row>
    <row r="775" spans="1:21" x14ac:dyDescent="0.3">
      <c r="A775" s="2">
        <v>44576</v>
      </c>
      <c r="B775" t="s">
        <v>42</v>
      </c>
      <c r="C775" t="s">
        <v>83</v>
      </c>
      <c r="D775" t="s">
        <v>84</v>
      </c>
      <c r="E775" t="s">
        <v>1191</v>
      </c>
      <c r="F775">
        <v>9</v>
      </c>
      <c r="G775" t="s">
        <v>45</v>
      </c>
      <c r="H775" t="s">
        <v>1181</v>
      </c>
      <c r="I775" t="s">
        <v>26</v>
      </c>
      <c r="J775">
        <v>0.99783060561419001</v>
      </c>
      <c r="K775">
        <v>0.99844055742305904</v>
      </c>
      <c r="L775">
        <v>0.90992822966507103</v>
      </c>
      <c r="M775">
        <v>0.99996569697602</v>
      </c>
      <c r="N775">
        <v>1.5592832713342401E-3</v>
      </c>
      <c r="O775">
        <v>2.1593041793635001E-3</v>
      </c>
      <c r="P775">
        <v>9.0062569009937393E-2</v>
      </c>
      <c r="Q775">
        <v>0.99843139026154004</v>
      </c>
      <c r="R775">
        <v>0.951853812709332</v>
      </c>
      <c r="S775">
        <v>1.47942814449336E-2</v>
      </c>
      <c r="T775">
        <v>0.90814836581866398</v>
      </c>
      <c r="U775">
        <v>1.4114985240680699E-2</v>
      </c>
    </row>
    <row r="776" spans="1:21" x14ac:dyDescent="0.3">
      <c r="A776" s="2">
        <v>44576</v>
      </c>
      <c r="B776" t="s">
        <v>42</v>
      </c>
      <c r="C776" t="s">
        <v>83</v>
      </c>
      <c r="D776" t="s">
        <v>84</v>
      </c>
      <c r="E776" t="s">
        <v>1191</v>
      </c>
      <c r="F776">
        <v>9</v>
      </c>
      <c r="G776" t="s">
        <v>45</v>
      </c>
      <c r="H776" t="s">
        <v>1182</v>
      </c>
      <c r="I776" t="s">
        <v>18</v>
      </c>
      <c r="J776">
        <v>0.94085847990963301</v>
      </c>
      <c r="K776">
        <v>0.99999674610478495</v>
      </c>
      <c r="L776">
        <v>0.99700752393980796</v>
      </c>
      <c r="M776">
        <v>0.99993185855919198</v>
      </c>
      <c r="N776" s="3">
        <v>3.1609267800131602E-6</v>
      </c>
      <c r="O776">
        <v>5.9060835888333003E-2</v>
      </c>
      <c r="P776">
        <v>2.90697674418604E-3</v>
      </c>
      <c r="Q776">
        <v>0.999928868127544</v>
      </c>
      <c r="R776">
        <v>0.96811905210121896</v>
      </c>
      <c r="S776">
        <v>1.1141423639136601E-3</v>
      </c>
      <c r="T776">
        <v>0.93836002245607397</v>
      </c>
      <c r="U776">
        <v>1.07989472095627E-3</v>
      </c>
    </row>
    <row r="777" spans="1:21" x14ac:dyDescent="0.3">
      <c r="A777" s="2">
        <v>44576</v>
      </c>
      <c r="B777" t="s">
        <v>42</v>
      </c>
      <c r="C777" t="s">
        <v>83</v>
      </c>
      <c r="D777" t="s">
        <v>84</v>
      </c>
      <c r="E777" t="s">
        <v>1191</v>
      </c>
      <c r="F777">
        <v>9</v>
      </c>
      <c r="G777" t="s">
        <v>45</v>
      </c>
      <c r="H777" t="s">
        <v>1182</v>
      </c>
      <c r="I777" t="s">
        <v>19</v>
      </c>
      <c r="J777">
        <v>0.96754084781307803</v>
      </c>
      <c r="K777">
        <v>0.99636030379844298</v>
      </c>
      <c r="L777">
        <v>0.99223556936420199</v>
      </c>
      <c r="M777">
        <v>0.98458040569340899</v>
      </c>
      <c r="N777">
        <v>3.63955869886704E-3</v>
      </c>
      <c r="O777">
        <v>3.2458866157840001E-2</v>
      </c>
      <c r="P777">
        <v>7.7641373063438903E-3</v>
      </c>
      <c r="Q777">
        <v>0.98700403975175899</v>
      </c>
      <c r="R777">
        <v>0.979732122228133</v>
      </c>
      <c r="S777">
        <v>0.318077173617905</v>
      </c>
      <c r="T777">
        <v>0.96027100314057501</v>
      </c>
      <c r="U777">
        <v>0.311758979476496</v>
      </c>
    </row>
    <row r="778" spans="1:21" x14ac:dyDescent="0.3">
      <c r="A778" s="2">
        <v>44576</v>
      </c>
      <c r="B778" t="s">
        <v>42</v>
      </c>
      <c r="C778" t="s">
        <v>83</v>
      </c>
      <c r="D778" t="s">
        <v>84</v>
      </c>
      <c r="E778" t="s">
        <v>1191</v>
      </c>
      <c r="F778">
        <v>9</v>
      </c>
      <c r="G778" t="s">
        <v>45</v>
      </c>
      <c r="H778" t="s">
        <v>1182</v>
      </c>
      <c r="I778" t="s">
        <v>20</v>
      </c>
      <c r="J778">
        <v>0</v>
      </c>
      <c r="K778">
        <v>0.99999990713855602</v>
      </c>
      <c r="L778">
        <v>0</v>
      </c>
      <c r="M778">
        <v>0.99999990713855602</v>
      </c>
      <c r="N778">
        <v>0</v>
      </c>
      <c r="O778">
        <v>0</v>
      </c>
      <c r="P778">
        <v>0</v>
      </c>
      <c r="Q778">
        <v>1</v>
      </c>
      <c r="R778">
        <v>0</v>
      </c>
      <c r="S778">
        <v>0</v>
      </c>
      <c r="T778">
        <v>0</v>
      </c>
      <c r="U778">
        <v>0</v>
      </c>
    </row>
    <row r="779" spans="1:21" x14ac:dyDescent="0.3">
      <c r="A779" s="2">
        <v>44576</v>
      </c>
      <c r="B779" t="s">
        <v>42</v>
      </c>
      <c r="C779" t="s">
        <v>83</v>
      </c>
      <c r="D779" t="s">
        <v>84</v>
      </c>
      <c r="E779" t="s">
        <v>1191</v>
      </c>
      <c r="F779">
        <v>9</v>
      </c>
      <c r="G779" t="s">
        <v>45</v>
      </c>
      <c r="H779" t="s">
        <v>1182</v>
      </c>
      <c r="I779" t="s">
        <v>21</v>
      </c>
      <c r="J779">
        <v>0.98965946960150097</v>
      </c>
      <c r="K779">
        <v>0.99981567132243199</v>
      </c>
      <c r="L779">
        <v>0.99552564304209301</v>
      </c>
      <c r="M779">
        <v>0.99957158395977797</v>
      </c>
      <c r="N779">
        <v>1.8423196787303899E-4</v>
      </c>
      <c r="O779">
        <v>1.03381967197811E-2</v>
      </c>
      <c r="P779">
        <v>4.4720094463863496E-3</v>
      </c>
      <c r="Q779">
        <v>0.999411722699731</v>
      </c>
      <c r="R779">
        <v>0.99258338912691402</v>
      </c>
      <c r="S779">
        <v>3.9496662171671498E-2</v>
      </c>
      <c r="T779">
        <v>0.98528154419257497</v>
      </c>
      <c r="U779">
        <v>3.92061087473842E-2</v>
      </c>
    </row>
    <row r="780" spans="1:21" x14ac:dyDescent="0.3">
      <c r="A780" s="2">
        <v>44576</v>
      </c>
      <c r="B780" t="s">
        <v>42</v>
      </c>
      <c r="C780" t="s">
        <v>83</v>
      </c>
      <c r="D780" t="s">
        <v>84</v>
      </c>
      <c r="E780" t="s">
        <v>1191</v>
      </c>
      <c r="F780">
        <v>9</v>
      </c>
      <c r="G780" t="s">
        <v>45</v>
      </c>
      <c r="H780" t="s">
        <v>1182</v>
      </c>
      <c r="I780" t="s">
        <v>22</v>
      </c>
      <c r="J780">
        <v>0.99357138065243</v>
      </c>
      <c r="K780">
        <v>0.92513940265022798</v>
      </c>
      <c r="L780">
        <v>0.91649462939016701</v>
      </c>
      <c r="M780">
        <v>0.99428663636313896</v>
      </c>
      <c r="N780">
        <v>7.4860427698256404E-2</v>
      </c>
      <c r="O780">
        <v>6.42841418977957E-3</v>
      </c>
      <c r="P780">
        <v>8.3505181367251102E-2</v>
      </c>
      <c r="Q780">
        <v>0.95611423481559699</v>
      </c>
      <c r="R780">
        <v>0.95347736963785101</v>
      </c>
      <c r="S780">
        <v>0.43157647163034302</v>
      </c>
      <c r="T780">
        <v>0.91109227331987197</v>
      </c>
      <c r="U780">
        <v>0.41239152723509898</v>
      </c>
    </row>
    <row r="781" spans="1:21" x14ac:dyDescent="0.3">
      <c r="A781" s="2">
        <v>44576</v>
      </c>
      <c r="B781" t="s">
        <v>42</v>
      </c>
      <c r="C781" t="s">
        <v>83</v>
      </c>
      <c r="D781" t="s">
        <v>84</v>
      </c>
      <c r="E781" t="s">
        <v>1191</v>
      </c>
      <c r="F781">
        <v>9</v>
      </c>
      <c r="G781" t="s">
        <v>45</v>
      </c>
      <c r="H781" t="s">
        <v>1182</v>
      </c>
      <c r="I781" t="s">
        <v>23</v>
      </c>
      <c r="J781">
        <v>3.2687139535585901E-3</v>
      </c>
      <c r="K781">
        <v>0.99999990598203403</v>
      </c>
      <c r="L781">
        <v>0.99769585253456206</v>
      </c>
      <c r="M781">
        <v>0.98773854626436297</v>
      </c>
      <c r="N781">
        <v>0</v>
      </c>
      <c r="O781">
        <v>0.99672373705347705</v>
      </c>
      <c r="P781">
        <v>0</v>
      </c>
      <c r="Q781">
        <v>0.98773913100810096</v>
      </c>
      <c r="R781">
        <v>6.51607300744438E-3</v>
      </c>
      <c r="S781" s="3">
        <v>8.0154722323097798E-5</v>
      </c>
      <c r="T781">
        <v>3.26873862921883E-3</v>
      </c>
      <c r="U781" s="3">
        <v>4.0209008842056801E-5</v>
      </c>
    </row>
    <row r="782" spans="1:21" x14ac:dyDescent="0.3">
      <c r="A782" s="2">
        <v>44576</v>
      </c>
      <c r="B782" t="s">
        <v>42</v>
      </c>
      <c r="C782" t="s">
        <v>83</v>
      </c>
      <c r="D782" t="s">
        <v>84</v>
      </c>
      <c r="E782" t="s">
        <v>1191</v>
      </c>
      <c r="F782">
        <v>9</v>
      </c>
      <c r="G782" t="s">
        <v>45</v>
      </c>
      <c r="H782" t="s">
        <v>1182</v>
      </c>
      <c r="I782" t="s">
        <v>24</v>
      </c>
      <c r="J782">
        <v>0.67007386118766599</v>
      </c>
      <c r="K782">
        <v>0.98707511983149798</v>
      </c>
      <c r="L782">
        <v>0.80730337246780604</v>
      </c>
      <c r="M782">
        <v>0.97369985601615905</v>
      </c>
      <c r="N782">
        <v>1.292477980291E-2</v>
      </c>
      <c r="O782">
        <v>0.32992489682162102</v>
      </c>
      <c r="P782">
        <v>0.19269513118477699</v>
      </c>
      <c r="Q782">
        <v>0.96337367884851</v>
      </c>
      <c r="R782">
        <v>0.73231468504967601</v>
      </c>
      <c r="S782">
        <v>5.4753807777836297E-2</v>
      </c>
      <c r="T782">
        <v>0.57768045956027103</v>
      </c>
      <c r="U782">
        <v>4.31920941714143E-2</v>
      </c>
    </row>
    <row r="783" spans="1:21" x14ac:dyDescent="0.3">
      <c r="A783" s="2">
        <v>44576</v>
      </c>
      <c r="B783" t="s">
        <v>42</v>
      </c>
      <c r="C783" t="s">
        <v>83</v>
      </c>
      <c r="D783" t="s">
        <v>84</v>
      </c>
      <c r="E783" t="s">
        <v>1191</v>
      </c>
      <c r="F783">
        <v>9</v>
      </c>
      <c r="G783" t="s">
        <v>45</v>
      </c>
      <c r="H783" t="s">
        <v>1182</v>
      </c>
      <c r="I783" t="s">
        <v>25</v>
      </c>
      <c r="J783">
        <v>0.89214012538256304</v>
      </c>
      <c r="K783">
        <v>0.99995141861591197</v>
      </c>
      <c r="L783">
        <v>0.99914092347234496</v>
      </c>
      <c r="M783">
        <v>0.99321490482810704</v>
      </c>
      <c r="N783" s="3">
        <v>4.8482641436997797E-5</v>
      </c>
      <c r="O783">
        <v>0.107858315520652</v>
      </c>
      <c r="P783">
        <v>8.5733043715121801E-4</v>
      </c>
      <c r="Q783">
        <v>0.99353024975737603</v>
      </c>
      <c r="R783">
        <v>0.942613196462323</v>
      </c>
      <c r="S783">
        <v>5.6142950711476403E-2</v>
      </c>
      <c r="T783">
        <v>0.891459088592086</v>
      </c>
      <c r="U783">
        <v>5.3096162731394198E-2</v>
      </c>
    </row>
    <row r="784" spans="1:21" x14ac:dyDescent="0.3">
      <c r="A784" s="2">
        <v>44576</v>
      </c>
      <c r="B784" t="s">
        <v>42</v>
      </c>
      <c r="C784" t="s">
        <v>83</v>
      </c>
      <c r="D784" t="s">
        <v>84</v>
      </c>
      <c r="E784" t="s">
        <v>1191</v>
      </c>
      <c r="F784">
        <v>9</v>
      </c>
      <c r="G784" t="s">
        <v>45</v>
      </c>
      <c r="H784" t="s">
        <v>1182</v>
      </c>
      <c r="I784" t="s">
        <v>26</v>
      </c>
      <c r="J784">
        <v>0.99938419739512796</v>
      </c>
      <c r="K784">
        <v>0.99825511423323399</v>
      </c>
      <c r="L784">
        <v>0.95424778872724003</v>
      </c>
      <c r="M784">
        <v>0.99997753668654299</v>
      </c>
      <c r="N784">
        <v>1.7447895237559E-3</v>
      </c>
      <c r="O784">
        <v>6.1315967523680598E-4</v>
      </c>
      <c r="P784">
        <v>4.5749687708982599E-2</v>
      </c>
      <c r="Q784">
        <v>0.99829497087446895</v>
      </c>
      <c r="R784">
        <v>0.97629408105572901</v>
      </c>
      <c r="S784">
        <v>3.4302784846869397E-2</v>
      </c>
      <c r="T784">
        <v>0.95369184052057598</v>
      </c>
      <c r="U784">
        <v>3.3508639097981803E-2</v>
      </c>
    </row>
    <row r="785" spans="1:21" x14ac:dyDescent="0.3">
      <c r="A785" s="2">
        <v>44576</v>
      </c>
      <c r="B785" t="s">
        <v>42</v>
      </c>
      <c r="C785" t="s">
        <v>83</v>
      </c>
      <c r="D785" t="s">
        <v>84</v>
      </c>
      <c r="E785" t="s">
        <v>1191</v>
      </c>
      <c r="F785">
        <v>9</v>
      </c>
      <c r="G785" t="s">
        <v>45</v>
      </c>
      <c r="H785" t="s">
        <v>1183</v>
      </c>
      <c r="I785" t="s">
        <v>18</v>
      </c>
      <c r="J785">
        <v>0.76020998309458099</v>
      </c>
      <c r="K785">
        <v>0.99999900589298296</v>
      </c>
      <c r="L785">
        <v>0.99859747545582001</v>
      </c>
      <c r="M785">
        <v>0.99977678974455297</v>
      </c>
      <c r="N785" s="3">
        <v>9.1126476507801401E-7</v>
      </c>
      <c r="O785">
        <v>0.239701041017884</v>
      </c>
      <c r="P785">
        <v>1.28564749883122E-3</v>
      </c>
      <c r="Q785">
        <v>0.99977612011945904</v>
      </c>
      <c r="R785">
        <v>0.86324780420972302</v>
      </c>
      <c r="S785">
        <v>8.0292005772615398E-4</v>
      </c>
      <c r="T785">
        <v>0.75953418074855195</v>
      </c>
      <c r="U785">
        <v>7.0645442163610095E-4</v>
      </c>
    </row>
    <row r="786" spans="1:21" x14ac:dyDescent="0.3">
      <c r="A786" s="2">
        <v>44576</v>
      </c>
      <c r="B786" t="s">
        <v>42</v>
      </c>
      <c r="C786" t="s">
        <v>83</v>
      </c>
      <c r="D786" t="s">
        <v>84</v>
      </c>
      <c r="E786" t="s">
        <v>1191</v>
      </c>
      <c r="F786">
        <v>9</v>
      </c>
      <c r="G786" t="s">
        <v>45</v>
      </c>
      <c r="H786" t="s">
        <v>1183</v>
      </c>
      <c r="I786" t="s">
        <v>19</v>
      </c>
      <c r="J786">
        <v>0.89575788594059302</v>
      </c>
      <c r="K786">
        <v>0.99706457890267997</v>
      </c>
      <c r="L786">
        <v>0.99286119906538906</v>
      </c>
      <c r="M786">
        <v>0.95451724736135901</v>
      </c>
      <c r="N786">
        <v>2.9353006104707101E-3</v>
      </c>
      <c r="O786">
        <v>0.10424184969887999</v>
      </c>
      <c r="P786">
        <v>7.1385079164710697E-3</v>
      </c>
      <c r="Q786">
        <v>0.96534794657870104</v>
      </c>
      <c r="R786">
        <v>0.94181276135738901</v>
      </c>
      <c r="S786">
        <v>0.29485985319271102</v>
      </c>
      <c r="T786">
        <v>0.89002604099607996</v>
      </c>
      <c r="U786">
        <v>0.27864662547953001</v>
      </c>
    </row>
    <row r="787" spans="1:21" x14ac:dyDescent="0.3">
      <c r="A787" s="2">
        <v>44576</v>
      </c>
      <c r="B787" t="s">
        <v>42</v>
      </c>
      <c r="C787" t="s">
        <v>83</v>
      </c>
      <c r="D787" t="s">
        <v>84</v>
      </c>
      <c r="E787" t="s">
        <v>1191</v>
      </c>
      <c r="F787">
        <v>9</v>
      </c>
      <c r="G787" t="s">
        <v>45</v>
      </c>
      <c r="H787" t="s">
        <v>1183</v>
      </c>
      <c r="I787" t="s">
        <v>20</v>
      </c>
      <c r="J787">
        <v>0</v>
      </c>
      <c r="K787">
        <v>0.99999991723480097</v>
      </c>
      <c r="L787">
        <v>0</v>
      </c>
      <c r="M787">
        <v>0.99999991723480097</v>
      </c>
      <c r="N787">
        <v>0</v>
      </c>
      <c r="O787">
        <v>0</v>
      </c>
      <c r="P787">
        <v>0</v>
      </c>
      <c r="Q787">
        <v>1</v>
      </c>
      <c r="R787">
        <v>0</v>
      </c>
      <c r="S787">
        <v>0</v>
      </c>
      <c r="T787">
        <v>0</v>
      </c>
      <c r="U787">
        <v>0</v>
      </c>
    </row>
    <row r="788" spans="1:21" x14ac:dyDescent="0.3">
      <c r="A788" s="2">
        <v>44576</v>
      </c>
      <c r="B788" t="s">
        <v>42</v>
      </c>
      <c r="C788" t="s">
        <v>83</v>
      </c>
      <c r="D788" t="s">
        <v>84</v>
      </c>
      <c r="E788" t="s">
        <v>1191</v>
      </c>
      <c r="F788">
        <v>9</v>
      </c>
      <c r="G788" t="s">
        <v>45</v>
      </c>
      <c r="H788" t="s">
        <v>1183</v>
      </c>
      <c r="I788" t="s">
        <v>21</v>
      </c>
      <c r="J788">
        <v>0.99460938773655705</v>
      </c>
      <c r="K788">
        <v>0.99999461915810295</v>
      </c>
      <c r="L788">
        <v>0.99983074298456498</v>
      </c>
      <c r="M788">
        <v>0.99982775639510901</v>
      </c>
      <c r="N788" s="3">
        <v>5.2954317079347297E-6</v>
      </c>
      <c r="O788">
        <v>5.3879396743182796E-3</v>
      </c>
      <c r="P788">
        <v>1.6657039614201399E-4</v>
      </c>
      <c r="Q788">
        <v>0.99982801390322995</v>
      </c>
      <c r="R788">
        <v>0.997212730726737</v>
      </c>
      <c r="S788">
        <v>3.08817749553284E-2</v>
      </c>
      <c r="T788">
        <v>0.99444726504824699</v>
      </c>
      <c r="U788">
        <v>3.0796133761530599E-2</v>
      </c>
    </row>
    <row r="789" spans="1:21" x14ac:dyDescent="0.3">
      <c r="A789" s="2">
        <v>44576</v>
      </c>
      <c r="B789" t="s">
        <v>42</v>
      </c>
      <c r="C789" t="s">
        <v>83</v>
      </c>
      <c r="D789" t="s">
        <v>84</v>
      </c>
      <c r="E789" t="s">
        <v>1191</v>
      </c>
      <c r="F789">
        <v>9</v>
      </c>
      <c r="G789" t="s">
        <v>45</v>
      </c>
      <c r="H789" t="s">
        <v>1183</v>
      </c>
      <c r="I789" t="s">
        <v>22</v>
      </c>
      <c r="J789">
        <v>0.99767318831183505</v>
      </c>
      <c r="K789">
        <v>0.85504223661359202</v>
      </c>
      <c r="L789">
        <v>0.871046530779926</v>
      </c>
      <c r="M789">
        <v>0.99733635207055804</v>
      </c>
      <c r="N789">
        <v>0.144957599392566</v>
      </c>
      <c r="O789">
        <v>2.32664459217215E-3</v>
      </c>
      <c r="P789">
        <v>0.128953323332235</v>
      </c>
      <c r="Q789">
        <v>0.92568967417987102</v>
      </c>
      <c r="R789">
        <v>0.93006917583012005</v>
      </c>
      <c r="S789">
        <v>0.46067743804750799</v>
      </c>
      <c r="T789">
        <v>0.86928085067710903</v>
      </c>
      <c r="U789">
        <v>0.43056805411948601</v>
      </c>
    </row>
    <row r="790" spans="1:21" x14ac:dyDescent="0.3">
      <c r="A790" s="2">
        <v>44576</v>
      </c>
      <c r="B790" t="s">
        <v>42</v>
      </c>
      <c r="C790" t="s">
        <v>83</v>
      </c>
      <c r="D790" t="s">
        <v>84</v>
      </c>
      <c r="E790" t="s">
        <v>1191</v>
      </c>
      <c r="F790">
        <v>9</v>
      </c>
      <c r="G790" t="s">
        <v>45</v>
      </c>
      <c r="H790" t="s">
        <v>1183</v>
      </c>
      <c r="I790" t="s">
        <v>23</v>
      </c>
      <c r="J790">
        <v>2.35828233603683E-2</v>
      </c>
      <c r="K790">
        <v>0.99999991562118495</v>
      </c>
      <c r="L790">
        <v>0.99981651376146696</v>
      </c>
      <c r="M790">
        <v>0.981319001427847</v>
      </c>
      <c r="N790">
        <v>0</v>
      </c>
      <c r="O790">
        <v>0.97641284872196499</v>
      </c>
      <c r="P790">
        <v>0</v>
      </c>
      <c r="Q790">
        <v>0.98132750754570297</v>
      </c>
      <c r="R790">
        <v>4.60787345509912E-2</v>
      </c>
      <c r="S790">
        <v>8.8118576130153802E-4</v>
      </c>
      <c r="T790">
        <v>2.35829254252258E-2</v>
      </c>
      <c r="U790">
        <v>4.5098760408770799E-4</v>
      </c>
    </row>
    <row r="791" spans="1:21" x14ac:dyDescent="0.3">
      <c r="A791" s="2">
        <v>44576</v>
      </c>
      <c r="B791" t="s">
        <v>42</v>
      </c>
      <c r="C791" t="s">
        <v>83</v>
      </c>
      <c r="D791" t="s">
        <v>84</v>
      </c>
      <c r="E791" t="s">
        <v>1191</v>
      </c>
      <c r="F791">
        <v>9</v>
      </c>
      <c r="G791" t="s">
        <v>45</v>
      </c>
      <c r="H791" t="s">
        <v>1183</v>
      </c>
      <c r="I791" t="s">
        <v>24</v>
      </c>
      <c r="J791">
        <v>0.47739615029573601</v>
      </c>
      <c r="K791">
        <v>0.98712042278715495</v>
      </c>
      <c r="L791">
        <v>0.70481866896030898</v>
      </c>
      <c r="M791">
        <v>0.96702011168980095</v>
      </c>
      <c r="N791">
        <v>1.2879489116035699E-2</v>
      </c>
      <c r="O791">
        <v>0.52260248213614102</v>
      </c>
      <c r="P791">
        <v>0.29517931198791703</v>
      </c>
      <c r="Q791">
        <v>0.95627207968766403</v>
      </c>
      <c r="R791">
        <v>0.56923230722789298</v>
      </c>
      <c r="S791">
        <v>3.4449884891841497E-2</v>
      </c>
      <c r="T791">
        <v>0.39785234226169802</v>
      </c>
      <c r="U791">
        <v>2.40779857728241E-2</v>
      </c>
    </row>
    <row r="792" spans="1:21" x14ac:dyDescent="0.3">
      <c r="A792" s="2">
        <v>44576</v>
      </c>
      <c r="B792" t="s">
        <v>42</v>
      </c>
      <c r="C792" t="s">
        <v>83</v>
      </c>
      <c r="D792" t="s">
        <v>84</v>
      </c>
      <c r="E792" t="s">
        <v>1191</v>
      </c>
      <c r="F792">
        <v>9</v>
      </c>
      <c r="G792" t="s">
        <v>45</v>
      </c>
      <c r="H792" t="s">
        <v>1183</v>
      </c>
      <c r="I792" t="s">
        <v>25</v>
      </c>
      <c r="J792">
        <v>0.93821398423715596</v>
      </c>
      <c r="K792">
        <v>0.99996249315891705</v>
      </c>
      <c r="L792">
        <v>0.99922348498497404</v>
      </c>
      <c r="M792">
        <v>0.99683152993798196</v>
      </c>
      <c r="N792" s="3">
        <v>3.7419818249332001E-5</v>
      </c>
      <c r="O792">
        <v>6.1784324107609499E-2</v>
      </c>
      <c r="P792">
        <v>7.7471335605825797E-4</v>
      </c>
      <c r="Q792">
        <v>0.99694157736576805</v>
      </c>
      <c r="R792">
        <v>0.96775764689702204</v>
      </c>
      <c r="S792">
        <v>4.7348019441556498E-2</v>
      </c>
      <c r="T792">
        <v>0.937533597263978</v>
      </c>
      <c r="U792">
        <v>4.58692929295869E-2</v>
      </c>
    </row>
    <row r="793" spans="1:21" x14ac:dyDescent="0.3">
      <c r="A793" s="2">
        <v>44576</v>
      </c>
      <c r="B793" t="s">
        <v>42</v>
      </c>
      <c r="C793" t="s">
        <v>83</v>
      </c>
      <c r="D793" t="s">
        <v>84</v>
      </c>
      <c r="E793" t="s">
        <v>1191</v>
      </c>
      <c r="F793">
        <v>9</v>
      </c>
      <c r="G793" t="s">
        <v>45</v>
      </c>
      <c r="H793" t="s">
        <v>1183</v>
      </c>
      <c r="I793" t="s">
        <v>26</v>
      </c>
      <c r="J793">
        <v>0.98488790846633201</v>
      </c>
      <c r="K793">
        <v>0.99932300363596105</v>
      </c>
      <c r="L793">
        <v>0.97906175527220995</v>
      </c>
      <c r="M793">
        <v>0.999514178204151</v>
      </c>
      <c r="N793">
        <v>6.7691093862961703E-4</v>
      </c>
      <c r="O793">
        <v>1.5109433761677501E-2</v>
      </c>
      <c r="P793">
        <v>2.0935602677981599E-2</v>
      </c>
      <c r="Q793">
        <v>0.99887364832004799</v>
      </c>
      <c r="R793">
        <v>0.98196569008904</v>
      </c>
      <c r="S793">
        <v>3.0579137834753099E-2</v>
      </c>
      <c r="T793">
        <v>0.96457631618425599</v>
      </c>
      <c r="U793">
        <v>3.00376198704684E-2</v>
      </c>
    </row>
    <row r="794" spans="1:21" x14ac:dyDescent="0.3">
      <c r="A794" s="2">
        <v>44576</v>
      </c>
      <c r="B794" t="s">
        <v>42</v>
      </c>
      <c r="C794" t="s">
        <v>83</v>
      </c>
      <c r="D794" t="s">
        <v>84</v>
      </c>
      <c r="E794" t="s">
        <v>1191</v>
      </c>
      <c r="F794">
        <v>9</v>
      </c>
      <c r="G794" t="s">
        <v>45</v>
      </c>
      <c r="H794" t="s">
        <v>1184</v>
      </c>
      <c r="I794" t="s">
        <v>18</v>
      </c>
      <c r="J794">
        <v>0.22715523795043299</v>
      </c>
      <c r="K794">
        <v>0.999999922095542</v>
      </c>
      <c r="L794">
        <v>0.99966543994646995</v>
      </c>
      <c r="M794">
        <v>0.999208649955734</v>
      </c>
      <c r="N794">
        <v>0</v>
      </c>
      <c r="O794">
        <v>0.77276873954690495</v>
      </c>
      <c r="P794">
        <v>0</v>
      </c>
      <c r="Q794">
        <v>0.99920891173960902</v>
      </c>
      <c r="R794">
        <v>0.37019111248692399</v>
      </c>
      <c r="S794">
        <v>3.78938179977172E-4</v>
      </c>
      <c r="T794">
        <v>0.227172508155768</v>
      </c>
      <c r="U794">
        <v>2.3254025793079201E-4</v>
      </c>
    </row>
    <row r="795" spans="1:21" x14ac:dyDescent="0.3">
      <c r="A795" s="2">
        <v>44576</v>
      </c>
      <c r="B795" t="s">
        <v>42</v>
      </c>
      <c r="C795" t="s">
        <v>83</v>
      </c>
      <c r="D795" t="s">
        <v>84</v>
      </c>
      <c r="E795" t="s">
        <v>1191</v>
      </c>
      <c r="F795">
        <v>9</v>
      </c>
      <c r="G795" t="s">
        <v>45</v>
      </c>
      <c r="H795" t="s">
        <v>1184</v>
      </c>
      <c r="I795" t="s">
        <v>19</v>
      </c>
      <c r="J795">
        <v>0.69975911054693896</v>
      </c>
      <c r="K795">
        <v>0.99858177057436204</v>
      </c>
      <c r="L795">
        <v>0.99566380167018198</v>
      </c>
      <c r="M795">
        <v>0.87725258078994595</v>
      </c>
      <c r="N795">
        <v>1.4181153833872299E-3</v>
      </c>
      <c r="O795">
        <v>0.30024064439766601</v>
      </c>
      <c r="P795">
        <v>4.3358496487037696E-3</v>
      </c>
      <c r="Q795">
        <v>0.90368179402785498</v>
      </c>
      <c r="R795">
        <v>0.82188862766409498</v>
      </c>
      <c r="S795">
        <v>0.26101541333381201</v>
      </c>
      <c r="T795">
        <v>0.69763340845064303</v>
      </c>
      <c r="U795">
        <v>0.221554437344815</v>
      </c>
    </row>
    <row r="796" spans="1:21" x14ac:dyDescent="0.3">
      <c r="A796" s="2">
        <v>44576</v>
      </c>
      <c r="B796" t="s">
        <v>42</v>
      </c>
      <c r="C796" t="s">
        <v>83</v>
      </c>
      <c r="D796" t="s">
        <v>84</v>
      </c>
      <c r="E796" t="s">
        <v>1191</v>
      </c>
      <c r="F796">
        <v>9</v>
      </c>
      <c r="G796" t="s">
        <v>45</v>
      </c>
      <c r="H796" t="s">
        <v>1184</v>
      </c>
      <c r="I796" t="s">
        <v>20</v>
      </c>
      <c r="J796">
        <v>0</v>
      </c>
      <c r="K796">
        <v>0.99999992197764798</v>
      </c>
      <c r="L796">
        <v>0</v>
      </c>
      <c r="M796">
        <v>0.99746680562009604</v>
      </c>
      <c r="N796">
        <v>0</v>
      </c>
      <c r="O796">
        <v>0.99996927803379398</v>
      </c>
      <c r="P796">
        <v>0</v>
      </c>
      <c r="Q796">
        <v>0.99746688324766897</v>
      </c>
      <c r="R796">
        <v>0</v>
      </c>
      <c r="S796">
        <v>0</v>
      </c>
      <c r="T796">
        <v>0</v>
      </c>
      <c r="U796">
        <v>0</v>
      </c>
    </row>
    <row r="797" spans="1:21" x14ac:dyDescent="0.3">
      <c r="A797" s="2">
        <v>44576</v>
      </c>
      <c r="B797" t="s">
        <v>42</v>
      </c>
      <c r="C797" t="s">
        <v>83</v>
      </c>
      <c r="D797" t="s">
        <v>84</v>
      </c>
      <c r="E797" t="s">
        <v>1191</v>
      </c>
      <c r="F797">
        <v>9</v>
      </c>
      <c r="G797" t="s">
        <v>45</v>
      </c>
      <c r="H797" t="s">
        <v>1184</v>
      </c>
      <c r="I797" t="s">
        <v>21</v>
      </c>
      <c r="J797">
        <v>0.99026585414852997</v>
      </c>
      <c r="K797">
        <v>0.99989596078571197</v>
      </c>
      <c r="L797">
        <v>0.99650124397219297</v>
      </c>
      <c r="M797">
        <v>0.99970877678959003</v>
      </c>
      <c r="N797">
        <v>1.03959060809638E-4</v>
      </c>
      <c r="O797">
        <v>9.7314672202504504E-3</v>
      </c>
      <c r="P797">
        <v>3.49606053009657E-3</v>
      </c>
      <c r="Q797">
        <v>0.99961632413932799</v>
      </c>
      <c r="R797">
        <v>0.99337326430357697</v>
      </c>
      <c r="S797">
        <v>2.88613030070279E-2</v>
      </c>
      <c r="T797">
        <v>0.98684003299071099</v>
      </c>
      <c r="U797">
        <v>2.8671487581838399E-2</v>
      </c>
    </row>
    <row r="798" spans="1:21" x14ac:dyDescent="0.3">
      <c r="A798" s="2">
        <v>44576</v>
      </c>
      <c r="B798" t="s">
        <v>42</v>
      </c>
      <c r="C798" t="s">
        <v>83</v>
      </c>
      <c r="D798" t="s">
        <v>84</v>
      </c>
      <c r="E798" t="s">
        <v>1191</v>
      </c>
      <c r="F798">
        <v>9</v>
      </c>
      <c r="G798" t="s">
        <v>45</v>
      </c>
      <c r="H798" t="s">
        <v>1184</v>
      </c>
      <c r="I798" t="s">
        <v>22</v>
      </c>
      <c r="J798">
        <v>0.998667205278437</v>
      </c>
      <c r="K798">
        <v>0.68540377386650997</v>
      </c>
      <c r="L798">
        <v>0.753884576315207</v>
      </c>
      <c r="M798">
        <v>0.99812715691507703</v>
      </c>
      <c r="N798">
        <v>0.31459607321288102</v>
      </c>
      <c r="O798">
        <v>1.3326362441876401E-3</v>
      </c>
      <c r="P798">
        <v>0.24611530405169699</v>
      </c>
      <c r="Q798">
        <v>0.83924059262589001</v>
      </c>
      <c r="R798">
        <v>0.85918074575376002</v>
      </c>
      <c r="S798">
        <v>0.42192451083133398</v>
      </c>
      <c r="T798">
        <v>0.75312702462279002</v>
      </c>
      <c r="U798">
        <v>0.36984389260149803</v>
      </c>
    </row>
    <row r="799" spans="1:21" x14ac:dyDescent="0.3">
      <c r="A799" s="2">
        <v>44576</v>
      </c>
      <c r="B799" t="s">
        <v>42</v>
      </c>
      <c r="C799" t="s">
        <v>83</v>
      </c>
      <c r="D799" t="s">
        <v>84</v>
      </c>
      <c r="E799" t="s">
        <v>1191</v>
      </c>
      <c r="F799">
        <v>9</v>
      </c>
      <c r="G799" t="s">
        <v>45</v>
      </c>
      <c r="H799" t="s">
        <v>1184</v>
      </c>
      <c r="I799" t="s">
        <v>23</v>
      </c>
      <c r="J799">
        <v>3.4312697196333701E-3</v>
      </c>
      <c r="K799">
        <v>0.99999991923901099</v>
      </c>
      <c r="L799">
        <v>0.99937655860349095</v>
      </c>
      <c r="M799">
        <v>0.963762550216823</v>
      </c>
      <c r="N799">
        <v>0</v>
      </c>
      <c r="O799">
        <v>0.996566589750285</v>
      </c>
      <c r="P799">
        <v>0</v>
      </c>
      <c r="Q799">
        <v>0.96376714595278701</v>
      </c>
      <c r="R799">
        <v>6.8390513270244696E-3</v>
      </c>
      <c r="S799">
        <v>2.4865154088272502E-4</v>
      </c>
      <c r="T799">
        <v>3.4312770643777899E-3</v>
      </c>
      <c r="U799">
        <v>1.2475302325656E-4</v>
      </c>
    </row>
    <row r="800" spans="1:21" x14ac:dyDescent="0.3">
      <c r="A800" s="2">
        <v>44576</v>
      </c>
      <c r="B800" t="s">
        <v>42</v>
      </c>
      <c r="C800" t="s">
        <v>83</v>
      </c>
      <c r="D800" t="s">
        <v>84</v>
      </c>
      <c r="E800" t="s">
        <v>1191</v>
      </c>
      <c r="F800">
        <v>9</v>
      </c>
      <c r="G800" t="s">
        <v>45</v>
      </c>
      <c r="H800" t="s">
        <v>1184</v>
      </c>
      <c r="I800" t="s">
        <v>24</v>
      </c>
      <c r="J800">
        <v>0.34083791636473798</v>
      </c>
      <c r="K800">
        <v>0.98423090240045397</v>
      </c>
      <c r="L800">
        <v>0.56061472463927797</v>
      </c>
      <c r="M800">
        <v>0.96196929533187003</v>
      </c>
      <c r="N800">
        <v>1.57690151807925E-2</v>
      </c>
      <c r="O800">
        <v>0.65916068743376699</v>
      </c>
      <c r="P800">
        <v>0.43938297886998801</v>
      </c>
      <c r="Q800">
        <v>0.94836812461418396</v>
      </c>
      <c r="R800">
        <v>0.42393473371880602</v>
      </c>
      <c r="S800">
        <v>2.3630224759494601E-2</v>
      </c>
      <c r="T800">
        <v>0.26898395250511298</v>
      </c>
      <c r="U800">
        <v>1.49932306764207E-2</v>
      </c>
    </row>
    <row r="801" spans="1:21" x14ac:dyDescent="0.3">
      <c r="A801" s="2">
        <v>44576</v>
      </c>
      <c r="B801" t="s">
        <v>42</v>
      </c>
      <c r="C801" t="s">
        <v>83</v>
      </c>
      <c r="D801" t="s">
        <v>84</v>
      </c>
      <c r="E801" t="s">
        <v>1191</v>
      </c>
      <c r="F801">
        <v>9</v>
      </c>
      <c r="G801" t="s">
        <v>45</v>
      </c>
      <c r="H801" t="s">
        <v>1184</v>
      </c>
      <c r="I801" t="s">
        <v>25</v>
      </c>
      <c r="J801">
        <v>0.92213784067411397</v>
      </c>
      <c r="K801">
        <v>0.99977770171062896</v>
      </c>
      <c r="L801">
        <v>0.99386732997958704</v>
      </c>
      <c r="M801">
        <v>0.99696664861724305</v>
      </c>
      <c r="N801">
        <v>2.2221742422349401E-4</v>
      </c>
      <c r="O801">
        <v>7.7860089459620002E-2</v>
      </c>
      <c r="P801">
        <v>6.1304391473603198E-3</v>
      </c>
      <c r="Q801">
        <v>0.99685868307502201</v>
      </c>
      <c r="R801">
        <v>0.95665941751245898</v>
      </c>
      <c r="S801">
        <v>3.59692781560845E-2</v>
      </c>
      <c r="T801">
        <v>0.91692428015535599</v>
      </c>
      <c r="U801">
        <v>3.4475283342460798E-2</v>
      </c>
    </row>
    <row r="802" spans="1:21" x14ac:dyDescent="0.3">
      <c r="A802" s="2">
        <v>44576</v>
      </c>
      <c r="B802" t="s">
        <v>42</v>
      </c>
      <c r="C802" t="s">
        <v>83</v>
      </c>
      <c r="D802" t="s">
        <v>84</v>
      </c>
      <c r="E802" t="s">
        <v>1191</v>
      </c>
      <c r="F802">
        <v>9</v>
      </c>
      <c r="G802" t="s">
        <v>45</v>
      </c>
      <c r="H802" t="s">
        <v>1184</v>
      </c>
      <c r="I802" t="s">
        <v>26</v>
      </c>
      <c r="J802">
        <v>0.96088537939278895</v>
      </c>
      <c r="K802">
        <v>0.99961679365536604</v>
      </c>
      <c r="L802">
        <v>0.98683902651188704</v>
      </c>
      <c r="M802">
        <v>0.99883126213998097</v>
      </c>
      <c r="N802">
        <v>3.8312619271071101E-4</v>
      </c>
      <c r="O802">
        <v>3.9111940238499197E-2</v>
      </c>
      <c r="P802">
        <v>1.31582207222707E-2</v>
      </c>
      <c r="Q802">
        <v>0.99849237955924397</v>
      </c>
      <c r="R802">
        <v>0.97368878540560899</v>
      </c>
      <c r="S802">
        <v>2.8271055355842199E-2</v>
      </c>
      <c r="T802">
        <v>0.94873260608119103</v>
      </c>
      <c r="U802">
        <v>2.7546452651440099E-2</v>
      </c>
    </row>
    <row r="803" spans="1:21" x14ac:dyDescent="0.3">
      <c r="A803" s="2">
        <v>44576</v>
      </c>
      <c r="B803" t="s">
        <v>42</v>
      </c>
      <c r="C803" t="s">
        <v>83</v>
      </c>
      <c r="D803" t="s">
        <v>84</v>
      </c>
      <c r="E803" t="s">
        <v>1191</v>
      </c>
      <c r="F803">
        <v>9</v>
      </c>
      <c r="G803" t="s">
        <v>45</v>
      </c>
      <c r="H803" t="s">
        <v>1185</v>
      </c>
      <c r="I803" t="s">
        <v>18</v>
      </c>
      <c r="J803">
        <v>0.27865213882162998</v>
      </c>
      <c r="K803">
        <v>0.99999992217850298</v>
      </c>
      <c r="L803">
        <v>0.99927641099855202</v>
      </c>
      <c r="M803">
        <v>0.99972186550987596</v>
      </c>
      <c r="N803">
        <v>0</v>
      </c>
      <c r="O803">
        <v>0.72114608555286497</v>
      </c>
      <c r="P803">
        <v>0</v>
      </c>
      <c r="Q803">
        <v>0.99972197315975198</v>
      </c>
      <c r="R803">
        <v>0.43578381803273802</v>
      </c>
      <c r="S803">
        <v>1.6797588357164901E-4</v>
      </c>
      <c r="T803">
        <v>0.27870837532215698</v>
      </c>
      <c r="U803">
        <v>1.07430068915595E-4</v>
      </c>
    </row>
    <row r="804" spans="1:21" x14ac:dyDescent="0.3">
      <c r="A804" s="2">
        <v>44576</v>
      </c>
      <c r="B804" t="s">
        <v>42</v>
      </c>
      <c r="C804" t="s">
        <v>83</v>
      </c>
      <c r="D804" t="s">
        <v>84</v>
      </c>
      <c r="E804" t="s">
        <v>1191</v>
      </c>
      <c r="F804">
        <v>9</v>
      </c>
      <c r="G804" t="s">
        <v>45</v>
      </c>
      <c r="H804" t="s">
        <v>1185</v>
      </c>
      <c r="I804" t="s">
        <v>19</v>
      </c>
      <c r="J804">
        <v>0.90060324057638297</v>
      </c>
      <c r="K804">
        <v>0.99426816913862504</v>
      </c>
      <c r="L804">
        <v>0.98367489318240198</v>
      </c>
      <c r="M804">
        <v>0.96307797132750705</v>
      </c>
      <c r="N804">
        <v>5.7317232375276601E-3</v>
      </c>
      <c r="O804">
        <v>9.9396478781338907E-2</v>
      </c>
      <c r="P804">
        <v>1.63248002888726E-2</v>
      </c>
      <c r="Q804">
        <v>0.96830525137780399</v>
      </c>
      <c r="R804">
        <v>0.94030738928419</v>
      </c>
      <c r="S804">
        <v>0.26064464467690901</v>
      </c>
      <c r="T804">
        <v>0.88734114177977397</v>
      </c>
      <c r="U804">
        <v>0.24596288324656801</v>
      </c>
    </row>
    <row r="805" spans="1:21" x14ac:dyDescent="0.3">
      <c r="A805" s="2">
        <v>44576</v>
      </c>
      <c r="B805" t="s">
        <v>42</v>
      </c>
      <c r="C805" t="s">
        <v>83</v>
      </c>
      <c r="D805" t="s">
        <v>84</v>
      </c>
      <c r="E805" t="s">
        <v>1191</v>
      </c>
      <c r="F805">
        <v>9</v>
      </c>
      <c r="G805" t="s">
        <v>45</v>
      </c>
      <c r="H805" t="s">
        <v>1185</v>
      </c>
      <c r="I805" t="s">
        <v>20</v>
      </c>
      <c r="J805">
        <v>0</v>
      </c>
      <c r="K805">
        <v>0.999999921863993</v>
      </c>
      <c r="L805">
        <v>0</v>
      </c>
      <c r="M805">
        <v>0.99559085560925298</v>
      </c>
      <c r="N805">
        <v>0</v>
      </c>
      <c r="O805">
        <v>0.99998235678117098</v>
      </c>
      <c r="P805">
        <v>0</v>
      </c>
      <c r="Q805">
        <v>0.99559093305776403</v>
      </c>
      <c r="R805">
        <v>0</v>
      </c>
      <c r="S805">
        <v>0</v>
      </c>
      <c r="T805">
        <v>0</v>
      </c>
      <c r="U805">
        <v>0</v>
      </c>
    </row>
    <row r="806" spans="1:21" x14ac:dyDescent="0.3">
      <c r="A806" s="2">
        <v>44576</v>
      </c>
      <c r="B806" t="s">
        <v>42</v>
      </c>
      <c r="C806" t="s">
        <v>83</v>
      </c>
      <c r="D806" t="s">
        <v>84</v>
      </c>
      <c r="E806" t="s">
        <v>1191</v>
      </c>
      <c r="F806">
        <v>9</v>
      </c>
      <c r="G806" t="s">
        <v>45</v>
      </c>
      <c r="H806" t="s">
        <v>1185</v>
      </c>
      <c r="I806" t="s">
        <v>21</v>
      </c>
      <c r="J806">
        <v>0.99515397498257097</v>
      </c>
      <c r="K806">
        <v>0.99999360619192501</v>
      </c>
      <c r="L806">
        <v>0.99984099252866099</v>
      </c>
      <c r="M806">
        <v>0.99980425704909204</v>
      </c>
      <c r="N806" s="3">
        <v>6.3128737949695103E-6</v>
      </c>
      <c r="O806">
        <v>4.8440216999350904E-3</v>
      </c>
      <c r="P806">
        <v>1.56994718536648E-4</v>
      </c>
      <c r="Q806">
        <v>0.99980583240255705</v>
      </c>
      <c r="R806">
        <v>0.99749147794687398</v>
      </c>
      <c r="S806">
        <v>3.8733854453821798E-2</v>
      </c>
      <c r="T806">
        <v>0.995000490735094</v>
      </c>
      <c r="U806">
        <v>3.8637126272939498E-2</v>
      </c>
    </row>
    <row r="807" spans="1:21" x14ac:dyDescent="0.3">
      <c r="A807" s="2">
        <v>44576</v>
      </c>
      <c r="B807" t="s">
        <v>42</v>
      </c>
      <c r="C807" t="s">
        <v>83</v>
      </c>
      <c r="D807" t="s">
        <v>84</v>
      </c>
      <c r="E807" t="s">
        <v>1191</v>
      </c>
      <c r="F807">
        <v>9</v>
      </c>
      <c r="G807" t="s">
        <v>45</v>
      </c>
      <c r="H807" t="s">
        <v>1185</v>
      </c>
      <c r="I807" t="s">
        <v>22</v>
      </c>
      <c r="J807">
        <v>0.99778019208745306</v>
      </c>
      <c r="K807">
        <v>0.82940130337226303</v>
      </c>
      <c r="L807">
        <v>0.87742223063057601</v>
      </c>
      <c r="M807">
        <v>0.99673511273570004</v>
      </c>
      <c r="N807">
        <v>0.170598523629028</v>
      </c>
      <c r="O807">
        <v>2.21966655952107E-3</v>
      </c>
      <c r="P807">
        <v>0.122577645067209</v>
      </c>
      <c r="Q807">
        <v>0.92206621395122101</v>
      </c>
      <c r="R807">
        <v>0.93373818670980702</v>
      </c>
      <c r="S807">
        <v>0.51386865369553403</v>
      </c>
      <c r="T807">
        <v>0.87571301976973204</v>
      </c>
      <c r="U807">
        <v>0.481935382849001</v>
      </c>
    </row>
    <row r="808" spans="1:21" x14ac:dyDescent="0.3">
      <c r="A808" s="2">
        <v>44576</v>
      </c>
      <c r="B808" t="s">
        <v>42</v>
      </c>
      <c r="C808" t="s">
        <v>83</v>
      </c>
      <c r="D808" t="s">
        <v>84</v>
      </c>
      <c r="E808" t="s">
        <v>1191</v>
      </c>
      <c r="F808">
        <v>9</v>
      </c>
      <c r="G808" t="s">
        <v>45</v>
      </c>
      <c r="H808" t="s">
        <v>1185</v>
      </c>
      <c r="I808" t="s">
        <v>23</v>
      </c>
      <c r="J808">
        <v>2.44997026567275E-2</v>
      </c>
      <c r="K808">
        <v>0.99999968529366201</v>
      </c>
      <c r="L808">
        <v>0.99887228643924397</v>
      </c>
      <c r="M808">
        <v>0.98902284736465695</v>
      </c>
      <c r="N808" s="3">
        <v>2.36029752966539E-7</v>
      </c>
      <c r="O808">
        <v>0.97549338238344796</v>
      </c>
      <c r="P808">
        <v>8.4578517056667596E-4</v>
      </c>
      <c r="Q808">
        <v>0.98902571896076097</v>
      </c>
      <c r="R808">
        <v>4.7826304330008201E-2</v>
      </c>
      <c r="S808">
        <v>5.3802980473207902E-4</v>
      </c>
      <c r="T808">
        <v>2.44993638323249E-2</v>
      </c>
      <c r="U808">
        <v>2.7560958605148502E-4</v>
      </c>
    </row>
    <row r="809" spans="1:21" x14ac:dyDescent="0.3">
      <c r="A809" s="2">
        <v>44576</v>
      </c>
      <c r="B809" t="s">
        <v>42</v>
      </c>
      <c r="C809" t="s">
        <v>83</v>
      </c>
      <c r="D809" t="s">
        <v>84</v>
      </c>
      <c r="E809" t="s">
        <v>1191</v>
      </c>
      <c r="F809">
        <v>9</v>
      </c>
      <c r="G809" t="s">
        <v>45</v>
      </c>
      <c r="H809" t="s">
        <v>1185</v>
      </c>
      <c r="I809" t="s">
        <v>24</v>
      </c>
      <c r="J809">
        <v>0.36051727517130899</v>
      </c>
      <c r="K809">
        <v>0.99477482900704695</v>
      </c>
      <c r="L809">
        <v>0.82293190770962299</v>
      </c>
      <c r="M809">
        <v>0.95849578014310299</v>
      </c>
      <c r="N809">
        <v>5.2250879614733903E-3</v>
      </c>
      <c r="O809">
        <v>0.63948149216456995</v>
      </c>
      <c r="P809">
        <v>0.17706527855936899</v>
      </c>
      <c r="Q809">
        <v>0.95474798119374804</v>
      </c>
      <c r="R809">
        <v>0.501383452063482</v>
      </c>
      <c r="S809">
        <v>3.1641486761091499E-2</v>
      </c>
      <c r="T809">
        <v>0.33456534645612102</v>
      </c>
      <c r="U809">
        <v>2.11138699074396E-2</v>
      </c>
    </row>
    <row r="810" spans="1:21" x14ac:dyDescent="0.3">
      <c r="A810" s="2">
        <v>44576</v>
      </c>
      <c r="B810" t="s">
        <v>42</v>
      </c>
      <c r="C810" t="s">
        <v>83</v>
      </c>
      <c r="D810" t="s">
        <v>84</v>
      </c>
      <c r="E810" t="s">
        <v>1191</v>
      </c>
      <c r="F810">
        <v>9</v>
      </c>
      <c r="G810" t="s">
        <v>45</v>
      </c>
      <c r="H810" t="s">
        <v>1185</v>
      </c>
      <c r="I810" t="s">
        <v>25</v>
      </c>
      <c r="J810">
        <v>0.89717599055084296</v>
      </c>
      <c r="K810">
        <v>0.99996046601301103</v>
      </c>
      <c r="L810">
        <v>0.99761681885912901</v>
      </c>
      <c r="M810">
        <v>0.99810683522633903</v>
      </c>
      <c r="N810" s="3">
        <v>3.9454760561496702E-5</v>
      </c>
      <c r="O810">
        <v>0.102819714377751</v>
      </c>
      <c r="P810">
        <v>2.3784052267604001E-3</v>
      </c>
      <c r="Q810">
        <v>0.99809900898289605</v>
      </c>
      <c r="R810">
        <v>0.94473377863613495</v>
      </c>
      <c r="S810">
        <v>1.7110762600798701E-2</v>
      </c>
      <c r="T810">
        <v>0.89526491286335896</v>
      </c>
      <c r="U810">
        <v>1.6214795887730799E-2</v>
      </c>
    </row>
    <row r="811" spans="1:21" x14ac:dyDescent="0.3">
      <c r="A811" s="2">
        <v>44576</v>
      </c>
      <c r="B811" t="s">
        <v>42</v>
      </c>
      <c r="C811" t="s">
        <v>83</v>
      </c>
      <c r="D811" t="s">
        <v>84</v>
      </c>
      <c r="E811" t="s">
        <v>1191</v>
      </c>
      <c r="F811">
        <v>9</v>
      </c>
      <c r="G811" t="s">
        <v>45</v>
      </c>
      <c r="H811" t="s">
        <v>1185</v>
      </c>
      <c r="I811" t="s">
        <v>26</v>
      </c>
      <c r="J811">
        <v>0.98342973836991698</v>
      </c>
      <c r="K811">
        <v>0.99828896385318</v>
      </c>
      <c r="L811">
        <v>0.95594388587606005</v>
      </c>
      <c r="M811">
        <v>0.99937375669611195</v>
      </c>
      <c r="N811">
        <v>1.71095541852735E-3</v>
      </c>
      <c r="O811">
        <v>1.6568123255888498E-2</v>
      </c>
      <c r="P811">
        <v>4.4054035515110397E-2</v>
      </c>
      <c r="Q811">
        <v>0.99774855825113495</v>
      </c>
      <c r="R811">
        <v>0.96949154003592797</v>
      </c>
      <c r="S811">
        <v>3.5268871694001898E-2</v>
      </c>
      <c r="T811">
        <v>0.94079429176753604</v>
      </c>
      <c r="U811">
        <v>3.4224902226139102E-2</v>
      </c>
    </row>
    <row r="812" spans="1:21" x14ac:dyDescent="0.3">
      <c r="A812" s="2">
        <v>44576</v>
      </c>
      <c r="B812" t="s">
        <v>42</v>
      </c>
      <c r="C812" t="s">
        <v>83</v>
      </c>
      <c r="D812" t="s">
        <v>84</v>
      </c>
      <c r="E812" t="s">
        <v>1191</v>
      </c>
      <c r="F812">
        <v>9</v>
      </c>
      <c r="G812" t="s">
        <v>45</v>
      </c>
      <c r="H812" t="s">
        <v>1186</v>
      </c>
      <c r="I812" t="s">
        <v>18</v>
      </c>
      <c r="J812">
        <v>0.20178576159817699</v>
      </c>
      <c r="K812">
        <v>0.99999066695776095</v>
      </c>
      <c r="L812">
        <v>0.97678594331153001</v>
      </c>
      <c r="M812">
        <v>0.99844893336946805</v>
      </c>
      <c r="N812" s="3">
        <v>9.2814784693934406E-6</v>
      </c>
      <c r="O812">
        <v>0.798187743422621</v>
      </c>
      <c r="P812">
        <v>2.3085802231627501E-2</v>
      </c>
      <c r="Q812">
        <v>0.99844034360610601</v>
      </c>
      <c r="R812">
        <v>0.33447490285227899</v>
      </c>
      <c r="S812">
        <v>6.4966393400607797E-4</v>
      </c>
      <c r="T812">
        <v>0.20083328937817499</v>
      </c>
      <c r="U812">
        <v>3.9008650198915E-4</v>
      </c>
    </row>
    <row r="813" spans="1:21" x14ac:dyDescent="0.3">
      <c r="A813" s="2">
        <v>44576</v>
      </c>
      <c r="B813" t="s">
        <v>42</v>
      </c>
      <c r="C813" t="s">
        <v>83</v>
      </c>
      <c r="D813" t="s">
        <v>84</v>
      </c>
      <c r="E813" t="s">
        <v>1191</v>
      </c>
      <c r="F813">
        <v>9</v>
      </c>
      <c r="G813" t="s">
        <v>45</v>
      </c>
      <c r="H813" t="s">
        <v>1186</v>
      </c>
      <c r="I813" t="s">
        <v>19</v>
      </c>
      <c r="J813">
        <v>0.97739018132930799</v>
      </c>
      <c r="K813">
        <v>0.97848346397515695</v>
      </c>
      <c r="L813">
        <v>0.979791028367345</v>
      </c>
      <c r="M813">
        <v>0.97593109289674296</v>
      </c>
      <c r="N813">
        <v>2.1516429633216899E-2</v>
      </c>
      <c r="O813">
        <v>2.2609718989362902E-2</v>
      </c>
      <c r="P813">
        <v>2.0208871706470399E-2</v>
      </c>
      <c r="Q813">
        <v>0.97791912317523499</v>
      </c>
      <c r="R813">
        <v>0.97858863230645698</v>
      </c>
      <c r="S813">
        <v>0.50522707443600601</v>
      </c>
      <c r="T813">
        <v>0.95807608328374805</v>
      </c>
      <c r="U813">
        <v>0.494636827635834</v>
      </c>
    </row>
    <row r="814" spans="1:21" x14ac:dyDescent="0.3">
      <c r="A814" s="2">
        <v>44576</v>
      </c>
      <c r="B814" t="s">
        <v>42</v>
      </c>
      <c r="C814" t="s">
        <v>83</v>
      </c>
      <c r="D814" t="s">
        <v>84</v>
      </c>
      <c r="E814" t="s">
        <v>1191</v>
      </c>
      <c r="F814">
        <v>9</v>
      </c>
      <c r="G814" t="s">
        <v>45</v>
      </c>
      <c r="H814" t="s">
        <v>1186</v>
      </c>
      <c r="I814" t="s">
        <v>20</v>
      </c>
      <c r="J814">
        <v>0</v>
      </c>
      <c r="K814">
        <v>0.99999994845023599</v>
      </c>
      <c r="L814">
        <v>0</v>
      </c>
      <c r="M814">
        <v>0.99832877056923497</v>
      </c>
      <c r="N814">
        <v>0</v>
      </c>
      <c r="O814">
        <v>0.99996920613413798</v>
      </c>
      <c r="P814">
        <v>0</v>
      </c>
      <c r="Q814">
        <v>0.99832882194684502</v>
      </c>
      <c r="R814">
        <v>0</v>
      </c>
      <c r="S814">
        <v>0</v>
      </c>
      <c r="T814">
        <v>0</v>
      </c>
      <c r="U814">
        <v>0</v>
      </c>
    </row>
    <row r="815" spans="1:21" x14ac:dyDescent="0.3">
      <c r="A815" s="2">
        <v>44576</v>
      </c>
      <c r="B815" t="s">
        <v>42</v>
      </c>
      <c r="C815" t="s">
        <v>83</v>
      </c>
      <c r="D815" t="s">
        <v>84</v>
      </c>
      <c r="E815" t="s">
        <v>1191</v>
      </c>
      <c r="F815">
        <v>9</v>
      </c>
      <c r="G815" t="s">
        <v>45</v>
      </c>
      <c r="H815" t="s">
        <v>1186</v>
      </c>
      <c r="I815" t="s">
        <v>21</v>
      </c>
      <c r="J815">
        <v>0.99967448505343803</v>
      </c>
      <c r="K815">
        <v>0.99998532015874797</v>
      </c>
      <c r="L815">
        <v>0.99872627575678097</v>
      </c>
      <c r="M815">
        <v>0.99999625191445096</v>
      </c>
      <c r="N815" s="3">
        <v>1.4627785076921E-5</v>
      </c>
      <c r="O815">
        <v>3.2099390563683299E-4</v>
      </c>
      <c r="P815">
        <v>1.2692074905825701E-3</v>
      </c>
      <c r="Q815">
        <v>0.99998188480661698</v>
      </c>
      <c r="R815">
        <v>0.99919965545037703</v>
      </c>
      <c r="S815">
        <v>1.13739727895438E-2</v>
      </c>
      <c r="T815">
        <v>0.99841060559088202</v>
      </c>
      <c r="U815">
        <v>1.1364990969361499E-2</v>
      </c>
    </row>
    <row r="816" spans="1:21" x14ac:dyDescent="0.3">
      <c r="A816" s="2">
        <v>44576</v>
      </c>
      <c r="B816" t="s">
        <v>42</v>
      </c>
      <c r="C816" t="s">
        <v>83</v>
      </c>
      <c r="D816" t="s">
        <v>84</v>
      </c>
      <c r="E816" t="s">
        <v>1191</v>
      </c>
      <c r="F816">
        <v>9</v>
      </c>
      <c r="G816" t="s">
        <v>45</v>
      </c>
      <c r="H816" t="s">
        <v>1186</v>
      </c>
      <c r="I816" t="s">
        <v>22</v>
      </c>
      <c r="J816">
        <v>0.99019254606101204</v>
      </c>
      <c r="K816">
        <v>0.95382955239551304</v>
      </c>
      <c r="L816">
        <v>0.91634880024972898</v>
      </c>
      <c r="M816">
        <v>0.994775512878324</v>
      </c>
      <c r="N816">
        <v>4.6170369854339699E-2</v>
      </c>
      <c r="O816">
        <v>9.8073017202392893E-3</v>
      </c>
      <c r="P816">
        <v>8.3651058883256996E-2</v>
      </c>
      <c r="Q816">
        <v>0.96612361056595397</v>
      </c>
      <c r="R816">
        <v>0.95184012393433104</v>
      </c>
      <c r="S816">
        <v>0.321807459860596</v>
      </c>
      <c r="T816">
        <v>0.90810702073689997</v>
      </c>
      <c r="U816">
        <v>0.30702174270295501</v>
      </c>
    </row>
    <row r="817" spans="1:21" x14ac:dyDescent="0.3">
      <c r="A817" s="2">
        <v>44576</v>
      </c>
      <c r="B817" t="s">
        <v>42</v>
      </c>
      <c r="C817" t="s">
        <v>83</v>
      </c>
      <c r="D817" t="s">
        <v>84</v>
      </c>
      <c r="E817" t="s">
        <v>1191</v>
      </c>
      <c r="F817">
        <v>9</v>
      </c>
      <c r="G817" t="s">
        <v>45</v>
      </c>
      <c r="H817" t="s">
        <v>1186</v>
      </c>
      <c r="I817" t="s">
        <v>23</v>
      </c>
      <c r="J817">
        <v>0.15759937028206999</v>
      </c>
      <c r="K817">
        <v>0.99996021602019602</v>
      </c>
      <c r="L817">
        <v>0.98654708520179302</v>
      </c>
      <c r="M817">
        <v>0.98464426910315295</v>
      </c>
      <c r="N817" s="3">
        <v>3.97315634931089E-5</v>
      </c>
      <c r="O817">
        <v>0.84239779825241901</v>
      </c>
      <c r="P817">
        <v>1.34351902727804E-2</v>
      </c>
      <c r="Q817">
        <v>0.98464989532557501</v>
      </c>
      <c r="R817">
        <v>0.27178175092066598</v>
      </c>
      <c r="S817">
        <v>4.9397855767295698E-3</v>
      </c>
      <c r="T817">
        <v>0.15726229123711299</v>
      </c>
      <c r="U817">
        <v>2.85833024250145E-3</v>
      </c>
    </row>
    <row r="818" spans="1:21" x14ac:dyDescent="0.3">
      <c r="A818" s="2">
        <v>44576</v>
      </c>
      <c r="B818" t="s">
        <v>42</v>
      </c>
      <c r="C818" t="s">
        <v>83</v>
      </c>
      <c r="D818" t="s">
        <v>84</v>
      </c>
      <c r="E818" t="s">
        <v>1191</v>
      </c>
      <c r="F818">
        <v>9</v>
      </c>
      <c r="G818" t="s">
        <v>45</v>
      </c>
      <c r="H818" t="s">
        <v>1186</v>
      </c>
      <c r="I818" t="s">
        <v>24</v>
      </c>
      <c r="J818">
        <v>0.465431869386636</v>
      </c>
      <c r="K818">
        <v>0.993738569323799</v>
      </c>
      <c r="L818">
        <v>0.68583025222145699</v>
      </c>
      <c r="M818">
        <v>0.98444774670023405</v>
      </c>
      <c r="N818">
        <v>6.2613777012206903E-3</v>
      </c>
      <c r="O818">
        <v>0.53456632676069504</v>
      </c>
      <c r="P818">
        <v>0.31416708973810298</v>
      </c>
      <c r="Q818">
        <v>0.97866616904779302</v>
      </c>
      <c r="R818">
        <v>0.55453397295914297</v>
      </c>
      <c r="S818">
        <v>1.58207337714198E-2</v>
      </c>
      <c r="T818">
        <v>0.38363841008145899</v>
      </c>
      <c r="U818">
        <v>1.0945120490997801E-2</v>
      </c>
    </row>
    <row r="819" spans="1:21" x14ac:dyDescent="0.3">
      <c r="A819" s="2">
        <v>44576</v>
      </c>
      <c r="B819" t="s">
        <v>42</v>
      </c>
      <c r="C819" t="s">
        <v>83</v>
      </c>
      <c r="D819" t="s">
        <v>84</v>
      </c>
      <c r="E819" t="s">
        <v>1191</v>
      </c>
      <c r="F819">
        <v>9</v>
      </c>
      <c r="G819" t="s">
        <v>45</v>
      </c>
      <c r="H819" t="s">
        <v>1186</v>
      </c>
      <c r="I819" t="s">
        <v>25</v>
      </c>
      <c r="J819">
        <v>0.94928905871101299</v>
      </c>
      <c r="K819">
        <v>0.999973196361298</v>
      </c>
      <c r="L819">
        <v>0.99878630069698204</v>
      </c>
      <c r="M819">
        <v>0.99882304834895896</v>
      </c>
      <c r="N819" s="3">
        <v>2.67509792938468E-5</v>
      </c>
      <c r="O819">
        <v>5.0708674979489901E-2</v>
      </c>
      <c r="P819">
        <v>1.2113148250150799E-3</v>
      </c>
      <c r="Q819">
        <v>0.99882235803928299</v>
      </c>
      <c r="R819">
        <v>0.97340836016327903</v>
      </c>
      <c r="S819">
        <v>2.2104219274547501E-2</v>
      </c>
      <c r="T819">
        <v>0.94819955948018797</v>
      </c>
      <c r="U819">
        <v>2.15317762169864E-2</v>
      </c>
    </row>
    <row r="820" spans="1:21" x14ac:dyDescent="0.3">
      <c r="A820" s="2">
        <v>44576</v>
      </c>
      <c r="B820" t="s">
        <v>42</v>
      </c>
      <c r="C820" t="s">
        <v>83</v>
      </c>
      <c r="D820" t="s">
        <v>84</v>
      </c>
      <c r="E820" t="s">
        <v>1191</v>
      </c>
      <c r="F820">
        <v>9</v>
      </c>
      <c r="G820" t="s">
        <v>45</v>
      </c>
      <c r="H820" t="s">
        <v>1186</v>
      </c>
      <c r="I820" t="s">
        <v>26</v>
      </c>
      <c r="J820">
        <v>0.99571520802719604</v>
      </c>
      <c r="K820">
        <v>0.99675133536447202</v>
      </c>
      <c r="L820">
        <v>0.95235181552117798</v>
      </c>
      <c r="M820">
        <v>0.99971975234618704</v>
      </c>
      <c r="N820">
        <v>3.2486098159217902E-3</v>
      </c>
      <c r="O820">
        <v>4.2839513230146301E-3</v>
      </c>
      <c r="P820">
        <v>4.7647380439327099E-2</v>
      </c>
      <c r="Q820">
        <v>0.99668800742805197</v>
      </c>
      <c r="R820">
        <v>0.97355038391265902</v>
      </c>
      <c r="S820">
        <v>5.9599589738999897E-2</v>
      </c>
      <c r="T820">
        <v>0.94846634609533897</v>
      </c>
      <c r="U820">
        <v>5.8063974954584201E-2</v>
      </c>
    </row>
    <row r="821" spans="1:21" x14ac:dyDescent="0.3">
      <c r="A821" s="2">
        <v>44576</v>
      </c>
      <c r="B821" t="s">
        <v>42</v>
      </c>
      <c r="C821" t="s">
        <v>83</v>
      </c>
      <c r="D821" t="s">
        <v>84</v>
      </c>
      <c r="E821" t="s">
        <v>1191</v>
      </c>
      <c r="F821">
        <v>9</v>
      </c>
      <c r="G821" t="s">
        <v>45</v>
      </c>
      <c r="H821" t="s">
        <v>1187</v>
      </c>
      <c r="I821" t="s">
        <v>18</v>
      </c>
      <c r="J821">
        <v>0.36755878503407502</v>
      </c>
      <c r="K821">
        <v>0.99986255811939795</v>
      </c>
      <c r="L821">
        <v>0.920572720422004</v>
      </c>
      <c r="M821">
        <v>0.99726616915050803</v>
      </c>
      <c r="N821">
        <v>1.3737668046823E-4</v>
      </c>
      <c r="O821">
        <v>0.63242617081133101</v>
      </c>
      <c r="P821">
        <v>7.9389600602863597E-2</v>
      </c>
      <c r="Q821">
        <v>0.99713416006545297</v>
      </c>
      <c r="R821">
        <v>0.525356807969104</v>
      </c>
      <c r="S821">
        <v>2.2669944259887998E-3</v>
      </c>
      <c r="T821">
        <v>0.35627105297174999</v>
      </c>
      <c r="U821">
        <v>1.5373637097239601E-3</v>
      </c>
    </row>
    <row r="822" spans="1:21" x14ac:dyDescent="0.3">
      <c r="A822" s="2">
        <v>44576</v>
      </c>
      <c r="B822" t="s">
        <v>42</v>
      </c>
      <c r="C822" t="s">
        <v>83</v>
      </c>
      <c r="D822" t="s">
        <v>84</v>
      </c>
      <c r="E822" t="s">
        <v>1191</v>
      </c>
      <c r="F822">
        <v>9</v>
      </c>
      <c r="G822" t="s">
        <v>45</v>
      </c>
      <c r="H822" t="s">
        <v>1187</v>
      </c>
      <c r="I822" t="s">
        <v>19</v>
      </c>
      <c r="J822">
        <v>0.93642525737948901</v>
      </c>
      <c r="K822">
        <v>0.95504483547309205</v>
      </c>
      <c r="L822">
        <v>0.95204507580824405</v>
      </c>
      <c r="M822">
        <v>0.94034086724124499</v>
      </c>
      <c r="N822">
        <v>4.49550377351337E-2</v>
      </c>
      <c r="O822">
        <v>6.3574609587229602E-2</v>
      </c>
      <c r="P822">
        <v>4.7954788939444701E-2</v>
      </c>
      <c r="Q822">
        <v>0.94595880863895099</v>
      </c>
      <c r="R822">
        <v>0.94417006971001105</v>
      </c>
      <c r="S822">
        <v>0.46074462497124702</v>
      </c>
      <c r="T822">
        <v>0.89424558783331898</v>
      </c>
      <c r="U822">
        <v>0.43638202609515198</v>
      </c>
    </row>
    <row r="823" spans="1:21" x14ac:dyDescent="0.3">
      <c r="A823" s="2">
        <v>44576</v>
      </c>
      <c r="B823" t="s">
        <v>42</v>
      </c>
      <c r="C823" t="s">
        <v>83</v>
      </c>
      <c r="D823" t="s">
        <v>84</v>
      </c>
      <c r="E823" t="s">
        <v>1191</v>
      </c>
      <c r="F823">
        <v>9</v>
      </c>
      <c r="G823" t="s">
        <v>45</v>
      </c>
      <c r="H823" t="s">
        <v>1187</v>
      </c>
      <c r="I823" t="s">
        <v>20</v>
      </c>
      <c r="J823">
        <v>0</v>
      </c>
      <c r="K823">
        <v>0.99999993505298301</v>
      </c>
      <c r="L823">
        <v>0</v>
      </c>
      <c r="M823">
        <v>0.99956523889917903</v>
      </c>
      <c r="N823">
        <v>0</v>
      </c>
      <c r="O823">
        <v>0.99985067940868999</v>
      </c>
      <c r="P823">
        <v>0</v>
      </c>
      <c r="Q823">
        <v>0.99956530378974395</v>
      </c>
      <c r="R823">
        <v>0</v>
      </c>
      <c r="S823">
        <v>0</v>
      </c>
      <c r="T823">
        <v>0</v>
      </c>
      <c r="U823">
        <v>0</v>
      </c>
    </row>
    <row r="824" spans="1:21" x14ac:dyDescent="0.3">
      <c r="A824" s="2">
        <v>44576</v>
      </c>
      <c r="B824" t="s">
        <v>42</v>
      </c>
      <c r="C824" t="s">
        <v>83</v>
      </c>
      <c r="D824" t="s">
        <v>84</v>
      </c>
      <c r="E824" t="s">
        <v>1191</v>
      </c>
      <c r="F824">
        <v>9</v>
      </c>
      <c r="G824" t="s">
        <v>45</v>
      </c>
      <c r="H824" t="s">
        <v>1187</v>
      </c>
      <c r="I824" t="s">
        <v>21</v>
      </c>
      <c r="J824">
        <v>0.98909579371559497</v>
      </c>
      <c r="K824">
        <v>0.99997726682832899</v>
      </c>
      <c r="L824">
        <v>0.99847117161430898</v>
      </c>
      <c r="M824">
        <v>0.99983634423054102</v>
      </c>
      <c r="N824" s="3">
        <v>2.2667278419610898E-5</v>
      </c>
      <c r="O824">
        <v>1.08998165073177E-2</v>
      </c>
      <c r="P824">
        <v>1.52439699906497E-3</v>
      </c>
      <c r="Q824">
        <v>0.99981647458387202</v>
      </c>
      <c r="R824">
        <v>0.99376087078971598</v>
      </c>
      <c r="S824">
        <v>1.4696297254744599E-2</v>
      </c>
      <c r="T824">
        <v>0.98760875758404598</v>
      </c>
      <c r="U824">
        <v>1.46053163285752E-2</v>
      </c>
    </row>
    <row r="825" spans="1:21" x14ac:dyDescent="0.3">
      <c r="A825" s="2">
        <v>44576</v>
      </c>
      <c r="B825" t="s">
        <v>42</v>
      </c>
      <c r="C825" t="s">
        <v>83</v>
      </c>
      <c r="D825" t="s">
        <v>84</v>
      </c>
      <c r="E825" t="s">
        <v>1191</v>
      </c>
      <c r="F825">
        <v>9</v>
      </c>
      <c r="G825" t="s">
        <v>45</v>
      </c>
      <c r="H825" t="s">
        <v>1187</v>
      </c>
      <c r="I825" t="s">
        <v>22</v>
      </c>
      <c r="J825">
        <v>0.998758832413293</v>
      </c>
      <c r="K825">
        <v>0.90156077193975404</v>
      </c>
      <c r="L825">
        <v>0.86565672295841301</v>
      </c>
      <c r="M825">
        <v>0.999126439064007</v>
      </c>
      <c r="N825">
        <v>9.8439121912001604E-2</v>
      </c>
      <c r="O825">
        <v>1.24100044859868E-3</v>
      </c>
      <c r="P825">
        <v>0.134343132177559</v>
      </c>
      <c r="Q825">
        <v>0.93931398108565101</v>
      </c>
      <c r="R825">
        <v>0.92745614750271499</v>
      </c>
      <c r="S825">
        <v>0.36023693603310197</v>
      </c>
      <c r="T825">
        <v>0.86472673483287898</v>
      </c>
      <c r="U825">
        <v>0.33587195502544598</v>
      </c>
    </row>
    <row r="826" spans="1:21" x14ac:dyDescent="0.3">
      <c r="A826" s="2">
        <v>44576</v>
      </c>
      <c r="B826" t="s">
        <v>42</v>
      </c>
      <c r="C826" t="s">
        <v>83</v>
      </c>
      <c r="D826" t="s">
        <v>84</v>
      </c>
      <c r="E826" t="s">
        <v>1191</v>
      </c>
      <c r="F826">
        <v>9</v>
      </c>
      <c r="G826" t="s">
        <v>45</v>
      </c>
      <c r="H826" t="s">
        <v>1187</v>
      </c>
      <c r="I826" t="s">
        <v>23</v>
      </c>
      <c r="J826">
        <v>6.2673029550303502E-2</v>
      </c>
      <c r="K826">
        <v>0.99987626315809897</v>
      </c>
      <c r="L826">
        <v>0.94275791497410699</v>
      </c>
      <c r="M826">
        <v>0.97041937170683501</v>
      </c>
      <c r="N826">
        <v>1.2366981219214001E-4</v>
      </c>
      <c r="O826">
        <v>0.93732490904030996</v>
      </c>
      <c r="P826">
        <v>5.72110763124438E-2</v>
      </c>
      <c r="Q826">
        <v>0.97036158661779603</v>
      </c>
      <c r="R826">
        <v>0.11753255898767601</v>
      </c>
      <c r="S826">
        <v>3.7013781476707502E-3</v>
      </c>
      <c r="T826">
        <v>6.2435696551255998E-2</v>
      </c>
      <c r="U826">
        <v>1.9662476920429498E-3</v>
      </c>
    </row>
    <row r="827" spans="1:21" x14ac:dyDescent="0.3">
      <c r="A827" s="2">
        <v>44576</v>
      </c>
      <c r="B827" t="s">
        <v>42</v>
      </c>
      <c r="C827" t="s">
        <v>83</v>
      </c>
      <c r="D827" t="s">
        <v>84</v>
      </c>
      <c r="E827" t="s">
        <v>1191</v>
      </c>
      <c r="F827">
        <v>9</v>
      </c>
      <c r="G827" t="s">
        <v>45</v>
      </c>
      <c r="H827" t="s">
        <v>1187</v>
      </c>
      <c r="I827" t="s">
        <v>24</v>
      </c>
      <c r="J827">
        <v>0.357905179574595</v>
      </c>
      <c r="K827">
        <v>0.99807395748165395</v>
      </c>
      <c r="L827">
        <v>0.86371711682611396</v>
      </c>
      <c r="M827">
        <v>0.97852967861915796</v>
      </c>
      <c r="N827">
        <v>1.9259753854585699E-3</v>
      </c>
      <c r="O827">
        <v>0.64209285205320898</v>
      </c>
      <c r="P827">
        <v>0.13627813298625199</v>
      </c>
      <c r="Q827">
        <v>0.97696071134373297</v>
      </c>
      <c r="R827">
        <v>0.50609517796540704</v>
      </c>
      <c r="S827">
        <v>1.6691467908422401E-2</v>
      </c>
      <c r="T827">
        <v>0.33877500829043899</v>
      </c>
      <c r="U827">
        <v>1.1173100288740301E-2</v>
      </c>
    </row>
    <row r="828" spans="1:21" x14ac:dyDescent="0.3">
      <c r="A828" s="2">
        <v>44576</v>
      </c>
      <c r="B828" t="s">
        <v>42</v>
      </c>
      <c r="C828" t="s">
        <v>83</v>
      </c>
      <c r="D828" t="s">
        <v>84</v>
      </c>
      <c r="E828" t="s">
        <v>1191</v>
      </c>
      <c r="F828">
        <v>9</v>
      </c>
      <c r="G828" t="s">
        <v>45</v>
      </c>
      <c r="H828" t="s">
        <v>1187</v>
      </c>
      <c r="I828" t="s">
        <v>25</v>
      </c>
      <c r="J828">
        <v>0.95148103835834896</v>
      </c>
      <c r="K828">
        <v>0.999923300924214</v>
      </c>
      <c r="L828">
        <v>0.98894939141575899</v>
      </c>
      <c r="M828">
        <v>0.99965007845942999</v>
      </c>
      <c r="N828" s="3">
        <v>7.6633688679562904E-5</v>
      </c>
      <c r="O828">
        <v>4.8509897759408303E-2</v>
      </c>
      <c r="P828">
        <v>1.1041187775558599E-2</v>
      </c>
      <c r="Q828">
        <v>0.999576469821429</v>
      </c>
      <c r="R828">
        <v>0.96985297124120995</v>
      </c>
      <c r="S828">
        <v>6.9463732994038902E-3</v>
      </c>
      <c r="T828">
        <v>0.94148826446029499</v>
      </c>
      <c r="U828">
        <v>6.7432168956283699E-3</v>
      </c>
    </row>
    <row r="829" spans="1:21" x14ac:dyDescent="0.3">
      <c r="A829" s="2">
        <v>44576</v>
      </c>
      <c r="B829" t="s">
        <v>42</v>
      </c>
      <c r="C829" t="s">
        <v>83</v>
      </c>
      <c r="D829" t="s">
        <v>84</v>
      </c>
      <c r="E829" t="s">
        <v>1191</v>
      </c>
      <c r="F829">
        <v>9</v>
      </c>
      <c r="G829" t="s">
        <v>45</v>
      </c>
      <c r="H829" t="s">
        <v>1187</v>
      </c>
      <c r="I829" t="s">
        <v>26</v>
      </c>
      <c r="J829">
        <v>0.96919155615978603</v>
      </c>
      <c r="K829">
        <v>0.99851835918226095</v>
      </c>
      <c r="L829">
        <v>0.95636952050531698</v>
      </c>
      <c r="M829">
        <v>0.99896715780650003</v>
      </c>
      <c r="N829">
        <v>1.48157372355667E-3</v>
      </c>
      <c r="O829">
        <v>3.0806441601710699E-2</v>
      </c>
      <c r="P829">
        <v>4.3628503745033402E-2</v>
      </c>
      <c r="Q829">
        <v>0.99756762281872002</v>
      </c>
      <c r="R829">
        <v>0.96273734830471103</v>
      </c>
      <c r="S829">
        <v>3.1214871468737901E-2</v>
      </c>
      <c r="T829">
        <v>0.92815643443435103</v>
      </c>
      <c r="U829">
        <v>3.009365311813E-2</v>
      </c>
    </row>
    <row r="830" spans="1:21" x14ac:dyDescent="0.3">
      <c r="A830" s="2">
        <v>44576</v>
      </c>
      <c r="B830" t="s">
        <v>42</v>
      </c>
      <c r="C830" t="s">
        <v>83</v>
      </c>
      <c r="D830" t="s">
        <v>84</v>
      </c>
      <c r="E830" t="s">
        <v>1191</v>
      </c>
      <c r="F830">
        <v>9</v>
      </c>
      <c r="G830" t="s">
        <v>45</v>
      </c>
      <c r="H830" t="s">
        <v>1188</v>
      </c>
      <c r="I830" t="s">
        <v>18</v>
      </c>
      <c r="J830">
        <v>0.17239606287645001</v>
      </c>
      <c r="K830">
        <v>0.999907460986595</v>
      </c>
      <c r="L830">
        <v>0.82884049440847496</v>
      </c>
      <c r="M830">
        <v>0.99785317402323404</v>
      </c>
      <c r="N830" s="3">
        <v>9.2475368965902601E-5</v>
      </c>
      <c r="O830">
        <v>0.82757945252436205</v>
      </c>
      <c r="P830">
        <v>0.17104178928781599</v>
      </c>
      <c r="Q830">
        <v>0.99776215929632195</v>
      </c>
      <c r="R830">
        <v>0.28542444687365898</v>
      </c>
      <c r="S830">
        <v>7.3998109295136504E-4</v>
      </c>
      <c r="T830">
        <v>0.166477514537133</v>
      </c>
      <c r="U830">
        <v>4.3160358024112698E-4</v>
      </c>
    </row>
    <row r="831" spans="1:21" x14ac:dyDescent="0.3">
      <c r="A831" s="2">
        <v>44576</v>
      </c>
      <c r="B831" t="s">
        <v>42</v>
      </c>
      <c r="C831" t="s">
        <v>83</v>
      </c>
      <c r="D831" t="s">
        <v>84</v>
      </c>
      <c r="E831" t="s">
        <v>1191</v>
      </c>
      <c r="F831">
        <v>9</v>
      </c>
      <c r="G831" t="s">
        <v>45</v>
      </c>
      <c r="H831" t="s">
        <v>1188</v>
      </c>
      <c r="I831" t="s">
        <v>19</v>
      </c>
      <c r="J831">
        <v>0.85115051986920198</v>
      </c>
      <c r="K831">
        <v>0.93993341322673796</v>
      </c>
      <c r="L831">
        <v>0.92441375488125199</v>
      </c>
      <c r="M831">
        <v>0.87975617799059802</v>
      </c>
      <c r="N831">
        <v>6.0066468506107203E-2</v>
      </c>
      <c r="O831">
        <v>0.14884934310134099</v>
      </c>
      <c r="P831">
        <v>7.5586096294407795E-2</v>
      </c>
      <c r="Q831">
        <v>0.89880450439950599</v>
      </c>
      <c r="R831">
        <v>0.88627014644899604</v>
      </c>
      <c r="S831">
        <v>0.41056811101061302</v>
      </c>
      <c r="T831">
        <v>0.795768621146697</v>
      </c>
      <c r="U831">
        <v>0.36864292551743</v>
      </c>
    </row>
    <row r="832" spans="1:21" x14ac:dyDescent="0.3">
      <c r="A832" s="2">
        <v>44576</v>
      </c>
      <c r="B832" t="s">
        <v>42</v>
      </c>
      <c r="C832" t="s">
        <v>83</v>
      </c>
      <c r="D832" t="s">
        <v>84</v>
      </c>
      <c r="E832" t="s">
        <v>1191</v>
      </c>
      <c r="F832">
        <v>9</v>
      </c>
      <c r="G832" t="s">
        <v>45</v>
      </c>
      <c r="H832" t="s">
        <v>1188</v>
      </c>
      <c r="I832" t="s">
        <v>20</v>
      </c>
      <c r="J832">
        <v>0</v>
      </c>
      <c r="K832">
        <v>0.99999993625497996</v>
      </c>
      <c r="L832">
        <v>0</v>
      </c>
      <c r="M832">
        <v>0.99583359068954702</v>
      </c>
      <c r="N832">
        <v>0</v>
      </c>
      <c r="O832">
        <v>0.99998476399427105</v>
      </c>
      <c r="P832">
        <v>0</v>
      </c>
      <c r="Q832">
        <v>0.99583365390450596</v>
      </c>
      <c r="R832">
        <v>0</v>
      </c>
      <c r="S832">
        <v>0</v>
      </c>
      <c r="T832">
        <v>0</v>
      </c>
      <c r="U832">
        <v>0</v>
      </c>
    </row>
    <row r="833" spans="1:21" x14ac:dyDescent="0.3">
      <c r="A833" s="2">
        <v>44576</v>
      </c>
      <c r="B833" t="s">
        <v>42</v>
      </c>
      <c r="C833" t="s">
        <v>83</v>
      </c>
      <c r="D833" t="s">
        <v>84</v>
      </c>
      <c r="E833" t="s">
        <v>1191</v>
      </c>
      <c r="F833">
        <v>9</v>
      </c>
      <c r="G833" t="s">
        <v>45</v>
      </c>
      <c r="H833" t="s">
        <v>1188</v>
      </c>
      <c r="I833" t="s">
        <v>21</v>
      </c>
      <c r="J833">
        <v>0.96131744123299401</v>
      </c>
      <c r="K833">
        <v>0.99996817383985503</v>
      </c>
      <c r="L833">
        <v>0.99511960878470396</v>
      </c>
      <c r="M833">
        <v>0.99973893197107699</v>
      </c>
      <c r="N833" s="3">
        <v>3.1762252192921398E-5</v>
      </c>
      <c r="O833">
        <v>3.8673091669901197E-2</v>
      </c>
      <c r="P833">
        <v>4.8705912329357797E-3</v>
      </c>
      <c r="Q833">
        <v>0.99970913720522303</v>
      </c>
      <c r="R833">
        <v>0.97792601818292801</v>
      </c>
      <c r="S833">
        <v>6.5571957023293102E-3</v>
      </c>
      <c r="T833">
        <v>0.95682449940205505</v>
      </c>
      <c r="U833">
        <v>6.4157056655679799E-3</v>
      </c>
    </row>
    <row r="834" spans="1:21" x14ac:dyDescent="0.3">
      <c r="A834" s="2">
        <v>44576</v>
      </c>
      <c r="B834" t="s">
        <v>42</v>
      </c>
      <c r="C834" t="s">
        <v>83</v>
      </c>
      <c r="D834" t="s">
        <v>84</v>
      </c>
      <c r="E834" t="s">
        <v>1191</v>
      </c>
      <c r="F834">
        <v>9</v>
      </c>
      <c r="G834" t="s">
        <v>45</v>
      </c>
      <c r="H834" t="s">
        <v>1188</v>
      </c>
      <c r="I834" t="s">
        <v>22</v>
      </c>
      <c r="J834">
        <v>0.999228515324042</v>
      </c>
      <c r="K834">
        <v>0.81127459968644799</v>
      </c>
      <c r="L834">
        <v>0.80009372311349103</v>
      </c>
      <c r="M834">
        <v>0.99928166452827305</v>
      </c>
      <c r="N834">
        <v>0.18872528884829001</v>
      </c>
      <c r="O834">
        <v>7.71337220935841E-4</v>
      </c>
      <c r="P834">
        <v>0.199906158817582</v>
      </c>
      <c r="Q834">
        <v>0.89218893106462804</v>
      </c>
      <c r="R834">
        <v>0.88864129133464098</v>
      </c>
      <c r="S834">
        <v>0.38256033958201402</v>
      </c>
      <c r="T834">
        <v>0.79959996974571501</v>
      </c>
      <c r="U834">
        <v>0.34422802421916199</v>
      </c>
    </row>
    <row r="835" spans="1:21" x14ac:dyDescent="0.3">
      <c r="A835" s="2">
        <v>44576</v>
      </c>
      <c r="B835" t="s">
        <v>42</v>
      </c>
      <c r="C835" t="s">
        <v>83</v>
      </c>
      <c r="D835" t="s">
        <v>84</v>
      </c>
      <c r="E835" t="s">
        <v>1191</v>
      </c>
      <c r="F835">
        <v>9</v>
      </c>
      <c r="G835" t="s">
        <v>45</v>
      </c>
      <c r="H835" t="s">
        <v>1188</v>
      </c>
      <c r="I835" t="s">
        <v>23</v>
      </c>
      <c r="J835">
        <v>6.3688749711234797E-4</v>
      </c>
      <c r="K835">
        <v>0.99996946421596</v>
      </c>
      <c r="L835">
        <v>0.46216530849825299</v>
      </c>
      <c r="M835">
        <v>0.96045352179288301</v>
      </c>
      <c r="N835" s="3">
        <v>3.0469689268654701E-5</v>
      </c>
      <c r="O835">
        <v>0.999361508252265</v>
      </c>
      <c r="P835">
        <v>0.53667054714784601</v>
      </c>
      <c r="Q835">
        <v>0.96042647265318404</v>
      </c>
      <c r="R835">
        <v>1.2720193340434701E-3</v>
      </c>
      <c r="S835" s="3">
        <v>5.0333124088636001E-5</v>
      </c>
      <c r="T835">
        <v>6.3641784919520104E-4</v>
      </c>
      <c r="U835" s="3">
        <v>2.51827135944067E-5</v>
      </c>
    </row>
    <row r="836" spans="1:21" x14ac:dyDescent="0.3">
      <c r="A836" s="2">
        <v>44576</v>
      </c>
      <c r="B836" t="s">
        <v>42</v>
      </c>
      <c r="C836" t="s">
        <v>83</v>
      </c>
      <c r="D836" t="s">
        <v>84</v>
      </c>
      <c r="E836" t="s">
        <v>1191</v>
      </c>
      <c r="F836">
        <v>9</v>
      </c>
      <c r="G836" t="s">
        <v>45</v>
      </c>
      <c r="H836" t="s">
        <v>1188</v>
      </c>
      <c r="I836" t="s">
        <v>24</v>
      </c>
      <c r="J836">
        <v>9.5787707378211601E-2</v>
      </c>
      <c r="K836">
        <v>0.99932551874734299</v>
      </c>
      <c r="L836">
        <v>0.81858539593059099</v>
      </c>
      <c r="M836">
        <v>0.97205487460189</v>
      </c>
      <c r="N836">
        <v>6.7441575632219697E-4</v>
      </c>
      <c r="O836">
        <v>0.90421023120815303</v>
      </c>
      <c r="P836">
        <v>0.18139698758037501</v>
      </c>
      <c r="Q836">
        <v>0.97150198449425795</v>
      </c>
      <c r="R836">
        <v>0.17150620973568001</v>
      </c>
      <c r="S836">
        <v>5.2813736888262996E-3</v>
      </c>
      <c r="T836">
        <v>9.3796931772115802E-2</v>
      </c>
      <c r="U836">
        <v>2.8883889878818202E-3</v>
      </c>
    </row>
    <row r="837" spans="1:21" x14ac:dyDescent="0.3">
      <c r="A837" s="2">
        <v>44576</v>
      </c>
      <c r="B837" t="s">
        <v>42</v>
      </c>
      <c r="C837" t="s">
        <v>83</v>
      </c>
      <c r="D837" t="s">
        <v>84</v>
      </c>
      <c r="E837" t="s">
        <v>1191</v>
      </c>
      <c r="F837">
        <v>9</v>
      </c>
      <c r="G837" t="s">
        <v>45</v>
      </c>
      <c r="H837" t="s">
        <v>1188</v>
      </c>
      <c r="I837" t="s">
        <v>25</v>
      </c>
      <c r="J837">
        <v>0</v>
      </c>
      <c r="K837">
        <v>0.99999923824676595</v>
      </c>
      <c r="L837">
        <v>0</v>
      </c>
      <c r="M837">
        <v>0.99999993652051899</v>
      </c>
      <c r="N837" s="3">
        <v>6.9827379734558201E-7</v>
      </c>
      <c r="O837">
        <v>0</v>
      </c>
      <c r="P837">
        <v>0.91666666666666596</v>
      </c>
      <c r="Q837">
        <v>0.99999930172615803</v>
      </c>
      <c r="R837">
        <v>0</v>
      </c>
      <c r="S837">
        <v>0</v>
      </c>
      <c r="T837">
        <v>0</v>
      </c>
      <c r="U837">
        <v>0</v>
      </c>
    </row>
    <row r="838" spans="1:21" x14ac:dyDescent="0.3">
      <c r="A838" s="2">
        <v>44576</v>
      </c>
      <c r="B838" t="s">
        <v>42</v>
      </c>
      <c r="C838" t="s">
        <v>83</v>
      </c>
      <c r="D838" t="s">
        <v>84</v>
      </c>
      <c r="E838" t="s">
        <v>1191</v>
      </c>
      <c r="F838">
        <v>9</v>
      </c>
      <c r="G838" t="s">
        <v>45</v>
      </c>
      <c r="H838" t="s">
        <v>1188</v>
      </c>
      <c r="I838" t="s">
        <v>26</v>
      </c>
      <c r="J838">
        <v>0.99232069589446004</v>
      </c>
      <c r="K838">
        <v>0.99704135921761405</v>
      </c>
      <c r="L838">
        <v>0.88494424355063495</v>
      </c>
      <c r="M838">
        <v>0.99982340445731799</v>
      </c>
      <c r="N838">
        <v>2.9585758472236599E-3</v>
      </c>
      <c r="O838">
        <v>7.6764725037306303E-3</v>
      </c>
      <c r="P838">
        <v>0.11505323124785299</v>
      </c>
      <c r="Q838">
        <v>0.99693565698554398</v>
      </c>
      <c r="R838">
        <v>0.93556109354174599</v>
      </c>
      <c r="S838">
        <v>2.0973544406968001E-2</v>
      </c>
      <c r="T838">
        <v>0.87892946894577295</v>
      </c>
      <c r="U838">
        <v>1.9703968425771601E-2</v>
      </c>
    </row>
    <row r="839" spans="1:21" x14ac:dyDescent="0.3">
      <c r="A839" s="2">
        <v>44576</v>
      </c>
      <c r="B839" t="s">
        <v>42</v>
      </c>
      <c r="C839" t="s">
        <v>83</v>
      </c>
      <c r="D839" t="s">
        <v>84</v>
      </c>
      <c r="E839" t="s">
        <v>1191</v>
      </c>
      <c r="F839">
        <v>9</v>
      </c>
      <c r="G839" t="s">
        <v>45</v>
      </c>
      <c r="H839" t="s">
        <v>1189</v>
      </c>
      <c r="I839" t="s">
        <v>18</v>
      </c>
      <c r="J839">
        <v>0.74042695721561602</v>
      </c>
      <c r="K839">
        <v>0.99998378798561105</v>
      </c>
      <c r="L839">
        <v>0.99769028592667297</v>
      </c>
      <c r="M839">
        <v>0.997550970558853</v>
      </c>
      <c r="N839" s="3">
        <v>1.6118841891956899E-5</v>
      </c>
      <c r="O839">
        <v>0.25956319144115297</v>
      </c>
      <c r="P839">
        <v>2.2964398545145602E-3</v>
      </c>
      <c r="Q839">
        <v>0.99755212340672506</v>
      </c>
      <c r="R839">
        <v>0.85001901978401795</v>
      </c>
      <c r="S839">
        <v>7.9639502531441003E-3</v>
      </c>
      <c r="T839">
        <v>0.73917447703367201</v>
      </c>
      <c r="U839">
        <v>6.9254318156148301E-3</v>
      </c>
    </row>
    <row r="840" spans="1:21" x14ac:dyDescent="0.3">
      <c r="A840" s="2">
        <v>44576</v>
      </c>
      <c r="B840" t="s">
        <v>42</v>
      </c>
      <c r="C840" t="s">
        <v>83</v>
      </c>
      <c r="D840" t="s">
        <v>84</v>
      </c>
      <c r="E840" t="s">
        <v>1191</v>
      </c>
      <c r="F840">
        <v>9</v>
      </c>
      <c r="G840" t="s">
        <v>45</v>
      </c>
      <c r="H840" t="s">
        <v>1189</v>
      </c>
      <c r="I840" t="s">
        <v>19</v>
      </c>
      <c r="J840">
        <v>0.96601344774716402</v>
      </c>
      <c r="K840">
        <v>0.98474702314062401</v>
      </c>
      <c r="L840">
        <v>0.98361725798941801</v>
      </c>
      <c r="M840">
        <v>0.96831808223939497</v>
      </c>
      <c r="N840">
        <v>1.52527970593343E-2</v>
      </c>
      <c r="O840">
        <v>3.3986362591502103E-2</v>
      </c>
      <c r="P840">
        <v>1.6382548893021098E-2</v>
      </c>
      <c r="Q840">
        <v>0.97563042444505799</v>
      </c>
      <c r="R840">
        <v>0.97473537782356001</v>
      </c>
      <c r="S840">
        <v>0.47435935707270299</v>
      </c>
      <c r="T840">
        <v>0.95071720598102105</v>
      </c>
      <c r="U840">
        <v>0.46267080568480901</v>
      </c>
    </row>
    <row r="841" spans="1:21" x14ac:dyDescent="0.3">
      <c r="A841" s="2">
        <v>44576</v>
      </c>
      <c r="B841" t="s">
        <v>42</v>
      </c>
      <c r="C841" t="s">
        <v>83</v>
      </c>
      <c r="D841" t="s">
        <v>84</v>
      </c>
      <c r="E841" t="s">
        <v>1191</v>
      </c>
      <c r="F841">
        <v>9</v>
      </c>
      <c r="G841" t="s">
        <v>45</v>
      </c>
      <c r="H841" t="s">
        <v>1189</v>
      </c>
      <c r="I841" t="s">
        <v>20</v>
      </c>
      <c r="J841">
        <v>0</v>
      </c>
      <c r="K841">
        <v>0.99999990760927204</v>
      </c>
      <c r="L841">
        <v>0</v>
      </c>
      <c r="M841">
        <v>0.99901304091112897</v>
      </c>
      <c r="N841">
        <v>0</v>
      </c>
      <c r="O841">
        <v>0.99990648087533895</v>
      </c>
      <c r="P841">
        <v>0</v>
      </c>
      <c r="Q841">
        <v>0.99901313311959195</v>
      </c>
      <c r="R841">
        <v>0</v>
      </c>
      <c r="S841">
        <v>0</v>
      </c>
      <c r="T841">
        <v>0</v>
      </c>
      <c r="U841">
        <v>0</v>
      </c>
    </row>
    <row r="842" spans="1:21" x14ac:dyDescent="0.3">
      <c r="A842" s="2">
        <v>44576</v>
      </c>
      <c r="B842" t="s">
        <v>42</v>
      </c>
      <c r="C842" t="s">
        <v>83</v>
      </c>
      <c r="D842" t="s">
        <v>84</v>
      </c>
      <c r="E842" t="s">
        <v>1191</v>
      </c>
      <c r="F842">
        <v>9</v>
      </c>
      <c r="G842" t="s">
        <v>45</v>
      </c>
      <c r="H842" t="s">
        <v>1189</v>
      </c>
      <c r="I842" t="s">
        <v>21</v>
      </c>
      <c r="J842">
        <v>0.97066028200848697</v>
      </c>
      <c r="K842">
        <v>0.99998322366279402</v>
      </c>
      <c r="L842">
        <v>0.99947214674320495</v>
      </c>
      <c r="M842">
        <v>0.99904074559959999</v>
      </c>
      <c r="N842" s="3">
        <v>1.6681017107383901E-5</v>
      </c>
      <c r="O842">
        <v>2.9336805282489001E-2</v>
      </c>
      <c r="P842">
        <v>5.2485409056282303E-4</v>
      </c>
      <c r="Q842">
        <v>0.999054206423163</v>
      </c>
      <c r="R842">
        <v>0.98485503738910596</v>
      </c>
      <c r="S842">
        <v>3.12085483740604E-2</v>
      </c>
      <c r="T842">
        <v>0.97016858953361895</v>
      </c>
      <c r="U842">
        <v>3.07431573256924E-2</v>
      </c>
    </row>
    <row r="843" spans="1:21" x14ac:dyDescent="0.3">
      <c r="A843" s="2">
        <v>44576</v>
      </c>
      <c r="B843" t="s">
        <v>42</v>
      </c>
      <c r="C843" t="s">
        <v>83</v>
      </c>
      <c r="D843" t="s">
        <v>84</v>
      </c>
      <c r="E843" t="s">
        <v>1191</v>
      </c>
      <c r="F843">
        <v>9</v>
      </c>
      <c r="G843" t="s">
        <v>45</v>
      </c>
      <c r="H843" t="s">
        <v>1189</v>
      </c>
      <c r="I843" t="s">
        <v>22</v>
      </c>
      <c r="J843">
        <v>0.98935427019989497</v>
      </c>
      <c r="K843">
        <v>0.95975998789415995</v>
      </c>
      <c r="L843">
        <v>0.904905093880499</v>
      </c>
      <c r="M843">
        <v>0.99572531226378702</v>
      </c>
      <c r="N843">
        <v>4.0239884082996599E-2</v>
      </c>
      <c r="O843">
        <v>1.0645399023016699E-2</v>
      </c>
      <c r="P843">
        <v>9.5094603576840797E-2</v>
      </c>
      <c r="Q843">
        <v>0.96801811065018695</v>
      </c>
      <c r="R843">
        <v>0.94524674192920299</v>
      </c>
      <c r="S843">
        <v>0.26376019181008897</v>
      </c>
      <c r="T843">
        <v>0.89617950676242597</v>
      </c>
      <c r="U843">
        <v>0.25006854624803698</v>
      </c>
    </row>
    <row r="844" spans="1:21" x14ac:dyDescent="0.3">
      <c r="A844" s="2">
        <v>44576</v>
      </c>
      <c r="B844" t="s">
        <v>42</v>
      </c>
      <c r="C844" t="s">
        <v>83</v>
      </c>
      <c r="D844" t="s">
        <v>84</v>
      </c>
      <c r="E844" t="s">
        <v>1191</v>
      </c>
      <c r="F844">
        <v>9</v>
      </c>
      <c r="G844" t="s">
        <v>45</v>
      </c>
      <c r="H844" t="s">
        <v>1189</v>
      </c>
      <c r="I844" t="s">
        <v>23</v>
      </c>
      <c r="J844">
        <v>0.15996835443037899</v>
      </c>
      <c r="K844">
        <v>0.99988754721005701</v>
      </c>
      <c r="L844">
        <v>0.95084849723982801</v>
      </c>
      <c r="M844">
        <v>0.98870408290228295</v>
      </c>
      <c r="N844">
        <v>1.12359235208762E-4</v>
      </c>
      <c r="O844">
        <v>0.84002476609796295</v>
      </c>
      <c r="P844">
        <v>4.9110611326926998E-2</v>
      </c>
      <c r="Q844">
        <v>0.98861881832936305</v>
      </c>
      <c r="R844">
        <v>0.27386248643258798</v>
      </c>
      <c r="S844">
        <v>3.6742956404107602E-3</v>
      </c>
      <c r="T844">
        <v>0.15865856986791299</v>
      </c>
      <c r="U844">
        <v>2.1286540525256399E-3</v>
      </c>
    </row>
    <row r="845" spans="1:21" x14ac:dyDescent="0.3">
      <c r="A845" s="2">
        <v>44576</v>
      </c>
      <c r="B845" t="s">
        <v>42</v>
      </c>
      <c r="C845" t="s">
        <v>83</v>
      </c>
      <c r="D845" t="s">
        <v>84</v>
      </c>
      <c r="E845" t="s">
        <v>1191</v>
      </c>
      <c r="F845">
        <v>9</v>
      </c>
      <c r="G845" t="s">
        <v>45</v>
      </c>
      <c r="H845" t="s">
        <v>1189</v>
      </c>
      <c r="I845" t="s">
        <v>24</v>
      </c>
      <c r="J845">
        <v>0.89831078726382896</v>
      </c>
      <c r="K845">
        <v>0.98861649285665598</v>
      </c>
      <c r="L845">
        <v>0.90459549505443804</v>
      </c>
      <c r="M845">
        <v>0.98779191599368799</v>
      </c>
      <c r="N845">
        <v>1.1383403753725501E-2</v>
      </c>
      <c r="O845">
        <v>0.101688352253904</v>
      </c>
      <c r="P845">
        <v>9.54036384432419E-2</v>
      </c>
      <c r="Q845">
        <v>0.97893004136496997</v>
      </c>
      <c r="R845">
        <v>0.90144168730937102</v>
      </c>
      <c r="S845">
        <v>9.6692984311136806E-2</v>
      </c>
      <c r="T845">
        <v>0.82057001823490805</v>
      </c>
      <c r="U845">
        <v>8.8018298927578703E-2</v>
      </c>
    </row>
    <row r="846" spans="1:21" x14ac:dyDescent="0.3">
      <c r="A846" s="2">
        <v>44576</v>
      </c>
      <c r="B846" t="s">
        <v>42</v>
      </c>
      <c r="C846" t="s">
        <v>83</v>
      </c>
      <c r="D846" t="s">
        <v>84</v>
      </c>
      <c r="E846" t="s">
        <v>1191</v>
      </c>
      <c r="F846">
        <v>9</v>
      </c>
      <c r="G846" t="s">
        <v>45</v>
      </c>
      <c r="H846" t="s">
        <v>1189</v>
      </c>
      <c r="I846" t="s">
        <v>25</v>
      </c>
      <c r="J846">
        <v>0.93261814998862702</v>
      </c>
      <c r="K846">
        <v>0.99887672292544305</v>
      </c>
      <c r="L846">
        <v>0.97916335007308497</v>
      </c>
      <c r="M846">
        <v>0.99619647456590499</v>
      </c>
      <c r="N846">
        <v>1.1231795509349201E-3</v>
      </c>
      <c r="O846">
        <v>6.7380126954807606E-2</v>
      </c>
      <c r="P846">
        <v>2.0834840875870099E-2</v>
      </c>
      <c r="Q846">
        <v>0.99532761174522899</v>
      </c>
      <c r="R846">
        <v>0.95532364382700397</v>
      </c>
      <c r="S846">
        <v>5.1174059236968002E-2</v>
      </c>
      <c r="T846">
        <v>0.91447252821363301</v>
      </c>
      <c r="U846">
        <v>4.8985777366417502E-2</v>
      </c>
    </row>
    <row r="847" spans="1:21" x14ac:dyDescent="0.3">
      <c r="A847" s="2">
        <v>44576</v>
      </c>
      <c r="B847" t="s">
        <v>42</v>
      </c>
      <c r="C847" t="s">
        <v>83</v>
      </c>
      <c r="D847" t="s">
        <v>84</v>
      </c>
      <c r="E847" t="s">
        <v>1191</v>
      </c>
      <c r="F847">
        <v>9</v>
      </c>
      <c r="G847" t="s">
        <v>45</v>
      </c>
      <c r="H847" t="s">
        <v>1189</v>
      </c>
      <c r="I847" t="s">
        <v>26</v>
      </c>
      <c r="J847">
        <v>0.99720754832990899</v>
      </c>
      <c r="K847">
        <v>0.99848634111784196</v>
      </c>
      <c r="L847">
        <v>0.92357921111575103</v>
      </c>
      <c r="M847">
        <v>0.99994869893920701</v>
      </c>
      <c r="N847">
        <v>1.51356488943024E-3</v>
      </c>
      <c r="O847">
        <v>2.7873279055587699E-3</v>
      </c>
      <c r="P847">
        <v>7.6416043430393599E-2</v>
      </c>
      <c r="Q847">
        <v>0.99846348924820905</v>
      </c>
      <c r="R847">
        <v>0.95898170558001705</v>
      </c>
      <c r="S847">
        <v>1.7275019965745798E-2</v>
      </c>
      <c r="T847">
        <v>0.92120546596115305</v>
      </c>
      <c r="U847">
        <v>1.6594521797898099E-2</v>
      </c>
    </row>
    <row r="848" spans="1:21" x14ac:dyDescent="0.3">
      <c r="A848" s="2">
        <v>44576</v>
      </c>
      <c r="B848" t="s">
        <v>42</v>
      </c>
      <c r="C848" t="s">
        <v>83</v>
      </c>
      <c r="D848" t="s">
        <v>84</v>
      </c>
      <c r="E848" t="s">
        <v>1191</v>
      </c>
      <c r="F848">
        <v>9</v>
      </c>
      <c r="G848" t="s">
        <v>45</v>
      </c>
      <c r="H848" t="s">
        <v>1190</v>
      </c>
      <c r="I848" t="s">
        <v>18</v>
      </c>
      <c r="J848">
        <v>0.35691854759568198</v>
      </c>
      <c r="K848">
        <v>0.999999511885728</v>
      </c>
      <c r="L848">
        <v>0.99972512369433697</v>
      </c>
      <c r="M848">
        <v>0.99681158413325899</v>
      </c>
      <c r="N848" s="3">
        <v>3.9049141685222298E-7</v>
      </c>
      <c r="O848">
        <v>0.64306182531893996</v>
      </c>
      <c r="P848">
        <v>2.1990104452996101E-4</v>
      </c>
      <c r="Q848">
        <v>0.99681692593417504</v>
      </c>
      <c r="R848">
        <v>0.52603374589545104</v>
      </c>
      <c r="S848">
        <v>2.6034310445139201E-3</v>
      </c>
      <c r="T848">
        <v>0.35689753301362198</v>
      </c>
      <c r="U848">
        <v>1.7663469775620901E-3</v>
      </c>
    </row>
    <row r="849" spans="1:21" x14ac:dyDescent="0.3">
      <c r="A849" s="2">
        <v>44576</v>
      </c>
      <c r="B849" t="s">
        <v>42</v>
      </c>
      <c r="C849" t="s">
        <v>83</v>
      </c>
      <c r="D849" t="s">
        <v>84</v>
      </c>
      <c r="E849" t="s">
        <v>1191</v>
      </c>
      <c r="F849">
        <v>9</v>
      </c>
      <c r="G849" t="s">
        <v>45</v>
      </c>
      <c r="H849" t="s">
        <v>1190</v>
      </c>
      <c r="I849" t="s">
        <v>19</v>
      </c>
      <c r="J849">
        <v>0.84143751402655897</v>
      </c>
      <c r="K849">
        <v>0.99732077071952097</v>
      </c>
      <c r="L849">
        <v>0.98755478483422399</v>
      </c>
      <c r="M849">
        <v>0.96138041084734205</v>
      </c>
      <c r="N849">
        <v>2.67910759688903E-3</v>
      </c>
      <c r="O849">
        <v>0.158562004374841</v>
      </c>
      <c r="P849">
        <v>1.2444649936637801E-2</v>
      </c>
      <c r="Q849">
        <v>0.96587889922444603</v>
      </c>
      <c r="R849">
        <v>0.90865903514629898</v>
      </c>
      <c r="S849">
        <v>0.18327884292046001</v>
      </c>
      <c r="T849">
        <v>0.83260946019706406</v>
      </c>
      <c r="U849">
        <v>0.167939449856433</v>
      </c>
    </row>
    <row r="850" spans="1:21" x14ac:dyDescent="0.3">
      <c r="A850" s="2">
        <v>44576</v>
      </c>
      <c r="B850" t="s">
        <v>42</v>
      </c>
      <c r="C850" t="s">
        <v>83</v>
      </c>
      <c r="D850" t="s">
        <v>84</v>
      </c>
      <c r="E850" t="s">
        <v>1191</v>
      </c>
      <c r="F850">
        <v>9</v>
      </c>
      <c r="G850" t="s">
        <v>45</v>
      </c>
      <c r="H850" t="s">
        <v>1190</v>
      </c>
      <c r="I850" t="s">
        <v>20</v>
      </c>
      <c r="J850">
        <v>0</v>
      </c>
      <c r="K850">
        <v>0.99999990267505401</v>
      </c>
      <c r="L850">
        <v>0</v>
      </c>
      <c r="M850">
        <v>0.99809654753842103</v>
      </c>
      <c r="N850">
        <v>0</v>
      </c>
      <c r="O850">
        <v>0.99994896657310495</v>
      </c>
      <c r="P850">
        <v>0</v>
      </c>
      <c r="Q850">
        <v>0.99809664449323199</v>
      </c>
      <c r="R850">
        <v>0</v>
      </c>
      <c r="S850">
        <v>0</v>
      </c>
      <c r="T850">
        <v>0</v>
      </c>
      <c r="U850">
        <v>0</v>
      </c>
    </row>
    <row r="851" spans="1:21" x14ac:dyDescent="0.3">
      <c r="A851" s="2">
        <v>44576</v>
      </c>
      <c r="B851" t="s">
        <v>42</v>
      </c>
      <c r="C851" t="s">
        <v>83</v>
      </c>
      <c r="D851" t="s">
        <v>84</v>
      </c>
      <c r="E851" t="s">
        <v>1191</v>
      </c>
      <c r="F851">
        <v>9</v>
      </c>
      <c r="G851" t="s">
        <v>45</v>
      </c>
      <c r="H851" t="s">
        <v>1190</v>
      </c>
      <c r="I851" t="s">
        <v>21</v>
      </c>
      <c r="J851">
        <v>0.99243712955499996</v>
      </c>
      <c r="K851">
        <v>0.99992767751034095</v>
      </c>
      <c r="L851">
        <v>0.99858923675317202</v>
      </c>
      <c r="M851">
        <v>0.99961001152196904</v>
      </c>
      <c r="N851" s="3">
        <v>7.2220339249680698E-5</v>
      </c>
      <c r="O851">
        <v>7.5608901175720396E-3</v>
      </c>
      <c r="P851">
        <v>1.4087706433718E-3</v>
      </c>
      <c r="Q851">
        <v>0.99956044280554601</v>
      </c>
      <c r="R851">
        <v>0.99550317840728597</v>
      </c>
      <c r="S851">
        <v>4.8831672324013503E-2</v>
      </c>
      <c r="T851">
        <v>0.991051529346057</v>
      </c>
      <c r="U851">
        <v>4.8613308914458898E-2</v>
      </c>
    </row>
    <row r="852" spans="1:21" x14ac:dyDescent="0.3">
      <c r="A852" s="2">
        <v>44576</v>
      </c>
      <c r="B852" t="s">
        <v>42</v>
      </c>
      <c r="C852" t="s">
        <v>83</v>
      </c>
      <c r="D852" t="s">
        <v>84</v>
      </c>
      <c r="E852" t="s">
        <v>1191</v>
      </c>
      <c r="F852">
        <v>9</v>
      </c>
      <c r="G852" t="s">
        <v>45</v>
      </c>
      <c r="H852" t="s">
        <v>1190</v>
      </c>
      <c r="I852" t="s">
        <v>22</v>
      </c>
      <c r="J852">
        <v>0.99853685648299395</v>
      </c>
      <c r="K852">
        <v>0.80005864092313494</v>
      </c>
      <c r="L852">
        <v>0.86890824034820702</v>
      </c>
      <c r="M852">
        <v>0.99757869590647397</v>
      </c>
      <c r="N852">
        <v>0.19994113301316599</v>
      </c>
      <c r="O852">
        <v>1.46297318597882E-3</v>
      </c>
      <c r="P852">
        <v>0.131091611432894</v>
      </c>
      <c r="Q852">
        <v>0.91325083775715599</v>
      </c>
      <c r="R852">
        <v>0.92922296858980702</v>
      </c>
      <c r="S852">
        <v>0.52993537108032995</v>
      </c>
      <c r="T852">
        <v>0.86780360975247395</v>
      </c>
      <c r="U852">
        <v>0.494907942984817</v>
      </c>
    </row>
    <row r="853" spans="1:21" x14ac:dyDescent="0.3">
      <c r="A853" s="2">
        <v>44576</v>
      </c>
      <c r="B853" t="s">
        <v>42</v>
      </c>
      <c r="C853" t="s">
        <v>83</v>
      </c>
      <c r="D853" t="s">
        <v>84</v>
      </c>
      <c r="E853" t="s">
        <v>1191</v>
      </c>
      <c r="F853">
        <v>9</v>
      </c>
      <c r="G853" t="s">
        <v>45</v>
      </c>
      <c r="H853" t="s">
        <v>1190</v>
      </c>
      <c r="I853" t="s">
        <v>23</v>
      </c>
      <c r="J853">
        <v>0.12667810638942101</v>
      </c>
      <c r="K853">
        <v>0.99999990143751405</v>
      </c>
      <c r="L853">
        <v>0.99994688197174098</v>
      </c>
      <c r="M853">
        <v>0.98737011376532002</v>
      </c>
      <c r="N853">
        <v>0</v>
      </c>
      <c r="O853">
        <v>0.87331516436189904</v>
      </c>
      <c r="P853">
        <v>0</v>
      </c>
      <c r="Q853">
        <v>0.987393305383648</v>
      </c>
      <c r="R853">
        <v>0.22486855230891301</v>
      </c>
      <c r="S853">
        <v>3.24605618573673E-3</v>
      </c>
      <c r="T853">
        <v>0.12667895884278499</v>
      </c>
      <c r="U853">
        <v>1.82865506862612E-3</v>
      </c>
    </row>
    <row r="854" spans="1:21" x14ac:dyDescent="0.3">
      <c r="A854" s="2">
        <v>44576</v>
      </c>
      <c r="B854" t="s">
        <v>42</v>
      </c>
      <c r="C854" t="s">
        <v>83</v>
      </c>
      <c r="D854" t="s">
        <v>84</v>
      </c>
      <c r="E854" t="s">
        <v>1191</v>
      </c>
      <c r="F854">
        <v>9</v>
      </c>
      <c r="G854" t="s">
        <v>45</v>
      </c>
      <c r="H854" t="s">
        <v>1190</v>
      </c>
      <c r="I854" t="s">
        <v>24</v>
      </c>
      <c r="J854">
        <v>0.47052903318981398</v>
      </c>
      <c r="K854">
        <v>0.98763158395422102</v>
      </c>
      <c r="L854">
        <v>0.78184149743528197</v>
      </c>
      <c r="M854">
        <v>0.95192448853664502</v>
      </c>
      <c r="N854">
        <v>1.23683097550349E-2</v>
      </c>
      <c r="O854">
        <v>0.52946983851895901</v>
      </c>
      <c r="P854">
        <v>0.21815662777094499</v>
      </c>
      <c r="Q854">
        <v>0.94311207076511405</v>
      </c>
      <c r="R854">
        <v>0.58749199402876895</v>
      </c>
      <c r="S854">
        <v>5.0579794575517201E-2</v>
      </c>
      <c r="T854">
        <v>0.41592247805291899</v>
      </c>
      <c r="U854">
        <v>3.5808613075715402E-2</v>
      </c>
    </row>
    <row r="855" spans="1:21" x14ac:dyDescent="0.3">
      <c r="A855" s="2">
        <v>44576</v>
      </c>
      <c r="B855" t="s">
        <v>42</v>
      </c>
      <c r="C855" t="s">
        <v>83</v>
      </c>
      <c r="D855" t="s">
        <v>84</v>
      </c>
      <c r="E855" t="s">
        <v>1191</v>
      </c>
      <c r="F855">
        <v>9</v>
      </c>
      <c r="G855" t="s">
        <v>45</v>
      </c>
      <c r="H855" t="s">
        <v>1190</v>
      </c>
      <c r="I855" t="s">
        <v>25</v>
      </c>
      <c r="J855">
        <v>0.81510742069410203</v>
      </c>
      <c r="K855">
        <v>0.99985282182483404</v>
      </c>
      <c r="L855">
        <v>0.99485543201720406</v>
      </c>
      <c r="M855">
        <v>0.99358453911689804</v>
      </c>
      <c r="N855">
        <v>1.4707764362513901E-4</v>
      </c>
      <c r="O855">
        <v>0.18488970016641401</v>
      </c>
      <c r="P855">
        <v>5.1410539336266296E-3</v>
      </c>
      <c r="Q855">
        <v>0.99361986374989697</v>
      </c>
      <c r="R855">
        <v>0.89605551397097805</v>
      </c>
      <c r="S855">
        <v>3.0232062048764899E-2</v>
      </c>
      <c r="T855">
        <v>0.81169076917551097</v>
      </c>
      <c r="U855">
        <v>2.7385675681382501E-2</v>
      </c>
    </row>
    <row r="856" spans="1:21" x14ac:dyDescent="0.3">
      <c r="A856" s="2">
        <v>44576</v>
      </c>
      <c r="B856" t="s">
        <v>42</v>
      </c>
      <c r="C856" t="s">
        <v>83</v>
      </c>
      <c r="D856" t="s">
        <v>84</v>
      </c>
      <c r="E856" t="s">
        <v>1191</v>
      </c>
      <c r="F856">
        <v>9</v>
      </c>
      <c r="G856" t="s">
        <v>45</v>
      </c>
      <c r="H856" t="s">
        <v>1190</v>
      </c>
      <c r="I856" t="s">
        <v>26</v>
      </c>
      <c r="J856">
        <v>0.99972263741004896</v>
      </c>
      <c r="K856">
        <v>0.99673127027559905</v>
      </c>
      <c r="L856">
        <v>0.92321374786256805</v>
      </c>
      <c r="M856">
        <v>0.99998906085627903</v>
      </c>
      <c r="N856">
        <v>3.2686287660128798E-3</v>
      </c>
      <c r="O856">
        <v>2.7479441782106E-4</v>
      </c>
      <c r="P856">
        <v>7.6783880507813304E-2</v>
      </c>
      <c r="Q856">
        <v>0.99684461075194697</v>
      </c>
      <c r="R856">
        <v>0.95994564355046197</v>
      </c>
      <c r="S856">
        <v>3.6309327678700098E-2</v>
      </c>
      <c r="T856">
        <v>0.92298171695805098</v>
      </c>
      <c r="U856">
        <v>3.4911190886317597E-2</v>
      </c>
    </row>
    <row r="857" spans="1:21" x14ac:dyDescent="0.3">
      <c r="A857" s="2">
        <v>44576</v>
      </c>
      <c r="B857" t="s">
        <v>42</v>
      </c>
      <c r="C857" t="s">
        <v>83</v>
      </c>
      <c r="D857" t="s">
        <v>87</v>
      </c>
      <c r="E857" t="s">
        <v>1191</v>
      </c>
      <c r="F857">
        <v>9</v>
      </c>
      <c r="G857" t="s">
        <v>45</v>
      </c>
      <c r="H857" t="s">
        <v>1166</v>
      </c>
      <c r="I857" t="s">
        <v>18</v>
      </c>
      <c r="J857">
        <v>0.36969260776614599</v>
      </c>
      <c r="K857">
        <v>0.99979978255867197</v>
      </c>
      <c r="L857">
        <v>0.967306642300792</v>
      </c>
      <c r="M857">
        <v>0.98999908035190398</v>
      </c>
      <c r="N857">
        <v>2.00149200890837E-4</v>
      </c>
      <c r="O857">
        <v>0.63030313354399603</v>
      </c>
      <c r="P857">
        <v>3.2682214768839903E-2</v>
      </c>
      <c r="Q857">
        <v>0.98986243424622899</v>
      </c>
      <c r="R857">
        <v>0.53493799284448995</v>
      </c>
      <c r="S857">
        <v>8.4365240981049798E-3</v>
      </c>
      <c r="T857">
        <v>0.365133377636784</v>
      </c>
      <c r="U857">
        <v>5.7585301112660003E-3</v>
      </c>
    </row>
    <row r="858" spans="1:21" x14ac:dyDescent="0.3">
      <c r="A858" s="2">
        <v>44576</v>
      </c>
      <c r="B858" t="s">
        <v>42</v>
      </c>
      <c r="C858" t="s">
        <v>83</v>
      </c>
      <c r="D858" t="s">
        <v>87</v>
      </c>
      <c r="E858" t="s">
        <v>1191</v>
      </c>
      <c r="F858">
        <v>9</v>
      </c>
      <c r="G858" t="s">
        <v>45</v>
      </c>
      <c r="H858" t="s">
        <v>1166</v>
      </c>
      <c r="I858" t="s">
        <v>19</v>
      </c>
      <c r="J858">
        <v>0.99988594591254698</v>
      </c>
      <c r="K858">
        <v>0.88750587156023997</v>
      </c>
      <c r="L858">
        <v>0.93921270366004195</v>
      </c>
      <c r="M858">
        <v>0.99977665659480397</v>
      </c>
      <c r="N858">
        <v>0.112493944522445</v>
      </c>
      <c r="O858">
        <v>1.13948285887679E-4</v>
      </c>
      <c r="P858">
        <v>6.0787196958448697E-2</v>
      </c>
      <c r="Q858">
        <v>0.95884633363960203</v>
      </c>
      <c r="R858">
        <v>0.96859961046271803</v>
      </c>
      <c r="S858">
        <v>0.6148796518763</v>
      </c>
      <c r="T858">
        <v>0.93911228015424897</v>
      </c>
      <c r="U858">
        <v>0.59616071042827301</v>
      </c>
    </row>
    <row r="859" spans="1:21" x14ac:dyDescent="0.3">
      <c r="A859" s="2">
        <v>44576</v>
      </c>
      <c r="B859" t="s">
        <v>42</v>
      </c>
      <c r="C859" t="s">
        <v>83</v>
      </c>
      <c r="D859" t="s">
        <v>87</v>
      </c>
      <c r="E859" t="s">
        <v>1191</v>
      </c>
      <c r="F859">
        <v>9</v>
      </c>
      <c r="G859" t="s">
        <v>45</v>
      </c>
      <c r="H859" t="s">
        <v>1166</v>
      </c>
      <c r="I859" t="s">
        <v>20</v>
      </c>
      <c r="J859">
        <v>0</v>
      </c>
      <c r="K859">
        <v>0.99999993097326301</v>
      </c>
      <c r="L859">
        <v>0</v>
      </c>
      <c r="M859">
        <v>0.97301731406141201</v>
      </c>
      <c r="N859">
        <v>0</v>
      </c>
      <c r="O859">
        <v>0.99999751084028998</v>
      </c>
      <c r="P859">
        <v>0</v>
      </c>
      <c r="Q859">
        <v>0.97301737941335997</v>
      </c>
      <c r="R859">
        <v>0</v>
      </c>
      <c r="S859">
        <v>0</v>
      </c>
      <c r="T859">
        <v>0</v>
      </c>
      <c r="U859">
        <v>0</v>
      </c>
    </row>
    <row r="860" spans="1:21" x14ac:dyDescent="0.3">
      <c r="A860" s="2">
        <v>44576</v>
      </c>
      <c r="B860" t="s">
        <v>42</v>
      </c>
      <c r="C860" t="s">
        <v>83</v>
      </c>
      <c r="D860" t="s">
        <v>87</v>
      </c>
      <c r="E860" t="s">
        <v>1191</v>
      </c>
      <c r="F860">
        <v>9</v>
      </c>
      <c r="G860" t="s">
        <v>45</v>
      </c>
      <c r="H860" t="s">
        <v>1166</v>
      </c>
      <c r="I860" t="s">
        <v>21</v>
      </c>
      <c r="J860">
        <v>0.98866231021760798</v>
      </c>
      <c r="K860">
        <v>0.99964696944508702</v>
      </c>
      <c r="L860">
        <v>0.98944410314310804</v>
      </c>
      <c r="M860">
        <v>0.99962053342436197</v>
      </c>
      <c r="N860">
        <v>3.5296114269174302E-4</v>
      </c>
      <c r="O860">
        <v>1.1335615941202399E-2</v>
      </c>
      <c r="P860">
        <v>1.05538213757949E-2</v>
      </c>
      <c r="Q860">
        <v>0.99929135032319405</v>
      </c>
      <c r="R860">
        <v>0.98905255218946098</v>
      </c>
      <c r="S860">
        <v>3.2031770318220597E-2</v>
      </c>
      <c r="T860">
        <v>0.97834719596910502</v>
      </c>
      <c r="U860">
        <v>3.1685063249050197E-2</v>
      </c>
    </row>
    <row r="861" spans="1:21" x14ac:dyDescent="0.3">
      <c r="A861" s="2">
        <v>44576</v>
      </c>
      <c r="B861" t="s">
        <v>42</v>
      </c>
      <c r="C861" t="s">
        <v>83</v>
      </c>
      <c r="D861" t="s">
        <v>87</v>
      </c>
      <c r="E861" t="s">
        <v>1191</v>
      </c>
      <c r="F861">
        <v>9</v>
      </c>
      <c r="G861" t="s">
        <v>45</v>
      </c>
      <c r="H861" t="s">
        <v>1166</v>
      </c>
      <c r="I861" t="s">
        <v>22</v>
      </c>
      <c r="J861">
        <v>0.87188438720001105</v>
      </c>
      <c r="K861">
        <v>0.99914256295686599</v>
      </c>
      <c r="L861">
        <v>0.99061253874580002</v>
      </c>
      <c r="M861">
        <v>0.98686794642351705</v>
      </c>
      <c r="N861">
        <v>8.5736290885702205E-4</v>
      </c>
      <c r="O861">
        <v>0.12811489843518301</v>
      </c>
      <c r="P861">
        <v>9.3866496113448102E-3</v>
      </c>
      <c r="Q861">
        <v>0.98717794756892396</v>
      </c>
      <c r="R861">
        <v>0.92746369729075195</v>
      </c>
      <c r="S861">
        <v>8.7199607483590097E-2</v>
      </c>
      <c r="T861">
        <v>0.86474083699277404</v>
      </c>
      <c r="U861">
        <v>8.1302439956485201E-2</v>
      </c>
    </row>
    <row r="862" spans="1:21" x14ac:dyDescent="0.3">
      <c r="A862" s="2">
        <v>44576</v>
      </c>
      <c r="B862" t="s">
        <v>42</v>
      </c>
      <c r="C862" t="s">
        <v>83</v>
      </c>
      <c r="D862" t="s">
        <v>87</v>
      </c>
      <c r="E862" t="s">
        <v>1191</v>
      </c>
      <c r="F862">
        <v>9</v>
      </c>
      <c r="G862" t="s">
        <v>45</v>
      </c>
      <c r="H862" t="s">
        <v>1166</v>
      </c>
      <c r="I862" t="s">
        <v>23</v>
      </c>
      <c r="J862">
        <v>0.87664370108095901</v>
      </c>
      <c r="K862">
        <v>0.99626908085057997</v>
      </c>
      <c r="L862">
        <v>0.95261540797919797</v>
      </c>
      <c r="M862">
        <v>0.98951710677418903</v>
      </c>
      <c r="N862">
        <v>3.7308462386077702E-3</v>
      </c>
      <c r="O862">
        <v>0.12335544676372701</v>
      </c>
      <c r="P862">
        <v>4.7383666015993899E-2</v>
      </c>
      <c r="Q862">
        <v>0.98684071602430801</v>
      </c>
      <c r="R862">
        <v>0.91305144940452898</v>
      </c>
      <c r="S862">
        <v>7.1963801009042899E-2</v>
      </c>
      <c r="T862">
        <v>0.84001571043090995</v>
      </c>
      <c r="U862">
        <v>6.6207357175046694E-2</v>
      </c>
    </row>
    <row r="863" spans="1:21" x14ac:dyDescent="0.3">
      <c r="A863" s="2">
        <v>44576</v>
      </c>
      <c r="B863" t="s">
        <v>42</v>
      </c>
      <c r="C863" t="s">
        <v>83</v>
      </c>
      <c r="D863" t="s">
        <v>87</v>
      </c>
      <c r="E863" t="s">
        <v>1191</v>
      </c>
      <c r="F863">
        <v>9</v>
      </c>
      <c r="G863" t="s">
        <v>45</v>
      </c>
      <c r="H863" t="s">
        <v>1166</v>
      </c>
      <c r="I863" t="s">
        <v>24</v>
      </c>
      <c r="J863">
        <v>0.92206768800303895</v>
      </c>
      <c r="K863">
        <v>0.98282823566013899</v>
      </c>
      <c r="L863">
        <v>0.78082701440213498</v>
      </c>
      <c r="M863">
        <v>0.99476663447855196</v>
      </c>
      <c r="N863">
        <v>1.7171692719520199E-2</v>
      </c>
      <c r="O863">
        <v>7.7931232512349305E-2</v>
      </c>
      <c r="P863">
        <v>0.21917207146676901</v>
      </c>
      <c r="Q863">
        <v>0.97904792032711596</v>
      </c>
      <c r="R863">
        <v>0.84558949662412997</v>
      </c>
      <c r="S863">
        <v>5.2611492954419997E-2</v>
      </c>
      <c r="T863">
        <v>0.73248797086360795</v>
      </c>
      <c r="U863">
        <v>4.5574461215686299E-2</v>
      </c>
    </row>
    <row r="864" spans="1:21" x14ac:dyDescent="0.3">
      <c r="A864" s="2">
        <v>44576</v>
      </c>
      <c r="B864" t="s">
        <v>42</v>
      </c>
      <c r="C864" t="s">
        <v>83</v>
      </c>
      <c r="D864" t="s">
        <v>87</v>
      </c>
      <c r="E864" t="s">
        <v>1191</v>
      </c>
      <c r="F864">
        <v>9</v>
      </c>
      <c r="G864" t="s">
        <v>45</v>
      </c>
      <c r="H864" t="s">
        <v>1166</v>
      </c>
      <c r="I864" t="s">
        <v>25</v>
      </c>
      <c r="J864">
        <v>0.97451306396242399</v>
      </c>
      <c r="K864">
        <v>0.99706899210364497</v>
      </c>
      <c r="L864">
        <v>0.92816418247361299</v>
      </c>
      <c r="M864">
        <v>0.99900762843259505</v>
      </c>
      <c r="N864">
        <v>2.9309381220812502E-3</v>
      </c>
      <c r="O864">
        <v>2.5485140550711698E-2</v>
      </c>
      <c r="P864">
        <v>7.1834107434794195E-2</v>
      </c>
      <c r="Q864">
        <v>0.99622537088081797</v>
      </c>
      <c r="R864">
        <v>0.95077359823375296</v>
      </c>
      <c r="S864">
        <v>3.5565758224251003E-2</v>
      </c>
      <c r="T864">
        <v>0.90617022590785901</v>
      </c>
      <c r="U864">
        <v>3.38972718894643E-2</v>
      </c>
    </row>
    <row r="865" spans="1:21" x14ac:dyDescent="0.3">
      <c r="A865" s="2">
        <v>44576</v>
      </c>
      <c r="B865" t="s">
        <v>42</v>
      </c>
      <c r="C865" t="s">
        <v>83</v>
      </c>
      <c r="D865" t="s">
        <v>87</v>
      </c>
      <c r="E865" t="s">
        <v>1191</v>
      </c>
      <c r="F865">
        <v>9</v>
      </c>
      <c r="G865" t="s">
        <v>45</v>
      </c>
      <c r="H865" t="s">
        <v>1166</v>
      </c>
      <c r="I865" t="s">
        <v>26</v>
      </c>
      <c r="J865">
        <v>0.99087159116950496</v>
      </c>
      <c r="K865">
        <v>0.99965891988425204</v>
      </c>
      <c r="L865">
        <v>0.98113221818401797</v>
      </c>
      <c r="M865">
        <v>0.99983657519595703</v>
      </c>
      <c r="N865">
        <v>3.4101174931780502E-4</v>
      </c>
      <c r="O865">
        <v>9.1245894125735194E-3</v>
      </c>
      <c r="P865">
        <v>1.8863999939489898E-2</v>
      </c>
      <c r="Q865">
        <v>0.99950452955494296</v>
      </c>
      <c r="R865">
        <v>0.985977354181372</v>
      </c>
      <c r="S865">
        <v>1.7338282321733501E-2</v>
      </c>
      <c r="T865">
        <v>0.97235080038764898</v>
      </c>
      <c r="U865">
        <v>1.7098661162336801E-2</v>
      </c>
    </row>
    <row r="866" spans="1:21" x14ac:dyDescent="0.3">
      <c r="A866" s="2">
        <v>44576</v>
      </c>
      <c r="B866" t="s">
        <v>42</v>
      </c>
      <c r="C866" t="s">
        <v>83</v>
      </c>
      <c r="D866" t="s">
        <v>87</v>
      </c>
      <c r="E866" t="s">
        <v>1191</v>
      </c>
      <c r="F866">
        <v>9</v>
      </c>
      <c r="G866" t="s">
        <v>45</v>
      </c>
      <c r="H866" t="s">
        <v>36</v>
      </c>
      <c r="I866" t="s">
        <v>18</v>
      </c>
      <c r="J866">
        <v>0.587430389817024</v>
      </c>
      <c r="K866">
        <v>0.99990045369569303</v>
      </c>
      <c r="L866">
        <v>0.93251161850878905</v>
      </c>
      <c r="M866">
        <v>0.99903480501311703</v>
      </c>
      <c r="N866" s="3">
        <v>9.9471793599381194E-5</v>
      </c>
      <c r="O866">
        <v>0.41253778838504301</v>
      </c>
      <c r="P866">
        <v>6.7437866235603106E-2</v>
      </c>
      <c r="Q866">
        <v>0.99893706011746797</v>
      </c>
      <c r="R866">
        <v>0.720797635923069</v>
      </c>
      <c r="S866">
        <v>1.68375095875679E-3</v>
      </c>
      <c r="T866">
        <v>0.56350926461236495</v>
      </c>
      <c r="U866">
        <v>1.31633237579135E-3</v>
      </c>
    </row>
    <row r="867" spans="1:21" x14ac:dyDescent="0.3">
      <c r="A867" s="2">
        <v>44576</v>
      </c>
      <c r="B867" t="s">
        <v>42</v>
      </c>
      <c r="C867" t="s">
        <v>83</v>
      </c>
      <c r="D867" t="s">
        <v>87</v>
      </c>
      <c r="E867" t="s">
        <v>1191</v>
      </c>
      <c r="F867">
        <v>9</v>
      </c>
      <c r="G867" t="s">
        <v>45</v>
      </c>
      <c r="H867" t="s">
        <v>36</v>
      </c>
      <c r="I867" t="s">
        <v>19</v>
      </c>
      <c r="J867">
        <v>0.99623747141479502</v>
      </c>
      <c r="K867">
        <v>0.98885862537623004</v>
      </c>
      <c r="L867">
        <v>0.99243616614335095</v>
      </c>
      <c r="M867">
        <v>0.99444781274145899</v>
      </c>
      <c r="N867">
        <v>1.11411912085412E-2</v>
      </c>
      <c r="O867">
        <v>3.7624035884080398E-3</v>
      </c>
      <c r="P867">
        <v>7.5637093367973097E-3</v>
      </c>
      <c r="Q867">
        <v>0.99324703491511002</v>
      </c>
      <c r="R867">
        <v>0.99433268572606004</v>
      </c>
      <c r="S867">
        <v>0.59133803455780198</v>
      </c>
      <c r="T867">
        <v>0.98873048042606004</v>
      </c>
      <c r="U867">
        <v>0.58800635581602101</v>
      </c>
    </row>
    <row r="868" spans="1:21" x14ac:dyDescent="0.3">
      <c r="A868" s="2">
        <v>44576</v>
      </c>
      <c r="B868" t="s">
        <v>42</v>
      </c>
      <c r="C868" t="s">
        <v>83</v>
      </c>
      <c r="D868" t="s">
        <v>87</v>
      </c>
      <c r="E868" t="s">
        <v>1191</v>
      </c>
      <c r="F868">
        <v>9</v>
      </c>
      <c r="G868" t="s">
        <v>45</v>
      </c>
      <c r="H868" t="s">
        <v>36</v>
      </c>
      <c r="I868" t="s">
        <v>20</v>
      </c>
      <c r="J868">
        <v>0</v>
      </c>
      <c r="K868">
        <v>0.99999992566334595</v>
      </c>
      <c r="L868">
        <v>0</v>
      </c>
      <c r="M868">
        <v>0.99999992566334595</v>
      </c>
      <c r="N868">
        <v>0</v>
      </c>
      <c r="O868">
        <v>0</v>
      </c>
      <c r="P868">
        <v>0</v>
      </c>
      <c r="Q868">
        <v>1</v>
      </c>
      <c r="R868">
        <v>0</v>
      </c>
      <c r="S868">
        <v>0</v>
      </c>
      <c r="T868">
        <v>0</v>
      </c>
      <c r="U868">
        <v>0</v>
      </c>
    </row>
    <row r="869" spans="1:21" x14ac:dyDescent="0.3">
      <c r="A869" s="2">
        <v>44576</v>
      </c>
      <c r="B869" t="s">
        <v>42</v>
      </c>
      <c r="C869" t="s">
        <v>83</v>
      </c>
      <c r="D869" t="s">
        <v>87</v>
      </c>
      <c r="E869" t="s">
        <v>1191</v>
      </c>
      <c r="F869">
        <v>9</v>
      </c>
      <c r="G869" t="s">
        <v>45</v>
      </c>
      <c r="H869" t="s">
        <v>36</v>
      </c>
      <c r="I869" t="s">
        <v>21</v>
      </c>
      <c r="J869">
        <v>0.99721813834604101</v>
      </c>
      <c r="K869">
        <v>0.999999692114245</v>
      </c>
      <c r="L869">
        <v>0.99999128931242098</v>
      </c>
      <c r="M869">
        <v>0.99990140927779403</v>
      </c>
      <c r="N869" s="3">
        <v>2.3091431601024299E-7</v>
      </c>
      <c r="O869">
        <v>2.7796900211299802E-3</v>
      </c>
      <c r="P869" s="3">
        <v>6.53301568359298E-6</v>
      </c>
      <c r="Q869">
        <v>0.999904626066907</v>
      </c>
      <c r="R869">
        <v>0.99860228855256095</v>
      </c>
      <c r="S869">
        <v>3.4182848632592799E-2</v>
      </c>
      <c r="T869">
        <v>0.99721380717939301</v>
      </c>
      <c r="U869">
        <v>3.41353199526045E-2</v>
      </c>
    </row>
    <row r="870" spans="1:21" x14ac:dyDescent="0.3">
      <c r="A870" s="2">
        <v>44576</v>
      </c>
      <c r="B870" t="s">
        <v>42</v>
      </c>
      <c r="C870" t="s">
        <v>83</v>
      </c>
      <c r="D870" t="s">
        <v>87</v>
      </c>
      <c r="E870" t="s">
        <v>1191</v>
      </c>
      <c r="F870">
        <v>9</v>
      </c>
      <c r="G870" t="s">
        <v>45</v>
      </c>
      <c r="H870" t="s">
        <v>36</v>
      </c>
      <c r="I870" t="s">
        <v>22</v>
      </c>
      <c r="J870">
        <v>0.63820983165049205</v>
      </c>
      <c r="K870">
        <v>0.999826460987987</v>
      </c>
      <c r="L870">
        <v>0.99580352136797901</v>
      </c>
      <c r="M870">
        <v>0.97718444942486804</v>
      </c>
      <c r="N870">
        <v>1.73459878856633E-4</v>
      </c>
      <c r="O870">
        <v>0.36178894193799999</v>
      </c>
      <c r="P870">
        <v>4.1945650530731101E-3</v>
      </c>
      <c r="Q870">
        <v>0.97790788840551002</v>
      </c>
      <c r="R870">
        <v>0.77787761968580604</v>
      </c>
      <c r="S870">
        <v>4.7149551218822403E-2</v>
      </c>
      <c r="T870">
        <v>0.63649951441864006</v>
      </c>
      <c r="U870">
        <v>3.8580190117770599E-2</v>
      </c>
    </row>
    <row r="871" spans="1:21" x14ac:dyDescent="0.3">
      <c r="A871" s="2">
        <v>44576</v>
      </c>
      <c r="B871" t="s">
        <v>42</v>
      </c>
      <c r="C871" t="s">
        <v>83</v>
      </c>
      <c r="D871" t="s">
        <v>87</v>
      </c>
      <c r="E871" t="s">
        <v>1191</v>
      </c>
      <c r="F871">
        <v>9</v>
      </c>
      <c r="G871" t="s">
        <v>45</v>
      </c>
      <c r="H871" t="s">
        <v>36</v>
      </c>
      <c r="I871" t="s">
        <v>23</v>
      </c>
      <c r="J871">
        <v>0.96916049846350105</v>
      </c>
      <c r="K871">
        <v>0.99683119105285201</v>
      </c>
      <c r="L871">
        <v>0.981419774573562</v>
      </c>
      <c r="M871">
        <v>0.99468533831178896</v>
      </c>
      <c r="N871">
        <v>3.1687217722106702E-3</v>
      </c>
      <c r="O871">
        <v>3.08389967735552E-2</v>
      </c>
      <c r="P871">
        <v>1.8579714278558201E-2</v>
      </c>
      <c r="Q871">
        <v>0.99275626429447394</v>
      </c>
      <c r="R871">
        <v>0.97525111214330495</v>
      </c>
      <c r="S871">
        <v>0.143625583945833</v>
      </c>
      <c r="T871">
        <v>0.95169954933741296</v>
      </c>
      <c r="U871">
        <v>0.140157136774931</v>
      </c>
    </row>
    <row r="872" spans="1:21" x14ac:dyDescent="0.3">
      <c r="A872" s="2">
        <v>44576</v>
      </c>
      <c r="B872" t="s">
        <v>42</v>
      </c>
      <c r="C872" t="s">
        <v>83</v>
      </c>
      <c r="D872" t="s">
        <v>87</v>
      </c>
      <c r="E872" t="s">
        <v>1191</v>
      </c>
      <c r="F872">
        <v>9</v>
      </c>
      <c r="G872" t="s">
        <v>45</v>
      </c>
      <c r="H872" t="s">
        <v>36</v>
      </c>
      <c r="I872" t="s">
        <v>24</v>
      </c>
      <c r="J872">
        <v>0.96829162840389704</v>
      </c>
      <c r="K872">
        <v>0.97534919507335804</v>
      </c>
      <c r="L872">
        <v>0.78096444378160601</v>
      </c>
      <c r="M872">
        <v>0.99705777620399405</v>
      </c>
      <c r="N872">
        <v>2.4650723842468601E-2</v>
      </c>
      <c r="O872">
        <v>3.1707478301883397E-2</v>
      </c>
      <c r="P872">
        <v>0.219034835742245</v>
      </c>
      <c r="Q872">
        <v>0.97476203534663497</v>
      </c>
      <c r="R872">
        <v>0.86459714243149499</v>
      </c>
      <c r="S872">
        <v>7.1948529274637005E-2</v>
      </c>
      <c r="T872">
        <v>0.76149115011555502</v>
      </c>
      <c r="U872">
        <v>6.3368435561082195E-2</v>
      </c>
    </row>
    <row r="873" spans="1:21" x14ac:dyDescent="0.3">
      <c r="A873" s="2">
        <v>44576</v>
      </c>
      <c r="B873" t="s">
        <v>42</v>
      </c>
      <c r="C873" t="s">
        <v>83</v>
      </c>
      <c r="D873" t="s">
        <v>87</v>
      </c>
      <c r="E873" t="s">
        <v>1191</v>
      </c>
      <c r="F873">
        <v>9</v>
      </c>
      <c r="G873" t="s">
        <v>45</v>
      </c>
      <c r="H873" t="s">
        <v>36</v>
      </c>
      <c r="I873" t="s">
        <v>25</v>
      </c>
      <c r="J873">
        <v>0.99455644682820299</v>
      </c>
      <c r="K873">
        <v>0.99745713826670701</v>
      </c>
      <c r="L873">
        <v>0.95378050254973201</v>
      </c>
      <c r="M873">
        <v>0.99971214105872397</v>
      </c>
      <c r="N873">
        <v>2.5427834745369001E-3</v>
      </c>
      <c r="O873">
        <v>5.44206991480171E-3</v>
      </c>
      <c r="P873">
        <v>4.6218075005511901E-2</v>
      </c>
      <c r="Q873">
        <v>0.99731191208530401</v>
      </c>
      <c r="R873">
        <v>0.97374128340798805</v>
      </c>
      <c r="S873">
        <v>4.8801095365690203E-2</v>
      </c>
      <c r="T873">
        <v>0.94882995628740296</v>
      </c>
      <c r="U873">
        <v>4.7552611737428398E-2</v>
      </c>
    </row>
    <row r="874" spans="1:21" x14ac:dyDescent="0.3">
      <c r="A874" s="2">
        <v>44576</v>
      </c>
      <c r="B874" t="s">
        <v>42</v>
      </c>
      <c r="C874" t="s">
        <v>83</v>
      </c>
      <c r="D874" t="s">
        <v>87</v>
      </c>
      <c r="E874" t="s">
        <v>1191</v>
      </c>
      <c r="F874">
        <v>9</v>
      </c>
      <c r="G874" t="s">
        <v>45</v>
      </c>
      <c r="H874" t="s">
        <v>36</v>
      </c>
      <c r="I874" t="s">
        <v>26</v>
      </c>
      <c r="J874">
        <v>0.99303065269734503</v>
      </c>
      <c r="K874">
        <v>0.99961375192951996</v>
      </c>
      <c r="L874">
        <v>0.98643573685383101</v>
      </c>
      <c r="M874">
        <v>0.99980282561068201</v>
      </c>
      <c r="N874">
        <v>3.8617163112262003E-4</v>
      </c>
      <c r="O874">
        <v>6.9666449578298997E-3</v>
      </c>
      <c r="P874">
        <v>1.3561578748157801E-2</v>
      </c>
      <c r="Q874">
        <v>0.999432811294236</v>
      </c>
      <c r="R874">
        <v>0.98972170876131704</v>
      </c>
      <c r="S874">
        <v>2.7225395282112999E-2</v>
      </c>
      <c r="T874">
        <v>0.97965875766201105</v>
      </c>
      <c r="U874">
        <v>2.6948582296242401E-2</v>
      </c>
    </row>
    <row r="875" spans="1:21" x14ac:dyDescent="0.3">
      <c r="A875" s="2">
        <v>44576</v>
      </c>
      <c r="B875" t="s">
        <v>42</v>
      </c>
      <c r="C875" t="s">
        <v>83</v>
      </c>
      <c r="D875" t="s">
        <v>87</v>
      </c>
      <c r="E875" t="s">
        <v>1191</v>
      </c>
      <c r="F875">
        <v>9</v>
      </c>
      <c r="G875" t="s">
        <v>45</v>
      </c>
      <c r="H875" t="s">
        <v>1167</v>
      </c>
      <c r="I875" t="s">
        <v>18</v>
      </c>
      <c r="J875">
        <v>0.67409249563699802</v>
      </c>
      <c r="K875">
        <v>0.99897913458839305</v>
      </c>
      <c r="L875">
        <v>0.94396177768002199</v>
      </c>
      <c r="M875">
        <v>0.99174613206984197</v>
      </c>
      <c r="N875">
        <v>1.02064280685008E-3</v>
      </c>
      <c r="O875">
        <v>0.32589877835951098</v>
      </c>
      <c r="P875">
        <v>5.6026002908219998E-2</v>
      </c>
      <c r="Q875">
        <v>0.99089771460635301</v>
      </c>
      <c r="R875">
        <v>0.78652140133360104</v>
      </c>
      <c r="S875">
        <v>1.9565271843526799E-2</v>
      </c>
      <c r="T875">
        <v>0.64816586118398301</v>
      </c>
      <c r="U875">
        <v>1.6123580683571798E-2</v>
      </c>
    </row>
    <row r="876" spans="1:21" x14ac:dyDescent="0.3">
      <c r="A876" s="2">
        <v>44576</v>
      </c>
      <c r="B876" t="s">
        <v>42</v>
      </c>
      <c r="C876" t="s">
        <v>83</v>
      </c>
      <c r="D876" t="s">
        <v>87</v>
      </c>
      <c r="E876" t="s">
        <v>1191</v>
      </c>
      <c r="F876">
        <v>9</v>
      </c>
      <c r="G876" t="s">
        <v>45</v>
      </c>
      <c r="H876" t="s">
        <v>1167</v>
      </c>
      <c r="I876" t="s">
        <v>19</v>
      </c>
      <c r="J876">
        <v>0</v>
      </c>
      <c r="K876">
        <v>0.95520403675730903</v>
      </c>
      <c r="L876">
        <v>0</v>
      </c>
      <c r="M876">
        <v>0.99999977275299301</v>
      </c>
      <c r="N876">
        <v>4.4795746175382498E-2</v>
      </c>
      <c r="O876">
        <v>0</v>
      </c>
      <c r="P876">
        <v>0.99999515431096697</v>
      </c>
      <c r="Q876">
        <v>0.95520424410092297</v>
      </c>
      <c r="R876">
        <v>0</v>
      </c>
      <c r="S876">
        <v>0</v>
      </c>
      <c r="T876">
        <v>0</v>
      </c>
      <c r="U876">
        <v>0</v>
      </c>
    </row>
    <row r="877" spans="1:21" x14ac:dyDescent="0.3">
      <c r="A877" s="2">
        <v>44576</v>
      </c>
      <c r="B877" t="s">
        <v>42</v>
      </c>
      <c r="C877" t="s">
        <v>83</v>
      </c>
      <c r="D877" t="s">
        <v>87</v>
      </c>
      <c r="E877" t="s">
        <v>1191</v>
      </c>
      <c r="F877">
        <v>9</v>
      </c>
      <c r="G877" t="s">
        <v>45</v>
      </c>
      <c r="H877" t="s">
        <v>1167</v>
      </c>
      <c r="I877" t="s">
        <v>20</v>
      </c>
      <c r="J877">
        <v>0</v>
      </c>
      <c r="K877">
        <v>0.99999977652018202</v>
      </c>
      <c r="L877">
        <v>0</v>
      </c>
      <c r="M877">
        <v>0.97130587258235801</v>
      </c>
      <c r="N877">
        <v>0</v>
      </c>
      <c r="O877">
        <v>0.99999243513125002</v>
      </c>
      <c r="P877">
        <v>0</v>
      </c>
      <c r="Q877">
        <v>0.97130608342115499</v>
      </c>
      <c r="R877">
        <v>0</v>
      </c>
      <c r="S877">
        <v>0</v>
      </c>
      <c r="T877">
        <v>0</v>
      </c>
      <c r="U877">
        <v>0</v>
      </c>
    </row>
    <row r="878" spans="1:21" x14ac:dyDescent="0.3">
      <c r="A878" s="2">
        <v>44576</v>
      </c>
      <c r="B878" t="s">
        <v>42</v>
      </c>
      <c r="C878" t="s">
        <v>83</v>
      </c>
      <c r="D878" t="s">
        <v>87</v>
      </c>
      <c r="E878" t="s">
        <v>1191</v>
      </c>
      <c r="F878">
        <v>9</v>
      </c>
      <c r="G878" t="s">
        <v>45</v>
      </c>
      <c r="H878" t="s">
        <v>1167</v>
      </c>
      <c r="I878" t="s">
        <v>21</v>
      </c>
      <c r="J878">
        <v>0.99999695271528299</v>
      </c>
      <c r="K878">
        <v>0.99595368319300204</v>
      </c>
      <c r="L878">
        <v>0.94988609819001701</v>
      </c>
      <c r="M878">
        <v>0.99999976533500501</v>
      </c>
      <c r="N878">
        <v>4.0460830914767201E-3</v>
      </c>
      <c r="O878">
        <v>0</v>
      </c>
      <c r="P878">
        <v>5.0111007227771703E-2</v>
      </c>
      <c r="Q878">
        <v>0.99624212995171302</v>
      </c>
      <c r="R878">
        <v>0.97429711594964996</v>
      </c>
      <c r="S878">
        <v>6.9401934193868697E-2</v>
      </c>
      <c r="T878">
        <v>0.94988884771862803</v>
      </c>
      <c r="U878">
        <v>6.7663264338621798E-2</v>
      </c>
    </row>
    <row r="879" spans="1:21" x14ac:dyDescent="0.3">
      <c r="A879" s="2">
        <v>44576</v>
      </c>
      <c r="B879" t="s">
        <v>42</v>
      </c>
      <c r="C879" t="s">
        <v>83</v>
      </c>
      <c r="D879" t="s">
        <v>87</v>
      </c>
      <c r="E879" t="s">
        <v>1191</v>
      </c>
      <c r="F879">
        <v>9</v>
      </c>
      <c r="G879" t="s">
        <v>45</v>
      </c>
      <c r="H879" t="s">
        <v>1167</v>
      </c>
      <c r="I879" t="s">
        <v>22</v>
      </c>
      <c r="J879">
        <v>0.93344178748542295</v>
      </c>
      <c r="K879">
        <v>0.999215706117492</v>
      </c>
      <c r="L879">
        <v>0.99830295901344202</v>
      </c>
      <c r="M879">
        <v>0.96812604767893695</v>
      </c>
      <c r="N879">
        <v>7.8396952606333702E-4</v>
      </c>
      <c r="O879">
        <v>6.6557556277270696E-2</v>
      </c>
      <c r="P879">
        <v>1.6963391499214199E-3</v>
      </c>
      <c r="Q879">
        <v>0.97745972586563701</v>
      </c>
      <c r="R879">
        <v>0.96478296918982398</v>
      </c>
      <c r="S879">
        <v>0.31912655356826902</v>
      </c>
      <c r="T879">
        <v>0.93196418684890003</v>
      </c>
      <c r="U879">
        <v>0.30827090495585402</v>
      </c>
    </row>
    <row r="880" spans="1:21" x14ac:dyDescent="0.3">
      <c r="A880" s="2">
        <v>44576</v>
      </c>
      <c r="B880" t="s">
        <v>42</v>
      </c>
      <c r="C880" t="s">
        <v>83</v>
      </c>
      <c r="D880" t="s">
        <v>87</v>
      </c>
      <c r="E880" t="s">
        <v>1191</v>
      </c>
      <c r="F880">
        <v>9</v>
      </c>
      <c r="G880" t="s">
        <v>45</v>
      </c>
      <c r="H880" t="s">
        <v>1167</v>
      </c>
      <c r="I880" t="s">
        <v>23</v>
      </c>
      <c r="J880">
        <v>0.84114996392728603</v>
      </c>
      <c r="K880">
        <v>0.98681974381055704</v>
      </c>
      <c r="L880">
        <v>0.92661854673163702</v>
      </c>
      <c r="M880">
        <v>0.96913275552955402</v>
      </c>
      <c r="N880">
        <v>1.3179996172551301E-2</v>
      </c>
      <c r="O880">
        <v>0.15884872194837299</v>
      </c>
      <c r="P880">
        <v>7.3380005616887706E-2</v>
      </c>
      <c r="Q880">
        <v>0.96275840511931599</v>
      </c>
      <c r="R880">
        <v>0.881817626628424</v>
      </c>
      <c r="S880">
        <v>0.145658643089046</v>
      </c>
      <c r="T880">
        <v>0.78861973927120299</v>
      </c>
      <c r="U880">
        <v>0.13026421526033199</v>
      </c>
    </row>
    <row r="881" spans="1:21" x14ac:dyDescent="0.3">
      <c r="A881" s="2">
        <v>44576</v>
      </c>
      <c r="B881" t="s">
        <v>42</v>
      </c>
      <c r="C881" t="s">
        <v>83</v>
      </c>
      <c r="D881" t="s">
        <v>87</v>
      </c>
      <c r="E881" t="s">
        <v>1191</v>
      </c>
      <c r="F881">
        <v>9</v>
      </c>
      <c r="G881" t="s">
        <v>45</v>
      </c>
      <c r="H881" t="s">
        <v>1167</v>
      </c>
      <c r="I881" t="s">
        <v>24</v>
      </c>
      <c r="J881">
        <v>0.92671658025576698</v>
      </c>
      <c r="K881">
        <v>0.95449067585282499</v>
      </c>
      <c r="L881">
        <v>0.87339288442834995</v>
      </c>
      <c r="M881">
        <v>0.97464944542137999</v>
      </c>
      <c r="N881">
        <v>4.5509033544030297E-2</v>
      </c>
      <c r="O881">
        <v>7.3282561925905002E-2</v>
      </c>
      <c r="P881">
        <v>0.12660630711258</v>
      </c>
      <c r="Q881">
        <v>0.94746297102259303</v>
      </c>
      <c r="R881">
        <v>0.89926444288427798</v>
      </c>
      <c r="S881">
        <v>0.22755492650620701</v>
      </c>
      <c r="T881">
        <v>0.81696889399030204</v>
      </c>
      <c r="U881">
        <v>0.20673039849496599</v>
      </c>
    </row>
    <row r="882" spans="1:21" x14ac:dyDescent="0.3">
      <c r="A882" s="2">
        <v>44576</v>
      </c>
      <c r="B882" t="s">
        <v>42</v>
      </c>
      <c r="C882" t="s">
        <v>83</v>
      </c>
      <c r="D882" t="s">
        <v>87</v>
      </c>
      <c r="E882" t="s">
        <v>1191</v>
      </c>
      <c r="F882">
        <v>9</v>
      </c>
      <c r="G882" t="s">
        <v>45</v>
      </c>
      <c r="H882" t="s">
        <v>1167</v>
      </c>
      <c r="I882" t="s">
        <v>25</v>
      </c>
      <c r="J882">
        <v>0.96884279792667005</v>
      </c>
      <c r="K882">
        <v>0.98613282441140104</v>
      </c>
      <c r="L882">
        <v>0.899663287729496</v>
      </c>
      <c r="M882">
        <v>0.995961496932533</v>
      </c>
      <c r="N882">
        <v>1.3866930663387201E-2</v>
      </c>
      <c r="O882">
        <v>3.1155293632678601E-2</v>
      </c>
      <c r="P882">
        <v>0.10033494010065901</v>
      </c>
      <c r="Q882">
        <v>0.98416667299779703</v>
      </c>
      <c r="R882">
        <v>0.93297189351536103</v>
      </c>
      <c r="S882">
        <v>0.106116663624272</v>
      </c>
      <c r="T882">
        <v>0.87436876080620396</v>
      </c>
      <c r="U882">
        <v>9.9451115643406196E-2</v>
      </c>
    </row>
    <row r="883" spans="1:21" x14ac:dyDescent="0.3">
      <c r="A883" s="2">
        <v>44576</v>
      </c>
      <c r="B883" t="s">
        <v>42</v>
      </c>
      <c r="C883" t="s">
        <v>83</v>
      </c>
      <c r="D883" t="s">
        <v>87</v>
      </c>
      <c r="E883" t="s">
        <v>1191</v>
      </c>
      <c r="F883">
        <v>9</v>
      </c>
      <c r="G883" t="s">
        <v>45</v>
      </c>
      <c r="H883" t="s">
        <v>1167</v>
      </c>
      <c r="I883" t="s">
        <v>26</v>
      </c>
      <c r="J883">
        <v>0.98222501045587596</v>
      </c>
      <c r="K883">
        <v>0.99999516428570001</v>
      </c>
      <c r="L883">
        <v>0.99960983222785704</v>
      </c>
      <c r="M883">
        <v>0.99977584787190599</v>
      </c>
      <c r="N883" s="3">
        <v>4.6159091043971298E-6</v>
      </c>
      <c r="O883">
        <v>1.7757563083786398E-2</v>
      </c>
      <c r="P883">
        <v>3.7243287340829199E-4</v>
      </c>
      <c r="Q883">
        <v>0.99977424995088804</v>
      </c>
      <c r="R883">
        <v>0.99084067082188598</v>
      </c>
      <c r="S883">
        <v>1.2341887642414499E-2</v>
      </c>
      <c r="T883">
        <v>0.98188279560689296</v>
      </c>
      <c r="U883">
        <v>1.2230308563483E-2</v>
      </c>
    </row>
    <row r="884" spans="1:21" x14ac:dyDescent="0.3">
      <c r="A884" s="2">
        <v>44576</v>
      </c>
      <c r="B884" t="s">
        <v>42</v>
      </c>
      <c r="C884" t="s">
        <v>83</v>
      </c>
      <c r="D884" t="s">
        <v>87</v>
      </c>
      <c r="E884" t="s">
        <v>1191</v>
      </c>
      <c r="F884">
        <v>9</v>
      </c>
      <c r="G884" t="s">
        <v>45</v>
      </c>
      <c r="H884" t="s">
        <v>1168</v>
      </c>
      <c r="I884" t="s">
        <v>18</v>
      </c>
      <c r="J884">
        <v>0.475215702648078</v>
      </c>
      <c r="K884">
        <v>0.99991471845367896</v>
      </c>
      <c r="L884">
        <v>0.99536785657653803</v>
      </c>
      <c r="M884">
        <v>0.98016272782654501</v>
      </c>
      <c r="N884" s="3">
        <v>8.5193079986393806E-5</v>
      </c>
      <c r="O884">
        <v>0.52478200325303204</v>
      </c>
      <c r="P884">
        <v>4.6273382954288801E-3</v>
      </c>
      <c r="Q884">
        <v>0.98043243937587798</v>
      </c>
      <c r="R884">
        <v>0.64330124016225698</v>
      </c>
      <c r="S884">
        <v>2.3886179976882398E-2</v>
      </c>
      <c r="T884">
        <v>0.47416924756622902</v>
      </c>
      <c r="U884">
        <v>1.7606202630688399E-2</v>
      </c>
    </row>
    <row r="885" spans="1:21" x14ac:dyDescent="0.3">
      <c r="A885" s="2">
        <v>44576</v>
      </c>
      <c r="B885" t="s">
        <v>42</v>
      </c>
      <c r="C885" t="s">
        <v>83</v>
      </c>
      <c r="D885" t="s">
        <v>87</v>
      </c>
      <c r="E885" t="s">
        <v>1191</v>
      </c>
      <c r="F885">
        <v>9</v>
      </c>
      <c r="G885" t="s">
        <v>45</v>
      </c>
      <c r="H885" t="s">
        <v>1168</v>
      </c>
      <c r="I885" t="s">
        <v>19</v>
      </c>
      <c r="J885">
        <v>0.999508076351034</v>
      </c>
      <c r="K885">
        <v>0.96121406063887505</v>
      </c>
      <c r="L885">
        <v>0.96497596074267</v>
      </c>
      <c r="M885">
        <v>0.99945313731311503</v>
      </c>
      <c r="N885">
        <v>3.8785763107866598E-2</v>
      </c>
      <c r="O885">
        <v>4.9175879519589699E-4</v>
      </c>
      <c r="P885">
        <v>3.5023880099110997E-2</v>
      </c>
      <c r="Q885">
        <v>0.98100111127825596</v>
      </c>
      <c r="R885">
        <v>0.98193801228824695</v>
      </c>
      <c r="S885">
        <v>0.50737674834822499</v>
      </c>
      <c r="T885">
        <v>0.96451819094937596</v>
      </c>
      <c r="U885">
        <v>0.49837576030507302</v>
      </c>
    </row>
    <row r="886" spans="1:21" x14ac:dyDescent="0.3">
      <c r="A886" s="2">
        <v>44576</v>
      </c>
      <c r="B886" t="s">
        <v>42</v>
      </c>
      <c r="C886" t="s">
        <v>83</v>
      </c>
      <c r="D886" t="s">
        <v>87</v>
      </c>
      <c r="E886" t="s">
        <v>1191</v>
      </c>
      <c r="F886">
        <v>9</v>
      </c>
      <c r="G886" t="s">
        <v>45</v>
      </c>
      <c r="H886" t="s">
        <v>1168</v>
      </c>
      <c r="I886" t="s">
        <v>20</v>
      </c>
      <c r="J886">
        <v>0</v>
      </c>
      <c r="K886">
        <v>0.99999991481240202</v>
      </c>
      <c r="L886">
        <v>0</v>
      </c>
      <c r="M886">
        <v>0.99992861788292398</v>
      </c>
      <c r="N886">
        <v>0</v>
      </c>
      <c r="O886">
        <v>0.998806682577565</v>
      </c>
      <c r="P886">
        <v>0</v>
      </c>
      <c r="Q886">
        <v>0.999928703058374</v>
      </c>
      <c r="R886">
        <v>0</v>
      </c>
      <c r="S886">
        <v>0</v>
      </c>
      <c r="T886">
        <v>0</v>
      </c>
      <c r="U886">
        <v>0</v>
      </c>
    </row>
    <row r="887" spans="1:21" x14ac:dyDescent="0.3">
      <c r="A887" s="2">
        <v>44576</v>
      </c>
      <c r="B887" t="s">
        <v>42</v>
      </c>
      <c r="C887" t="s">
        <v>83</v>
      </c>
      <c r="D887" t="s">
        <v>87</v>
      </c>
      <c r="E887" t="s">
        <v>1191</v>
      </c>
      <c r="F887">
        <v>9</v>
      </c>
      <c r="G887" t="s">
        <v>45</v>
      </c>
      <c r="H887" t="s">
        <v>1168</v>
      </c>
      <c r="I887" t="s">
        <v>21</v>
      </c>
      <c r="J887">
        <v>0.99930154777856295</v>
      </c>
      <c r="K887">
        <v>0.99998943699259202</v>
      </c>
      <c r="L887">
        <v>0.99974878243925902</v>
      </c>
      <c r="M887">
        <v>0.99997061941463705</v>
      </c>
      <c r="N887" s="3">
        <v>1.0474242639026199E-5</v>
      </c>
      <c r="O887">
        <v>6.9634209387957498E-4</v>
      </c>
      <c r="P887">
        <v>2.49106488801818E-4</v>
      </c>
      <c r="Q887">
        <v>0.999961838674016</v>
      </c>
      <c r="R887">
        <v>0.99952461508071999</v>
      </c>
      <c r="S887">
        <v>4.0348678092111998E-2</v>
      </c>
      <c r="T887">
        <v>0.999054896184145</v>
      </c>
      <c r="U887">
        <v>4.0329716541525097E-2</v>
      </c>
    </row>
    <row r="888" spans="1:21" x14ac:dyDescent="0.3">
      <c r="A888" s="2">
        <v>44576</v>
      </c>
      <c r="B888" t="s">
        <v>42</v>
      </c>
      <c r="C888" t="s">
        <v>83</v>
      </c>
      <c r="D888" t="s">
        <v>87</v>
      </c>
      <c r="E888" t="s">
        <v>1191</v>
      </c>
      <c r="F888">
        <v>9</v>
      </c>
      <c r="G888" t="s">
        <v>45</v>
      </c>
      <c r="H888" t="s">
        <v>1168</v>
      </c>
      <c r="I888" t="s">
        <v>22</v>
      </c>
      <c r="J888">
        <v>0.88828998984638796</v>
      </c>
      <c r="K888">
        <v>0.99994038112036798</v>
      </c>
      <c r="L888">
        <v>0.999179858230826</v>
      </c>
      <c r="M888">
        <v>0.99094783296994804</v>
      </c>
      <c r="N888" s="3">
        <v>5.9526732985836001E-5</v>
      </c>
      <c r="O888">
        <v>0.111708883226707</v>
      </c>
      <c r="P888">
        <v>8.1887416211173195E-4</v>
      </c>
      <c r="Q888">
        <v>0.99150118308628699</v>
      </c>
      <c r="R888">
        <v>0.94047700607057705</v>
      </c>
      <c r="S888">
        <v>7.1088178721997297E-2</v>
      </c>
      <c r="T888">
        <v>0.88764478938295099</v>
      </c>
      <c r="U888">
        <v>6.7094730676030501E-2</v>
      </c>
    </row>
    <row r="889" spans="1:21" x14ac:dyDescent="0.3">
      <c r="A889" s="2">
        <v>44576</v>
      </c>
      <c r="B889" t="s">
        <v>42</v>
      </c>
      <c r="C889" t="s">
        <v>83</v>
      </c>
      <c r="D889" t="s">
        <v>87</v>
      </c>
      <c r="E889" t="s">
        <v>1191</v>
      </c>
      <c r="F889">
        <v>9</v>
      </c>
      <c r="G889" t="s">
        <v>45</v>
      </c>
      <c r="H889" t="s">
        <v>1168</v>
      </c>
      <c r="I889" t="s">
        <v>23</v>
      </c>
      <c r="J889">
        <v>0.98514379437109201</v>
      </c>
      <c r="K889">
        <v>0.99181492122299597</v>
      </c>
      <c r="L889">
        <v>0.96923064491692301</v>
      </c>
      <c r="M889">
        <v>0.99609509881309399</v>
      </c>
      <c r="N889">
        <v>8.18497130203346E-3</v>
      </c>
      <c r="O889">
        <v>1.48557949755743E-2</v>
      </c>
      <c r="P889">
        <v>3.0768951063077601E-2</v>
      </c>
      <c r="Q889">
        <v>0.99043130305425198</v>
      </c>
      <c r="R889">
        <v>0.97712193466987696</v>
      </c>
      <c r="S889">
        <v>0.20268363045711699</v>
      </c>
      <c r="T889">
        <v>0.95526898419107398</v>
      </c>
      <c r="U889">
        <v>0.198150690214874</v>
      </c>
    </row>
    <row r="890" spans="1:21" x14ac:dyDescent="0.3">
      <c r="A890" s="2">
        <v>44576</v>
      </c>
      <c r="B890" t="s">
        <v>42</v>
      </c>
      <c r="C890" t="s">
        <v>83</v>
      </c>
      <c r="D890" t="s">
        <v>87</v>
      </c>
      <c r="E890" t="s">
        <v>1191</v>
      </c>
      <c r="F890">
        <v>9</v>
      </c>
      <c r="G890" t="s">
        <v>45</v>
      </c>
      <c r="H890" t="s">
        <v>1168</v>
      </c>
      <c r="I890" t="s">
        <v>24</v>
      </c>
      <c r="J890">
        <v>0.936864170191825</v>
      </c>
      <c r="K890">
        <v>0.99087420522541902</v>
      </c>
      <c r="L890">
        <v>0.88846857580051097</v>
      </c>
      <c r="M890">
        <v>0.99508012223553</v>
      </c>
      <c r="N890">
        <v>9.1257029833259305E-3</v>
      </c>
      <c r="O890">
        <v>6.3134646868996502E-2</v>
      </c>
      <c r="P890">
        <v>0.111530302367402</v>
      </c>
      <c r="Q890">
        <v>0.98698519902749904</v>
      </c>
      <c r="R890">
        <v>0.91202430989554895</v>
      </c>
      <c r="S890">
        <v>6.5673313358364599E-2</v>
      </c>
      <c r="T890">
        <v>0.83827898671438295</v>
      </c>
      <c r="U890">
        <v>6.0363038549412197E-2</v>
      </c>
    </row>
    <row r="891" spans="1:21" x14ac:dyDescent="0.3">
      <c r="A891" s="2">
        <v>44576</v>
      </c>
      <c r="B891" t="s">
        <v>42</v>
      </c>
      <c r="C891" t="s">
        <v>83</v>
      </c>
      <c r="D891" t="s">
        <v>87</v>
      </c>
      <c r="E891" t="s">
        <v>1191</v>
      </c>
      <c r="F891">
        <v>9</v>
      </c>
      <c r="G891" t="s">
        <v>45</v>
      </c>
      <c r="H891" t="s">
        <v>1168</v>
      </c>
      <c r="I891" t="s">
        <v>25</v>
      </c>
      <c r="J891">
        <v>0.99763096311229704</v>
      </c>
      <c r="K891">
        <v>0.99796301647178698</v>
      </c>
      <c r="L891">
        <v>0.95131297861844499</v>
      </c>
      <c r="M891">
        <v>0.99990530129055599</v>
      </c>
      <c r="N891">
        <v>2.0368949483056502E-3</v>
      </c>
      <c r="O891">
        <v>2.36681660945749E-3</v>
      </c>
      <c r="P891">
        <v>4.8684904186330098E-2</v>
      </c>
      <c r="Q891">
        <v>0.99795044717748405</v>
      </c>
      <c r="R891">
        <v>0.973921081872682</v>
      </c>
      <c r="S891">
        <v>3.7364643380524698E-2</v>
      </c>
      <c r="T891">
        <v>0.94917277159338798</v>
      </c>
      <c r="U891">
        <v>3.6415170363595699E-2</v>
      </c>
    </row>
    <row r="892" spans="1:21" x14ac:dyDescent="0.3">
      <c r="A892" s="2">
        <v>44576</v>
      </c>
      <c r="B892" t="s">
        <v>42</v>
      </c>
      <c r="C892" t="s">
        <v>83</v>
      </c>
      <c r="D892" t="s">
        <v>87</v>
      </c>
      <c r="E892" t="s">
        <v>1191</v>
      </c>
      <c r="F892">
        <v>9</v>
      </c>
      <c r="G892" t="s">
        <v>45</v>
      </c>
      <c r="H892" t="s">
        <v>1168</v>
      </c>
      <c r="I892" t="s">
        <v>26</v>
      </c>
      <c r="J892">
        <v>0.98893325412067001</v>
      </c>
      <c r="K892">
        <v>0.999664420789938</v>
      </c>
      <c r="L892">
        <v>0.97353907254143202</v>
      </c>
      <c r="M892">
        <v>0.99986180826388305</v>
      </c>
      <c r="N892">
        <v>3.3549296508337498E-4</v>
      </c>
      <c r="O892">
        <v>1.10598377982564E-2</v>
      </c>
      <c r="P892">
        <v>2.64541269118037E-2</v>
      </c>
      <c r="Q892">
        <v>0.99953226821210905</v>
      </c>
      <c r="R892">
        <v>0.98117528523004105</v>
      </c>
      <c r="S892">
        <v>1.2098502454509601E-2</v>
      </c>
      <c r="T892">
        <v>0.96306013575139005</v>
      </c>
      <c r="U892">
        <v>1.1875131377261299E-2</v>
      </c>
    </row>
    <row r="893" spans="1:21" x14ac:dyDescent="0.3">
      <c r="A893" s="2">
        <v>44576</v>
      </c>
      <c r="B893" t="s">
        <v>42</v>
      </c>
      <c r="C893" t="s">
        <v>83</v>
      </c>
      <c r="D893" t="s">
        <v>87</v>
      </c>
      <c r="E893" t="s">
        <v>1191</v>
      </c>
      <c r="F893">
        <v>9</v>
      </c>
      <c r="G893" t="s">
        <v>45</v>
      </c>
      <c r="H893" t="s">
        <v>1169</v>
      </c>
      <c r="I893" t="s">
        <v>18</v>
      </c>
      <c r="J893">
        <v>0.662949026520673</v>
      </c>
      <c r="K893">
        <v>0.999995166844872</v>
      </c>
      <c r="L893">
        <v>0.99896134854418495</v>
      </c>
      <c r="M893">
        <v>0.99764222718312501</v>
      </c>
      <c r="N893" s="3">
        <v>4.7539230759783801E-6</v>
      </c>
      <c r="O893">
        <v>0.33703967366125398</v>
      </c>
      <c r="P893">
        <v>1.0216243827686001E-3</v>
      </c>
      <c r="Q893">
        <v>0.99764847969849602</v>
      </c>
      <c r="R893">
        <v>0.796986486145569</v>
      </c>
      <c r="S893">
        <v>5.5493358257653197E-3</v>
      </c>
      <c r="T893">
        <v>0.66250733998077405</v>
      </c>
      <c r="U893">
        <v>4.6129712115548904E-3</v>
      </c>
    </row>
    <row r="894" spans="1:21" x14ac:dyDescent="0.3">
      <c r="A894" s="2">
        <v>44576</v>
      </c>
      <c r="B894" t="s">
        <v>42</v>
      </c>
      <c r="C894" t="s">
        <v>83</v>
      </c>
      <c r="D894" t="s">
        <v>87</v>
      </c>
      <c r="E894" t="s">
        <v>1191</v>
      </c>
      <c r="F894">
        <v>9</v>
      </c>
      <c r="G894" t="s">
        <v>45</v>
      </c>
      <c r="H894" t="s">
        <v>1169</v>
      </c>
      <c r="I894" t="s">
        <v>19</v>
      </c>
      <c r="J894">
        <v>0.99991641895451799</v>
      </c>
      <c r="K894">
        <v>0.97361674346193905</v>
      </c>
      <c r="L894">
        <v>0.97713556280636904</v>
      </c>
      <c r="M894">
        <v>0.99990320860882898</v>
      </c>
      <c r="N894">
        <v>2.63830891369215E-2</v>
      </c>
      <c r="O894" s="3">
        <v>8.3432588917687806E-5</v>
      </c>
      <c r="P894">
        <v>2.28642921193166E-2</v>
      </c>
      <c r="Q894">
        <v>0.98755544015767505</v>
      </c>
      <c r="R894">
        <v>0.98839424315703195</v>
      </c>
      <c r="S894">
        <v>0.523838178112216</v>
      </c>
      <c r="T894">
        <v>0.97705604344898001</v>
      </c>
      <c r="U894">
        <v>0.51782905582193695</v>
      </c>
    </row>
    <row r="895" spans="1:21" x14ac:dyDescent="0.3">
      <c r="A895" s="2">
        <v>44576</v>
      </c>
      <c r="B895" t="s">
        <v>42</v>
      </c>
      <c r="C895" t="s">
        <v>83</v>
      </c>
      <c r="D895" t="s">
        <v>87</v>
      </c>
      <c r="E895" t="s">
        <v>1191</v>
      </c>
      <c r="F895">
        <v>9</v>
      </c>
      <c r="G895" t="s">
        <v>45</v>
      </c>
      <c r="H895" t="s">
        <v>1169</v>
      </c>
      <c r="I895" t="s">
        <v>20</v>
      </c>
      <c r="J895">
        <v>0</v>
      </c>
      <c r="K895">
        <v>0.99999992114880498</v>
      </c>
      <c r="L895">
        <v>0</v>
      </c>
      <c r="M895">
        <v>0.99783345742538399</v>
      </c>
      <c r="N895">
        <v>0</v>
      </c>
      <c r="O895">
        <v>0.99996368390470602</v>
      </c>
      <c r="P895">
        <v>0</v>
      </c>
      <c r="Q895">
        <v>0.997833535935293</v>
      </c>
      <c r="R895">
        <v>0</v>
      </c>
      <c r="S895">
        <v>0</v>
      </c>
      <c r="T895">
        <v>0</v>
      </c>
      <c r="U895">
        <v>0</v>
      </c>
    </row>
    <row r="896" spans="1:21" x14ac:dyDescent="0.3">
      <c r="A896" s="2">
        <v>44576</v>
      </c>
      <c r="B896" t="s">
        <v>42</v>
      </c>
      <c r="C896" t="s">
        <v>83</v>
      </c>
      <c r="D896" t="s">
        <v>87</v>
      </c>
      <c r="E896" t="s">
        <v>1191</v>
      </c>
      <c r="F896">
        <v>9</v>
      </c>
      <c r="G896" t="s">
        <v>45</v>
      </c>
      <c r="H896" t="s">
        <v>1169</v>
      </c>
      <c r="I896" t="s">
        <v>21</v>
      </c>
      <c r="J896">
        <v>0.99773073813690205</v>
      </c>
      <c r="K896">
        <v>0.999974266923921</v>
      </c>
      <c r="L896">
        <v>0.99918781673866097</v>
      </c>
      <c r="M896">
        <v>0.99992799942464405</v>
      </c>
      <c r="N896" s="3">
        <v>2.5651899182191401E-5</v>
      </c>
      <c r="O896">
        <v>2.2667035069945398E-3</v>
      </c>
      <c r="P896">
        <v>8.0962116903147703E-4</v>
      </c>
      <c r="Q896">
        <v>0.99990542619190903</v>
      </c>
      <c r="R896">
        <v>0.99845824584975496</v>
      </c>
      <c r="S896">
        <v>3.07067753121858E-2</v>
      </c>
      <c r="T896">
        <v>0.996927332170226</v>
      </c>
      <c r="U896">
        <v>3.0659693300919898E-2</v>
      </c>
    </row>
    <row r="897" spans="1:21" x14ac:dyDescent="0.3">
      <c r="A897" s="2">
        <v>44576</v>
      </c>
      <c r="B897" t="s">
        <v>42</v>
      </c>
      <c r="C897" t="s">
        <v>83</v>
      </c>
      <c r="D897" t="s">
        <v>87</v>
      </c>
      <c r="E897" t="s">
        <v>1191</v>
      </c>
      <c r="F897">
        <v>9</v>
      </c>
      <c r="G897" t="s">
        <v>45</v>
      </c>
      <c r="H897" t="s">
        <v>1169</v>
      </c>
      <c r="I897" t="s">
        <v>22</v>
      </c>
      <c r="J897">
        <v>0.92089790047301601</v>
      </c>
      <c r="K897">
        <v>0.99869043602784102</v>
      </c>
      <c r="L897">
        <v>0.99149594423788701</v>
      </c>
      <c r="M897">
        <v>0.98703802786487205</v>
      </c>
      <c r="N897">
        <v>1.3094722467281901E-3</v>
      </c>
      <c r="O897">
        <v>7.9101546291942104E-2</v>
      </c>
      <c r="P897">
        <v>8.50346011486461E-3</v>
      </c>
      <c r="Q897">
        <v>0.98762703929691198</v>
      </c>
      <c r="R897">
        <v>0.95489332226704304</v>
      </c>
      <c r="S897">
        <v>0.13580361927908799</v>
      </c>
      <c r="T897">
        <v>0.91368215937265396</v>
      </c>
      <c r="U897">
        <v>0.12994262418649399</v>
      </c>
    </row>
    <row r="898" spans="1:21" x14ac:dyDescent="0.3">
      <c r="A898" s="2">
        <v>44576</v>
      </c>
      <c r="B898" t="s">
        <v>42</v>
      </c>
      <c r="C898" t="s">
        <v>83</v>
      </c>
      <c r="D898" t="s">
        <v>87</v>
      </c>
      <c r="E898" t="s">
        <v>1191</v>
      </c>
      <c r="F898">
        <v>9</v>
      </c>
      <c r="G898" t="s">
        <v>45</v>
      </c>
      <c r="H898" t="s">
        <v>1169</v>
      </c>
      <c r="I898" t="s">
        <v>23</v>
      </c>
      <c r="J898">
        <v>0.92640132799217201</v>
      </c>
      <c r="K898">
        <v>0.99836857774542398</v>
      </c>
      <c r="L898">
        <v>0.98806246017411903</v>
      </c>
      <c r="M898">
        <v>0.98936899917971499</v>
      </c>
      <c r="N898">
        <v>1.6313321058076E-3</v>
      </c>
      <c r="O898">
        <v>7.3598053531592003E-2</v>
      </c>
      <c r="P898">
        <v>1.1936880183960901E-2</v>
      </c>
      <c r="Q898">
        <v>0.989213314292683</v>
      </c>
      <c r="R898">
        <v>0.95623840240096303</v>
      </c>
      <c r="S898">
        <v>0.12164921324509</v>
      </c>
      <c r="T898">
        <v>0.91614841110372702</v>
      </c>
      <c r="U898">
        <v>0.116549108618392</v>
      </c>
    </row>
    <row r="899" spans="1:21" x14ac:dyDescent="0.3">
      <c r="A899" s="2">
        <v>44576</v>
      </c>
      <c r="B899" t="s">
        <v>42</v>
      </c>
      <c r="C899" t="s">
        <v>83</v>
      </c>
      <c r="D899" t="s">
        <v>87</v>
      </c>
      <c r="E899" t="s">
        <v>1191</v>
      </c>
      <c r="F899">
        <v>9</v>
      </c>
      <c r="G899" t="s">
        <v>45</v>
      </c>
      <c r="H899" t="s">
        <v>1169</v>
      </c>
      <c r="I899" t="s">
        <v>24</v>
      </c>
      <c r="J899">
        <v>0.95947051931493099</v>
      </c>
      <c r="K899">
        <v>0.98961874686148299</v>
      </c>
      <c r="L899">
        <v>0.87930016954940105</v>
      </c>
      <c r="M899">
        <v>0.99678225173639201</v>
      </c>
      <c r="N899">
        <v>1.0381168256395601E-2</v>
      </c>
      <c r="O899">
        <v>4.0528403804403999E-2</v>
      </c>
      <c r="P899">
        <v>0.12069884355070699</v>
      </c>
      <c r="Q899">
        <v>0.98741617589784103</v>
      </c>
      <c r="R899">
        <v>0.91763713289749005</v>
      </c>
      <c r="S899">
        <v>6.7045454836957702E-2</v>
      </c>
      <c r="T899">
        <v>0.84781160672404399</v>
      </c>
      <c r="U899">
        <v>6.1943782298111601E-2</v>
      </c>
    </row>
    <row r="900" spans="1:21" x14ac:dyDescent="0.3">
      <c r="A900" s="2">
        <v>44576</v>
      </c>
      <c r="B900" t="s">
        <v>42</v>
      </c>
      <c r="C900" t="s">
        <v>83</v>
      </c>
      <c r="D900" t="s">
        <v>87</v>
      </c>
      <c r="E900" t="s">
        <v>1191</v>
      </c>
      <c r="F900">
        <v>9</v>
      </c>
      <c r="G900" t="s">
        <v>45</v>
      </c>
      <c r="H900" t="s">
        <v>1169</v>
      </c>
      <c r="I900" t="s">
        <v>25</v>
      </c>
      <c r="J900">
        <v>0.99787974101299304</v>
      </c>
      <c r="K900">
        <v>0.997958392999997</v>
      </c>
      <c r="L900">
        <v>0.95829589168341001</v>
      </c>
      <c r="M900">
        <v>0.99990012706148801</v>
      </c>
      <c r="N900">
        <v>2.0415246206699402E-3</v>
      </c>
      <c r="O900">
        <v>2.1185067068522898E-3</v>
      </c>
      <c r="P900">
        <v>4.17024255458067E-2</v>
      </c>
      <c r="Q900">
        <v>0.99795501843087697</v>
      </c>
      <c r="R900">
        <v>0.97768682052881595</v>
      </c>
      <c r="S900">
        <v>4.3899731738219899E-2</v>
      </c>
      <c r="T900">
        <v>0.95635183200895302</v>
      </c>
      <c r="U900">
        <v>4.294175598055E-2</v>
      </c>
    </row>
    <row r="901" spans="1:21" x14ac:dyDescent="0.3">
      <c r="A901" s="2">
        <v>44576</v>
      </c>
      <c r="B901" t="s">
        <v>42</v>
      </c>
      <c r="C901" t="s">
        <v>83</v>
      </c>
      <c r="D901" t="s">
        <v>87</v>
      </c>
      <c r="E901" t="s">
        <v>1191</v>
      </c>
      <c r="F901">
        <v>9</v>
      </c>
      <c r="G901" t="s">
        <v>45</v>
      </c>
      <c r="H901" t="s">
        <v>1169</v>
      </c>
      <c r="I901" t="s">
        <v>26</v>
      </c>
      <c r="J901">
        <v>0.99257899321060705</v>
      </c>
      <c r="K901">
        <v>0.99784426198315501</v>
      </c>
      <c r="L901">
        <v>0.953599374437196</v>
      </c>
      <c r="M901">
        <v>0.99966815983760704</v>
      </c>
      <c r="N901">
        <v>2.15565582460636E-3</v>
      </c>
      <c r="O901">
        <v>7.4191653485018898E-3</v>
      </c>
      <c r="P901">
        <v>4.63988564372287E-2</v>
      </c>
      <c r="Q901">
        <v>0.99761944664093805</v>
      </c>
      <c r="R901">
        <v>0.97269832651563404</v>
      </c>
      <c r="S901">
        <v>4.15610006263719E-2</v>
      </c>
      <c r="T901">
        <v>0.94685207077558298</v>
      </c>
      <c r="U901">
        <v>4.0456653860556503E-2</v>
      </c>
    </row>
    <row r="902" spans="1:21" x14ac:dyDescent="0.3">
      <c r="A902" s="2">
        <v>44576</v>
      </c>
      <c r="B902" t="s">
        <v>42</v>
      </c>
      <c r="C902" t="s">
        <v>83</v>
      </c>
      <c r="D902" t="s">
        <v>87</v>
      </c>
      <c r="E902" t="s">
        <v>1191</v>
      </c>
      <c r="F902">
        <v>9</v>
      </c>
      <c r="G902" t="s">
        <v>45</v>
      </c>
      <c r="H902" t="s">
        <v>1170</v>
      </c>
      <c r="I902" t="s">
        <v>18</v>
      </c>
      <c r="J902">
        <v>0.32381608382656801</v>
      </c>
      <c r="K902">
        <v>0.99996130865416499</v>
      </c>
      <c r="L902">
        <v>0.99759628927156296</v>
      </c>
      <c r="M902">
        <v>0.96755517589464302</v>
      </c>
      <c r="N902" s="3">
        <v>3.8590587121021202E-5</v>
      </c>
      <c r="O902">
        <v>0.67618188430974502</v>
      </c>
      <c r="P902">
        <v>2.3974510650817201E-3</v>
      </c>
      <c r="Q902">
        <v>0.96801607241032495</v>
      </c>
      <c r="R902">
        <v>0.48892758346232401</v>
      </c>
      <c r="S902">
        <v>2.3100021592083901E-2</v>
      </c>
      <c r="T902">
        <v>0.32356494180114198</v>
      </c>
      <c r="U902">
        <v>1.5287247835596301E-2</v>
      </c>
    </row>
    <row r="903" spans="1:21" x14ac:dyDescent="0.3">
      <c r="A903" s="2">
        <v>44576</v>
      </c>
      <c r="B903" t="s">
        <v>42</v>
      </c>
      <c r="C903" t="s">
        <v>83</v>
      </c>
      <c r="D903" t="s">
        <v>87</v>
      </c>
      <c r="E903" t="s">
        <v>1191</v>
      </c>
      <c r="F903">
        <v>9</v>
      </c>
      <c r="G903" t="s">
        <v>45</v>
      </c>
      <c r="H903" t="s">
        <v>1170</v>
      </c>
      <c r="I903" t="s">
        <v>19</v>
      </c>
      <c r="J903">
        <v>0.99991223819090402</v>
      </c>
      <c r="K903">
        <v>0.89196146196777204</v>
      </c>
      <c r="L903">
        <v>0.94395555617342297</v>
      </c>
      <c r="M903">
        <v>0.99982097341910403</v>
      </c>
      <c r="N903">
        <v>0.10803826733154299</v>
      </c>
      <c r="O903" s="3">
        <v>8.7613060266182998E-5</v>
      </c>
      <c r="P903">
        <v>5.6044303401968601E-2</v>
      </c>
      <c r="Q903">
        <v>0.96162998109698505</v>
      </c>
      <c r="R903">
        <v>0.971128005822808</v>
      </c>
      <c r="S903">
        <v>0.62673818609521403</v>
      </c>
      <c r="T903">
        <v>0.94387762051038904</v>
      </c>
      <c r="U903">
        <v>0.60915156830775696</v>
      </c>
    </row>
    <row r="904" spans="1:21" x14ac:dyDescent="0.3">
      <c r="A904" s="2">
        <v>44576</v>
      </c>
      <c r="B904" t="s">
        <v>42</v>
      </c>
      <c r="C904" t="s">
        <v>83</v>
      </c>
      <c r="D904" t="s">
        <v>87</v>
      </c>
      <c r="E904" t="s">
        <v>1191</v>
      </c>
      <c r="F904">
        <v>9</v>
      </c>
      <c r="G904" t="s">
        <v>45</v>
      </c>
      <c r="H904" t="s">
        <v>1170</v>
      </c>
      <c r="I904" t="s">
        <v>20</v>
      </c>
      <c r="J904">
        <v>0</v>
      </c>
      <c r="K904">
        <v>0.999999903884637</v>
      </c>
      <c r="L904">
        <v>0</v>
      </c>
      <c r="M904">
        <v>0.99878130238503704</v>
      </c>
      <c r="N904">
        <v>0</v>
      </c>
      <c r="O904">
        <v>0.99992122883024803</v>
      </c>
      <c r="P904">
        <v>0</v>
      </c>
      <c r="Q904">
        <v>0.99878139826628998</v>
      </c>
      <c r="R904">
        <v>0</v>
      </c>
      <c r="S904">
        <v>0</v>
      </c>
      <c r="T904">
        <v>0</v>
      </c>
      <c r="U904">
        <v>0</v>
      </c>
    </row>
    <row r="905" spans="1:21" x14ac:dyDescent="0.3">
      <c r="A905" s="2">
        <v>44576</v>
      </c>
      <c r="B905" t="s">
        <v>42</v>
      </c>
      <c r="C905" t="s">
        <v>83</v>
      </c>
      <c r="D905" t="s">
        <v>87</v>
      </c>
      <c r="E905" t="s">
        <v>1191</v>
      </c>
      <c r="F905">
        <v>9</v>
      </c>
      <c r="G905" t="s">
        <v>45</v>
      </c>
      <c r="H905" t="s">
        <v>1170</v>
      </c>
      <c r="I905" t="s">
        <v>21</v>
      </c>
      <c r="J905">
        <v>0.99789464607778999</v>
      </c>
      <c r="K905">
        <v>0.99966937857573102</v>
      </c>
      <c r="L905">
        <v>0.99212733429538902</v>
      </c>
      <c r="M905">
        <v>0.99991207296243501</v>
      </c>
      <c r="N905">
        <v>3.3052141778787202E-4</v>
      </c>
      <c r="O905">
        <v>2.10295875278737E-3</v>
      </c>
      <c r="P905">
        <v>7.8702843780213E-3</v>
      </c>
      <c r="Q905">
        <v>0.99959843933731596</v>
      </c>
      <c r="R905">
        <v>0.99500213302576201</v>
      </c>
      <c r="S905">
        <v>3.9879529934130201E-2</v>
      </c>
      <c r="T905">
        <v>0.99005967049105104</v>
      </c>
      <c r="U905">
        <v>3.9681436808438102E-2</v>
      </c>
    </row>
    <row r="906" spans="1:21" x14ac:dyDescent="0.3">
      <c r="A906" s="2">
        <v>44576</v>
      </c>
      <c r="B906" t="s">
        <v>42</v>
      </c>
      <c r="C906" t="s">
        <v>83</v>
      </c>
      <c r="D906" t="s">
        <v>87</v>
      </c>
      <c r="E906" t="s">
        <v>1191</v>
      </c>
      <c r="F906">
        <v>9</v>
      </c>
      <c r="G906" t="s">
        <v>45</v>
      </c>
      <c r="H906" t="s">
        <v>1170</v>
      </c>
      <c r="I906" t="s">
        <v>22</v>
      </c>
      <c r="J906">
        <v>0.789977202054435</v>
      </c>
      <c r="K906">
        <v>0.999753587812658</v>
      </c>
      <c r="L906">
        <v>0.99326218449094295</v>
      </c>
      <c r="M906">
        <v>0.99043266817512499</v>
      </c>
      <c r="N906">
        <v>2.46311774877665E-4</v>
      </c>
      <c r="O906">
        <v>0.21002061423430299</v>
      </c>
      <c r="P906">
        <v>6.7350698629648001E-3</v>
      </c>
      <c r="Q906">
        <v>0.99053178900315098</v>
      </c>
      <c r="R906">
        <v>0.88003220130149795</v>
      </c>
      <c r="S906">
        <v>3.8687057535972798E-2</v>
      </c>
      <c r="T906">
        <v>0.78576982892519798</v>
      </c>
      <c r="U906">
        <v>3.4543193461219701E-2</v>
      </c>
    </row>
    <row r="907" spans="1:21" x14ac:dyDescent="0.3">
      <c r="A907" s="2">
        <v>44576</v>
      </c>
      <c r="B907" t="s">
        <v>42</v>
      </c>
      <c r="C907" t="s">
        <v>83</v>
      </c>
      <c r="D907" t="s">
        <v>87</v>
      </c>
      <c r="E907" t="s">
        <v>1191</v>
      </c>
      <c r="F907">
        <v>9</v>
      </c>
      <c r="G907" t="s">
        <v>45</v>
      </c>
      <c r="H907" t="s">
        <v>1170</v>
      </c>
      <c r="I907" t="s">
        <v>23</v>
      </c>
      <c r="J907">
        <v>0.91454995698109798</v>
      </c>
      <c r="K907">
        <v>0.99571384426982101</v>
      </c>
      <c r="L907">
        <v>0.96862968405288596</v>
      </c>
      <c r="M907">
        <v>0.98773360449066505</v>
      </c>
      <c r="N907">
        <v>4.2860458400201399E-3</v>
      </c>
      <c r="O907">
        <v>8.5449283638465004E-2</v>
      </c>
      <c r="P907">
        <v>3.1369511662528597E-2</v>
      </c>
      <c r="Q907">
        <v>0.98545357779222598</v>
      </c>
      <c r="R907">
        <v>0.94081281060194899</v>
      </c>
      <c r="S907">
        <v>0.118934208216058</v>
      </c>
      <c r="T907">
        <v>0.88824256102127497</v>
      </c>
      <c r="U907">
        <v>0.11228846430277301</v>
      </c>
    </row>
    <row r="908" spans="1:21" x14ac:dyDescent="0.3">
      <c r="A908" s="2">
        <v>44576</v>
      </c>
      <c r="B908" t="s">
        <v>42</v>
      </c>
      <c r="C908" t="s">
        <v>83</v>
      </c>
      <c r="D908" t="s">
        <v>87</v>
      </c>
      <c r="E908" t="s">
        <v>1191</v>
      </c>
      <c r="F908">
        <v>9</v>
      </c>
      <c r="G908" t="s">
        <v>45</v>
      </c>
      <c r="H908" t="s">
        <v>1170</v>
      </c>
      <c r="I908" t="s">
        <v>24</v>
      </c>
      <c r="J908">
        <v>0.94512810657171997</v>
      </c>
      <c r="K908">
        <v>0.98995247589730995</v>
      </c>
      <c r="L908">
        <v>0.82413280930271904</v>
      </c>
      <c r="M908">
        <v>0.99724628630886303</v>
      </c>
      <c r="N908">
        <v>1.00474233220835E-2</v>
      </c>
      <c r="O908">
        <v>5.48698704267521E-2</v>
      </c>
      <c r="P908">
        <v>0.175865426680402</v>
      </c>
      <c r="Q908">
        <v>0.98782559845066498</v>
      </c>
      <c r="R908">
        <v>0.88049267847936796</v>
      </c>
      <c r="S908">
        <v>4.1782262909997703E-2</v>
      </c>
      <c r="T908">
        <v>0.78650359421426097</v>
      </c>
      <c r="U908">
        <v>3.7322172865618501E-2</v>
      </c>
    </row>
    <row r="909" spans="1:21" x14ac:dyDescent="0.3">
      <c r="A909" s="2">
        <v>44576</v>
      </c>
      <c r="B909" t="s">
        <v>42</v>
      </c>
      <c r="C909" t="s">
        <v>83</v>
      </c>
      <c r="D909" t="s">
        <v>87</v>
      </c>
      <c r="E909" t="s">
        <v>1191</v>
      </c>
      <c r="F909">
        <v>9</v>
      </c>
      <c r="G909" t="s">
        <v>45</v>
      </c>
      <c r="H909" t="s">
        <v>1170</v>
      </c>
      <c r="I909" t="s">
        <v>25</v>
      </c>
      <c r="J909">
        <v>0.99707345687469995</v>
      </c>
      <c r="K909">
        <v>0.99593598033318398</v>
      </c>
      <c r="L909">
        <v>0.92011426923206097</v>
      </c>
      <c r="M909">
        <v>0.99986206807480305</v>
      </c>
      <c r="N909">
        <v>4.0639191618286E-3</v>
      </c>
      <c r="O909">
        <v>2.9244022744399499E-3</v>
      </c>
      <c r="P909">
        <v>7.98837551588093E-2</v>
      </c>
      <c r="Q909">
        <v>0.99598717732229503</v>
      </c>
      <c r="R909">
        <v>0.95704872728514201</v>
      </c>
      <c r="S909">
        <v>4.2915087694980501E-2</v>
      </c>
      <c r="T909">
        <v>0.91763966441740696</v>
      </c>
      <c r="U909">
        <v>4.1147943200944802E-2</v>
      </c>
    </row>
    <row r="910" spans="1:21" x14ac:dyDescent="0.3">
      <c r="A910" s="2">
        <v>44576</v>
      </c>
      <c r="B910" t="s">
        <v>42</v>
      </c>
      <c r="C910" t="s">
        <v>83</v>
      </c>
      <c r="D910" t="s">
        <v>87</v>
      </c>
      <c r="E910" t="s">
        <v>1191</v>
      </c>
      <c r="F910">
        <v>9</v>
      </c>
      <c r="G910" t="s">
        <v>45</v>
      </c>
      <c r="H910" t="s">
        <v>1170</v>
      </c>
      <c r="I910" t="s">
        <v>26</v>
      </c>
      <c r="J910">
        <v>0.84315656210437395</v>
      </c>
      <c r="K910">
        <v>0.99948619221034996</v>
      </c>
      <c r="L910">
        <v>0.848912304554724</v>
      </c>
      <c r="M910">
        <v>0.99946298988927895</v>
      </c>
      <c r="N910">
        <v>5.1371146273005504E-4</v>
      </c>
      <c r="O910">
        <v>0.15681530454353601</v>
      </c>
      <c r="P910">
        <v>0.151059370043054</v>
      </c>
      <c r="Q910">
        <v>0.99895294713174998</v>
      </c>
      <c r="R910">
        <v>0.84602414396718095</v>
      </c>
      <c r="S910">
        <v>2.8867711415419702E-3</v>
      </c>
      <c r="T910">
        <v>0.73317513514364596</v>
      </c>
      <c r="U910">
        <v>2.50171208105724E-3</v>
      </c>
    </row>
    <row r="911" spans="1:21" x14ac:dyDescent="0.3">
      <c r="A911" s="2">
        <v>44576</v>
      </c>
      <c r="B911" t="s">
        <v>42</v>
      </c>
      <c r="C911" t="s">
        <v>83</v>
      </c>
      <c r="D911" t="s">
        <v>87</v>
      </c>
      <c r="E911" t="s">
        <v>1191</v>
      </c>
      <c r="F911">
        <v>9</v>
      </c>
      <c r="G911" t="s">
        <v>45</v>
      </c>
      <c r="H911" t="s">
        <v>37</v>
      </c>
      <c r="I911" t="s">
        <v>18</v>
      </c>
      <c r="J911">
        <v>0.94305289447285001</v>
      </c>
      <c r="K911">
        <v>0.99501104856709899</v>
      </c>
      <c r="L911">
        <v>0.95539449217212002</v>
      </c>
      <c r="M911">
        <v>0.99355676597241604</v>
      </c>
      <c r="N911">
        <v>4.9888858043468402E-3</v>
      </c>
      <c r="O911">
        <v>5.6946526331397199E-2</v>
      </c>
      <c r="P911">
        <v>4.4604921052276397E-2</v>
      </c>
      <c r="Q911">
        <v>0.98972299838479505</v>
      </c>
      <c r="R911">
        <v>0.94918307765912502</v>
      </c>
      <c r="S911">
        <v>9.6605360134750906E-2</v>
      </c>
      <c r="T911">
        <v>0.903283019369856</v>
      </c>
      <c r="U911">
        <v>9.19337727817858E-2</v>
      </c>
    </row>
    <row r="912" spans="1:21" x14ac:dyDescent="0.3">
      <c r="A912" s="2">
        <v>44576</v>
      </c>
      <c r="B912" t="s">
        <v>42</v>
      </c>
      <c r="C912" t="s">
        <v>83</v>
      </c>
      <c r="D912" t="s">
        <v>87</v>
      </c>
      <c r="E912" t="s">
        <v>1191</v>
      </c>
      <c r="F912">
        <v>9</v>
      </c>
      <c r="G912" t="s">
        <v>45</v>
      </c>
      <c r="H912" t="s">
        <v>37</v>
      </c>
      <c r="I912" t="s">
        <v>19</v>
      </c>
      <c r="J912">
        <v>0.99561600249029403</v>
      </c>
      <c r="K912">
        <v>0.964877243207238</v>
      </c>
      <c r="L912">
        <v>0.96202292232345898</v>
      </c>
      <c r="M912">
        <v>0.99595611271540696</v>
      </c>
      <c r="N912">
        <v>3.5122645164725498E-2</v>
      </c>
      <c r="O912">
        <v>4.3838725952563204E-3</v>
      </c>
      <c r="P912">
        <v>3.7976956976829498E-2</v>
      </c>
      <c r="Q912">
        <v>0.979383451820936</v>
      </c>
      <c r="R912">
        <v>0.97853073395899104</v>
      </c>
      <c r="S912">
        <v>0.46178369604879499</v>
      </c>
      <c r="T912">
        <v>0.95796513943660899</v>
      </c>
      <c r="U912">
        <v>0.45207847584425098</v>
      </c>
    </row>
    <row r="913" spans="1:21" x14ac:dyDescent="0.3">
      <c r="A913" s="2">
        <v>44576</v>
      </c>
      <c r="B913" t="s">
        <v>42</v>
      </c>
      <c r="C913" t="s">
        <v>83</v>
      </c>
      <c r="D913" t="s">
        <v>87</v>
      </c>
      <c r="E913" t="s">
        <v>1191</v>
      </c>
      <c r="F913">
        <v>9</v>
      </c>
      <c r="G913" t="s">
        <v>45</v>
      </c>
      <c r="H913" t="s">
        <v>37</v>
      </c>
      <c r="I913" t="s">
        <v>20</v>
      </c>
      <c r="J913">
        <v>0</v>
      </c>
      <c r="K913">
        <v>0.99999994105094703</v>
      </c>
      <c r="L913">
        <v>0</v>
      </c>
      <c r="M913">
        <v>0.99999994105094703</v>
      </c>
      <c r="N913">
        <v>0</v>
      </c>
      <c r="O913">
        <v>0</v>
      </c>
      <c r="P913">
        <v>0</v>
      </c>
      <c r="Q913">
        <v>1</v>
      </c>
      <c r="R913">
        <v>0</v>
      </c>
      <c r="S913">
        <v>0</v>
      </c>
      <c r="T913">
        <v>0</v>
      </c>
      <c r="U913">
        <v>0</v>
      </c>
    </row>
    <row r="914" spans="1:21" x14ac:dyDescent="0.3">
      <c r="A914" s="2">
        <v>44576</v>
      </c>
      <c r="B914" t="s">
        <v>42</v>
      </c>
      <c r="C914" t="s">
        <v>83</v>
      </c>
      <c r="D914" t="s">
        <v>87</v>
      </c>
      <c r="E914" t="s">
        <v>1191</v>
      </c>
      <c r="F914">
        <v>9</v>
      </c>
      <c r="G914" t="s">
        <v>45</v>
      </c>
      <c r="H914" t="s">
        <v>37</v>
      </c>
      <c r="I914" t="s">
        <v>21</v>
      </c>
      <c r="J914">
        <v>0.97643519067309104</v>
      </c>
      <c r="K914">
        <v>0.99980152713672499</v>
      </c>
      <c r="L914">
        <v>0.99422599385502297</v>
      </c>
      <c r="M914">
        <v>0.99917575256479696</v>
      </c>
      <c r="N914">
        <v>1.9841185102027699E-4</v>
      </c>
      <c r="O914">
        <v>2.35630661097668E-2</v>
      </c>
      <c r="P914">
        <v>5.7722311661433396E-3</v>
      </c>
      <c r="Q914">
        <v>0.99901148327615197</v>
      </c>
      <c r="R914">
        <v>0.985249786090999</v>
      </c>
      <c r="S914">
        <v>3.3317389089761E-2</v>
      </c>
      <c r="T914">
        <v>0.97093272179036805</v>
      </c>
      <c r="U914">
        <v>3.2833240593956897E-2</v>
      </c>
    </row>
    <row r="915" spans="1:21" x14ac:dyDescent="0.3">
      <c r="A915" s="2">
        <v>44576</v>
      </c>
      <c r="B915" t="s">
        <v>42</v>
      </c>
      <c r="C915" t="s">
        <v>83</v>
      </c>
      <c r="D915" t="s">
        <v>87</v>
      </c>
      <c r="E915" t="s">
        <v>1191</v>
      </c>
      <c r="F915">
        <v>9</v>
      </c>
      <c r="G915" t="s">
        <v>45</v>
      </c>
      <c r="H915" t="s">
        <v>37</v>
      </c>
      <c r="I915" t="s">
        <v>22</v>
      </c>
      <c r="J915">
        <v>0.96771905297213501</v>
      </c>
      <c r="K915">
        <v>0.99808516676026005</v>
      </c>
      <c r="L915">
        <v>0.98825083505223799</v>
      </c>
      <c r="M915">
        <v>0.99464586886119999</v>
      </c>
      <c r="N915">
        <v>1.9147644795683601E-3</v>
      </c>
      <c r="O915">
        <v>3.2280533889912699E-2</v>
      </c>
      <c r="P915">
        <v>1.1748743044395601E-2</v>
      </c>
      <c r="Q915">
        <v>0.99375246112309701</v>
      </c>
      <c r="R915">
        <v>0.97787668318686805</v>
      </c>
      <c r="S915">
        <v>0.13952938350490099</v>
      </c>
      <c r="T915">
        <v>0.95671279987054203</v>
      </c>
      <c r="U915">
        <v>0.13650959211149899</v>
      </c>
    </row>
    <row r="916" spans="1:21" x14ac:dyDescent="0.3">
      <c r="A916" s="2">
        <v>44576</v>
      </c>
      <c r="B916" t="s">
        <v>42</v>
      </c>
      <c r="C916" t="s">
        <v>83</v>
      </c>
      <c r="D916" t="s">
        <v>87</v>
      </c>
      <c r="E916" t="s">
        <v>1191</v>
      </c>
      <c r="F916">
        <v>9</v>
      </c>
      <c r="G916" t="s">
        <v>45</v>
      </c>
      <c r="H916" t="s">
        <v>37</v>
      </c>
      <c r="I916" t="s">
        <v>23</v>
      </c>
      <c r="J916">
        <v>0.82248093817438495</v>
      </c>
      <c r="K916">
        <v>0.99202465476346402</v>
      </c>
      <c r="L916">
        <v>0.93443616703236498</v>
      </c>
      <c r="M916">
        <v>0.97586641423615095</v>
      </c>
      <c r="N916">
        <v>7.9752781407102704E-3</v>
      </c>
      <c r="O916">
        <v>0.177518576328623</v>
      </c>
      <c r="P916">
        <v>6.5563281385309993E-2</v>
      </c>
      <c r="Q916">
        <v>0.97143876961529796</v>
      </c>
      <c r="R916">
        <v>0.87489101859351004</v>
      </c>
      <c r="S916">
        <v>0.10622923673952001</v>
      </c>
      <c r="T916">
        <v>0.77760707754640701</v>
      </c>
      <c r="U916">
        <v>9.4417024035519506E-2</v>
      </c>
    </row>
    <row r="917" spans="1:21" x14ac:dyDescent="0.3">
      <c r="A917" s="2">
        <v>44576</v>
      </c>
      <c r="B917" t="s">
        <v>42</v>
      </c>
      <c r="C917" t="s">
        <v>83</v>
      </c>
      <c r="D917" t="s">
        <v>87</v>
      </c>
      <c r="E917" t="s">
        <v>1191</v>
      </c>
      <c r="F917">
        <v>9</v>
      </c>
      <c r="G917" t="s">
        <v>45</v>
      </c>
      <c r="H917" t="s">
        <v>37</v>
      </c>
      <c r="I917" t="s">
        <v>24</v>
      </c>
      <c r="J917">
        <v>0.91592026598563403</v>
      </c>
      <c r="K917">
        <v>0.99241835915139898</v>
      </c>
      <c r="L917">
        <v>0.90442347250725397</v>
      </c>
      <c r="M917">
        <v>0.99340750072649397</v>
      </c>
      <c r="N917">
        <v>7.5815772820932098E-3</v>
      </c>
      <c r="O917">
        <v>8.4078922488754204E-2</v>
      </c>
      <c r="P917">
        <v>9.5575726153547799E-2</v>
      </c>
      <c r="Q917">
        <v>0.98686167014466097</v>
      </c>
      <c r="R917">
        <v>0.91013506396412802</v>
      </c>
      <c r="S917">
        <v>6.6111973262449497E-2</v>
      </c>
      <c r="T917">
        <v>0.83509185240808403</v>
      </c>
      <c r="U917">
        <v>6.0660853980974302E-2</v>
      </c>
    </row>
    <row r="918" spans="1:21" x14ac:dyDescent="0.3">
      <c r="A918" s="2">
        <v>44576</v>
      </c>
      <c r="B918" t="s">
        <v>42</v>
      </c>
      <c r="C918" t="s">
        <v>83</v>
      </c>
      <c r="D918" t="s">
        <v>87</v>
      </c>
      <c r="E918" t="s">
        <v>1191</v>
      </c>
      <c r="F918">
        <v>9</v>
      </c>
      <c r="G918" t="s">
        <v>45</v>
      </c>
      <c r="H918" t="s">
        <v>37</v>
      </c>
      <c r="I918" t="s">
        <v>25</v>
      </c>
      <c r="J918">
        <v>0.980811369758399</v>
      </c>
      <c r="K918">
        <v>0.99764948096498796</v>
      </c>
      <c r="L918">
        <v>0.93875256584405697</v>
      </c>
      <c r="M918">
        <v>0.99929400635082</v>
      </c>
      <c r="N918">
        <v>2.3504579206612198E-3</v>
      </c>
      <c r="O918">
        <v>1.9186966439446701E-2</v>
      </c>
      <c r="P918">
        <v>6.12458417003603E-2</v>
      </c>
      <c r="Q918">
        <v>0.99705301878116903</v>
      </c>
      <c r="R918">
        <v>0.95932070115747003</v>
      </c>
      <c r="S918">
        <v>3.3988990654103199E-2</v>
      </c>
      <c r="T918">
        <v>0.92182544894866203</v>
      </c>
      <c r="U918">
        <v>3.2660523776070899E-2</v>
      </c>
    </row>
    <row r="919" spans="1:21" x14ac:dyDescent="0.3">
      <c r="A919" s="2">
        <v>44576</v>
      </c>
      <c r="B919" t="s">
        <v>42</v>
      </c>
      <c r="C919" t="s">
        <v>83</v>
      </c>
      <c r="D919" t="s">
        <v>87</v>
      </c>
      <c r="E919" t="s">
        <v>1191</v>
      </c>
      <c r="F919">
        <v>9</v>
      </c>
      <c r="G919" t="s">
        <v>45</v>
      </c>
      <c r="H919" t="s">
        <v>37</v>
      </c>
      <c r="I919" t="s">
        <v>26</v>
      </c>
      <c r="J919">
        <v>0.95548733246087703</v>
      </c>
      <c r="K919">
        <v>0.99862580472527496</v>
      </c>
      <c r="L919">
        <v>0.93514124486324202</v>
      </c>
      <c r="M919">
        <v>0.99907655353163105</v>
      </c>
      <c r="N919">
        <v>1.3741351032881799E-3</v>
      </c>
      <c r="O919">
        <v>4.4509765800691103E-2</v>
      </c>
      <c r="P919">
        <v>6.4855915187763194E-2</v>
      </c>
      <c r="Q919">
        <v>0.99774956082953103</v>
      </c>
      <c r="R919">
        <v>0.94520431103500402</v>
      </c>
      <c r="S919">
        <v>1.9201848033393601E-2</v>
      </c>
      <c r="T919">
        <v>0.89610757176786304</v>
      </c>
      <c r="U919">
        <v>1.8204446608816399E-2</v>
      </c>
    </row>
    <row r="920" spans="1:21" x14ac:dyDescent="0.3">
      <c r="A920" s="2">
        <v>44576</v>
      </c>
      <c r="B920" t="s">
        <v>42</v>
      </c>
      <c r="C920" t="s">
        <v>83</v>
      </c>
      <c r="D920" t="s">
        <v>87</v>
      </c>
      <c r="E920" t="s">
        <v>1191</v>
      </c>
      <c r="F920">
        <v>9</v>
      </c>
      <c r="G920" t="s">
        <v>45</v>
      </c>
      <c r="H920" t="s">
        <v>1171</v>
      </c>
      <c r="I920" t="s">
        <v>18</v>
      </c>
      <c r="J920">
        <v>0.313291139240506</v>
      </c>
      <c r="K920">
        <v>0.99999866280792604</v>
      </c>
      <c r="L920">
        <v>0.99949520444219997</v>
      </c>
      <c r="M920">
        <v>0.99423006401068903</v>
      </c>
      <c r="N920" s="3">
        <v>1.2629036249271299E-6</v>
      </c>
      <c r="O920">
        <v>0.68670007032348801</v>
      </c>
      <c r="P920">
        <v>4.7675136014358599E-4</v>
      </c>
      <c r="Q920">
        <v>0.99424404085186902</v>
      </c>
      <c r="R920">
        <v>0.47705059432809699</v>
      </c>
      <c r="S920">
        <v>3.9977601557599296E-3</v>
      </c>
      <c r="T920">
        <v>0.31324708198290202</v>
      </c>
      <c r="U920">
        <v>2.62506056621331E-3</v>
      </c>
    </row>
    <row r="921" spans="1:21" x14ac:dyDescent="0.3">
      <c r="A921" s="2">
        <v>44576</v>
      </c>
      <c r="B921" t="s">
        <v>42</v>
      </c>
      <c r="C921" t="s">
        <v>83</v>
      </c>
      <c r="D921" t="s">
        <v>87</v>
      </c>
      <c r="E921" t="s">
        <v>1191</v>
      </c>
      <c r="F921">
        <v>9</v>
      </c>
      <c r="G921" t="s">
        <v>45</v>
      </c>
      <c r="H921" t="s">
        <v>1171</v>
      </c>
      <c r="I921" t="s">
        <v>19</v>
      </c>
      <c r="J921">
        <v>0.99979495797913298</v>
      </c>
      <c r="K921">
        <v>0.94503641547350503</v>
      </c>
      <c r="L921">
        <v>0.95678457536393002</v>
      </c>
      <c r="M921">
        <v>0.99973599074999997</v>
      </c>
      <c r="N921">
        <v>5.49634211991104E-2</v>
      </c>
      <c r="O921">
        <v>2.0490783106201399E-4</v>
      </c>
      <c r="P921">
        <v>4.3215296219003399E-2</v>
      </c>
      <c r="Q921">
        <v>0.975097240836164</v>
      </c>
      <c r="R921">
        <v>0.97781653044110795</v>
      </c>
      <c r="S921">
        <v>0.53678988745367895</v>
      </c>
      <c r="T921">
        <v>0.95659711634335698</v>
      </c>
      <c r="U921">
        <v>0.52514111025390497</v>
      </c>
    </row>
    <row r="922" spans="1:21" x14ac:dyDescent="0.3">
      <c r="A922" s="2">
        <v>44576</v>
      </c>
      <c r="B922" t="s">
        <v>42</v>
      </c>
      <c r="C922" t="s">
        <v>83</v>
      </c>
      <c r="D922" t="s">
        <v>87</v>
      </c>
      <c r="E922" t="s">
        <v>1191</v>
      </c>
      <c r="F922">
        <v>9</v>
      </c>
      <c r="G922" t="s">
        <v>45</v>
      </c>
      <c r="H922" t="s">
        <v>1171</v>
      </c>
      <c r="I922" t="s">
        <v>20</v>
      </c>
      <c r="J922">
        <v>0</v>
      </c>
      <c r="K922">
        <v>0.99999992633409995</v>
      </c>
      <c r="L922">
        <v>0</v>
      </c>
      <c r="M922">
        <v>0.99999992633409995</v>
      </c>
      <c r="N922">
        <v>0</v>
      </c>
      <c r="O922">
        <v>0</v>
      </c>
      <c r="P922">
        <v>0</v>
      </c>
      <c r="Q922">
        <v>1</v>
      </c>
      <c r="R922">
        <v>0</v>
      </c>
      <c r="S922">
        <v>0</v>
      </c>
      <c r="T922">
        <v>0</v>
      </c>
      <c r="U922">
        <v>0</v>
      </c>
    </row>
    <row r="923" spans="1:21" x14ac:dyDescent="0.3">
      <c r="A923" s="2">
        <v>44576</v>
      </c>
      <c r="B923" t="s">
        <v>42</v>
      </c>
      <c r="C923" t="s">
        <v>83</v>
      </c>
      <c r="D923" t="s">
        <v>87</v>
      </c>
      <c r="E923" t="s">
        <v>1191</v>
      </c>
      <c r="F923">
        <v>9</v>
      </c>
      <c r="G923" t="s">
        <v>45</v>
      </c>
      <c r="H923" t="s">
        <v>1171</v>
      </c>
      <c r="I923" t="s">
        <v>21</v>
      </c>
      <c r="J923">
        <v>0.99911766380144496</v>
      </c>
      <c r="K923">
        <v>0.99999992335868604</v>
      </c>
      <c r="L923">
        <v>0.99999810083069596</v>
      </c>
      <c r="M923">
        <v>0.99996436305630698</v>
      </c>
      <c r="N923">
        <v>0</v>
      </c>
      <c r="O923">
        <v>8.8043870135291497E-4</v>
      </c>
      <c r="P923">
        <v>0</v>
      </c>
      <c r="Q923">
        <v>0.99996581902010895</v>
      </c>
      <c r="R923">
        <v>0.99955718843835994</v>
      </c>
      <c r="S923">
        <v>3.8805403800889003E-2</v>
      </c>
      <c r="T923">
        <v>0.99911955962611798</v>
      </c>
      <c r="U923">
        <v>3.8788413914797003E-2</v>
      </c>
    </row>
    <row r="924" spans="1:21" x14ac:dyDescent="0.3">
      <c r="A924" s="2">
        <v>44576</v>
      </c>
      <c r="B924" t="s">
        <v>42</v>
      </c>
      <c r="C924" t="s">
        <v>83</v>
      </c>
      <c r="D924" t="s">
        <v>87</v>
      </c>
      <c r="E924" t="s">
        <v>1191</v>
      </c>
      <c r="F924">
        <v>9</v>
      </c>
      <c r="G924" t="s">
        <v>45</v>
      </c>
      <c r="H924" t="s">
        <v>1171</v>
      </c>
      <c r="I924" t="s">
        <v>22</v>
      </c>
      <c r="J924">
        <v>0.79018774663488101</v>
      </c>
      <c r="K924">
        <v>0.999914961444202</v>
      </c>
      <c r="L924">
        <v>0.99932860409706703</v>
      </c>
      <c r="M924">
        <v>0.96748185038125101</v>
      </c>
      <c r="N924" s="3">
        <v>8.4953089912247906E-5</v>
      </c>
      <c r="O924">
        <v>0.209811719812103</v>
      </c>
      <c r="P924">
        <v>6.7072113318133E-4</v>
      </c>
      <c r="Q924">
        <v>0.97095876396272696</v>
      </c>
      <c r="R924">
        <v>0.88253653142424904</v>
      </c>
      <c r="S924">
        <v>0.121848842990897</v>
      </c>
      <c r="T924">
        <v>0.78976931252327598</v>
      </c>
      <c r="U924">
        <v>0.109040785887215</v>
      </c>
    </row>
    <row r="925" spans="1:21" x14ac:dyDescent="0.3">
      <c r="A925" s="2">
        <v>44576</v>
      </c>
      <c r="B925" t="s">
        <v>42</v>
      </c>
      <c r="C925" t="s">
        <v>83</v>
      </c>
      <c r="D925" t="s">
        <v>87</v>
      </c>
      <c r="E925" t="s">
        <v>1191</v>
      </c>
      <c r="F925">
        <v>9</v>
      </c>
      <c r="G925" t="s">
        <v>45</v>
      </c>
      <c r="H925" t="s">
        <v>1171</v>
      </c>
      <c r="I925" t="s">
        <v>23</v>
      </c>
      <c r="J925">
        <v>0.88687699504134798</v>
      </c>
      <c r="K925">
        <v>0.99499894266618305</v>
      </c>
      <c r="L925">
        <v>0.97134204410494296</v>
      </c>
      <c r="M925">
        <v>0.97873243753388195</v>
      </c>
      <c r="N925">
        <v>5.0009695882715704E-3</v>
      </c>
      <c r="O925">
        <v>0.113122545866726</v>
      </c>
      <c r="P925">
        <v>2.8657453079793699E-2</v>
      </c>
      <c r="Q925">
        <v>0.977649838108124</v>
      </c>
      <c r="R925">
        <v>0.92718934796213603</v>
      </c>
      <c r="S925">
        <v>0.148776763946911</v>
      </c>
      <c r="T925">
        <v>0.86426351754564701</v>
      </c>
      <c r="U925">
        <v>0.13867968783337101</v>
      </c>
    </row>
    <row r="926" spans="1:21" x14ac:dyDescent="0.3">
      <c r="A926" s="2">
        <v>44576</v>
      </c>
      <c r="B926" t="s">
        <v>42</v>
      </c>
      <c r="C926" t="s">
        <v>83</v>
      </c>
      <c r="D926" t="s">
        <v>87</v>
      </c>
      <c r="E926" t="s">
        <v>1191</v>
      </c>
      <c r="F926">
        <v>9</v>
      </c>
      <c r="G926" t="s">
        <v>45</v>
      </c>
      <c r="H926" t="s">
        <v>1171</v>
      </c>
      <c r="I926" t="s">
        <v>24</v>
      </c>
      <c r="J926">
        <v>0.97408141541285098</v>
      </c>
      <c r="K926">
        <v>0.97077822114978896</v>
      </c>
      <c r="L926">
        <v>0.74295884488228003</v>
      </c>
      <c r="M926">
        <v>0.99769027390912801</v>
      </c>
      <c r="N926">
        <v>2.9221698796683401E-2</v>
      </c>
      <c r="O926">
        <v>2.5917661363361402E-2</v>
      </c>
      <c r="P926">
        <v>0.25704045094939398</v>
      </c>
      <c r="Q926">
        <v>0.97104193276940098</v>
      </c>
      <c r="R926">
        <v>0.84296448775148902</v>
      </c>
      <c r="S926">
        <v>6.7261790029400997E-2</v>
      </c>
      <c r="T926">
        <v>0.72855715456586101</v>
      </c>
      <c r="U926">
        <v>5.8133004494103302E-2</v>
      </c>
    </row>
    <row r="927" spans="1:21" x14ac:dyDescent="0.3">
      <c r="A927" s="2">
        <v>44576</v>
      </c>
      <c r="B927" t="s">
        <v>42</v>
      </c>
      <c r="C927" t="s">
        <v>83</v>
      </c>
      <c r="D927" t="s">
        <v>87</v>
      </c>
      <c r="E927" t="s">
        <v>1191</v>
      </c>
      <c r="F927">
        <v>9</v>
      </c>
      <c r="G927" t="s">
        <v>45</v>
      </c>
      <c r="H927" t="s">
        <v>1171</v>
      </c>
      <c r="I927" t="s">
        <v>25</v>
      </c>
      <c r="J927">
        <v>0</v>
      </c>
      <c r="K927">
        <v>0.99999992620850298</v>
      </c>
      <c r="L927">
        <v>0</v>
      </c>
      <c r="M927">
        <v>0.99829787572592199</v>
      </c>
      <c r="N927">
        <v>0</v>
      </c>
      <c r="O927">
        <v>0.99995672119795698</v>
      </c>
      <c r="P927">
        <v>0</v>
      </c>
      <c r="Q927">
        <v>0.998297949266438</v>
      </c>
      <c r="R927">
        <v>0</v>
      </c>
      <c r="S927">
        <v>0</v>
      </c>
      <c r="T927">
        <v>0</v>
      </c>
      <c r="U927">
        <v>0</v>
      </c>
    </row>
    <row r="928" spans="1:21" x14ac:dyDescent="0.3">
      <c r="A928" s="2">
        <v>44576</v>
      </c>
      <c r="B928" t="s">
        <v>42</v>
      </c>
      <c r="C928" t="s">
        <v>83</v>
      </c>
      <c r="D928" t="s">
        <v>87</v>
      </c>
      <c r="E928" t="s">
        <v>1191</v>
      </c>
      <c r="F928">
        <v>9</v>
      </c>
      <c r="G928" t="s">
        <v>45</v>
      </c>
      <c r="H928" t="s">
        <v>1171</v>
      </c>
      <c r="I928" t="s">
        <v>26</v>
      </c>
      <c r="J928">
        <v>0.98793935643564301</v>
      </c>
      <c r="K928">
        <v>0.99884761111542497</v>
      </c>
      <c r="L928">
        <v>0.95435674725695097</v>
      </c>
      <c r="M928">
        <v>0.99970559423816596</v>
      </c>
      <c r="N928">
        <v>1.15231342200637E-3</v>
      </c>
      <c r="O928">
        <v>1.20575495049504E-2</v>
      </c>
      <c r="P928">
        <v>4.5640263858709403E-2</v>
      </c>
      <c r="Q928">
        <v>0.99858804560007897</v>
      </c>
      <c r="R928">
        <v>0.97085722766363103</v>
      </c>
      <c r="S928">
        <v>2.3114893921734599E-2</v>
      </c>
      <c r="T928">
        <v>0.94337147567149904</v>
      </c>
      <c r="U928">
        <v>2.2460492611681902E-2</v>
      </c>
    </row>
    <row r="929" spans="1:21" x14ac:dyDescent="0.3">
      <c r="A929" s="2">
        <v>44576</v>
      </c>
      <c r="B929" t="s">
        <v>42</v>
      </c>
      <c r="C929" t="s">
        <v>83</v>
      </c>
      <c r="D929" t="s">
        <v>87</v>
      </c>
      <c r="E929" t="s">
        <v>1191</v>
      </c>
      <c r="F929">
        <v>9</v>
      </c>
      <c r="G929" t="s">
        <v>45</v>
      </c>
      <c r="H929" t="s">
        <v>1172</v>
      </c>
      <c r="I929" t="s">
        <v>18</v>
      </c>
      <c r="J929">
        <v>0.50575962821970599</v>
      </c>
      <c r="K929">
        <v>0.99997720912500099</v>
      </c>
      <c r="L929">
        <v>0.99915908933901498</v>
      </c>
      <c r="M929">
        <v>0.97421861962932899</v>
      </c>
      <c r="N929" s="3">
        <v>2.2726311613242001E-5</v>
      </c>
      <c r="O929">
        <v>0.49423916595422401</v>
      </c>
      <c r="P929">
        <v>8.3852847780877199E-4</v>
      </c>
      <c r="Q929">
        <v>0.97486033793439797</v>
      </c>
      <c r="R929">
        <v>0.67157646173470698</v>
      </c>
      <c r="S929">
        <v>3.4130638215522202E-2</v>
      </c>
      <c r="T929">
        <v>0.50554565857195899</v>
      </c>
      <c r="U929">
        <v>2.5692675305471799E-2</v>
      </c>
    </row>
    <row r="930" spans="1:21" x14ac:dyDescent="0.3">
      <c r="A930" s="2">
        <v>44576</v>
      </c>
      <c r="B930" t="s">
        <v>42</v>
      </c>
      <c r="C930" t="s">
        <v>83</v>
      </c>
      <c r="D930" t="s">
        <v>87</v>
      </c>
      <c r="E930" t="s">
        <v>1191</v>
      </c>
      <c r="F930">
        <v>9</v>
      </c>
      <c r="G930" t="s">
        <v>45</v>
      </c>
      <c r="H930" t="s">
        <v>1172</v>
      </c>
      <c r="I930" t="s">
        <v>19</v>
      </c>
      <c r="J930">
        <v>0.99800628812759695</v>
      </c>
      <c r="K930">
        <v>0.94900918749720797</v>
      </c>
      <c r="L930">
        <v>0.95943058038266604</v>
      </c>
      <c r="M930">
        <v>0.99746799613108705</v>
      </c>
      <c r="N930">
        <v>5.0990677173623197E-2</v>
      </c>
      <c r="O930">
        <v>1.9935998724095998E-3</v>
      </c>
      <c r="P930">
        <v>4.0569311946450498E-2</v>
      </c>
      <c r="Q930">
        <v>0.97581866851003396</v>
      </c>
      <c r="R930">
        <v>0.97833782379263301</v>
      </c>
      <c r="S930">
        <v>0.53530948241802401</v>
      </c>
      <c r="T930">
        <v>0.95759541193501696</v>
      </c>
      <c r="U930">
        <v>0.52396001857683405</v>
      </c>
    </row>
    <row r="931" spans="1:21" x14ac:dyDescent="0.3">
      <c r="A931" s="2">
        <v>44576</v>
      </c>
      <c r="B931" t="s">
        <v>42</v>
      </c>
      <c r="C931" t="s">
        <v>83</v>
      </c>
      <c r="D931" t="s">
        <v>87</v>
      </c>
      <c r="E931" t="s">
        <v>1191</v>
      </c>
      <c r="F931">
        <v>9</v>
      </c>
      <c r="G931" t="s">
        <v>45</v>
      </c>
      <c r="H931" t="s">
        <v>1172</v>
      </c>
      <c r="I931" t="s">
        <v>20</v>
      </c>
      <c r="J931">
        <v>0</v>
      </c>
      <c r="K931">
        <v>0.99999993871783299</v>
      </c>
      <c r="L931">
        <v>0</v>
      </c>
      <c r="M931">
        <v>0.99999993871783299</v>
      </c>
      <c r="N931">
        <v>0</v>
      </c>
      <c r="O931">
        <v>0</v>
      </c>
      <c r="P931">
        <v>0</v>
      </c>
      <c r="Q931">
        <v>1</v>
      </c>
      <c r="R931">
        <v>0</v>
      </c>
      <c r="S931">
        <v>0</v>
      </c>
      <c r="T931">
        <v>0</v>
      </c>
      <c r="U931">
        <v>0</v>
      </c>
    </row>
    <row r="932" spans="1:21" x14ac:dyDescent="0.3">
      <c r="A932" s="2">
        <v>44576</v>
      </c>
      <c r="B932" t="s">
        <v>42</v>
      </c>
      <c r="C932" t="s">
        <v>83</v>
      </c>
      <c r="D932" t="s">
        <v>87</v>
      </c>
      <c r="E932" t="s">
        <v>1191</v>
      </c>
      <c r="F932">
        <v>9</v>
      </c>
      <c r="G932" t="s">
        <v>45</v>
      </c>
      <c r="H932" t="s">
        <v>1172</v>
      </c>
      <c r="I932" t="s">
        <v>21</v>
      </c>
      <c r="J932">
        <v>0.99994673468393802</v>
      </c>
      <c r="K932">
        <v>0.99998888950897602</v>
      </c>
      <c r="L932">
        <v>0.99973525129065</v>
      </c>
      <c r="M932">
        <v>0.99999776511127902</v>
      </c>
      <c r="N932" s="3">
        <v>1.10466376269932E-5</v>
      </c>
      <c r="O932" s="3">
        <v>5.1743449887990599E-5</v>
      </c>
      <c r="P932">
        <v>2.6322716504343198E-4</v>
      </c>
      <c r="Q932">
        <v>0.99998731459079404</v>
      </c>
      <c r="R932">
        <v>0.99984048180446505</v>
      </c>
      <c r="S932">
        <v>4.0261293854590298E-2</v>
      </c>
      <c r="T932">
        <v>0.99968505614064496</v>
      </c>
      <c r="U932">
        <v>4.0255035217900199E-2</v>
      </c>
    </row>
    <row r="933" spans="1:21" x14ac:dyDescent="0.3">
      <c r="A933" s="2">
        <v>44576</v>
      </c>
      <c r="B933" t="s">
        <v>42</v>
      </c>
      <c r="C933" t="s">
        <v>83</v>
      </c>
      <c r="D933" t="s">
        <v>87</v>
      </c>
      <c r="E933" t="s">
        <v>1191</v>
      </c>
      <c r="F933">
        <v>9</v>
      </c>
      <c r="G933" t="s">
        <v>45</v>
      </c>
      <c r="H933" t="s">
        <v>1172</v>
      </c>
      <c r="I933" t="s">
        <v>22</v>
      </c>
      <c r="J933">
        <v>0.97774185262004798</v>
      </c>
      <c r="K933">
        <v>0.99998680671902596</v>
      </c>
      <c r="L933">
        <v>0.99993558932331505</v>
      </c>
      <c r="M933">
        <v>0.99535893944753895</v>
      </c>
      <c r="N933" s="3">
        <v>1.31191614172726E-5</v>
      </c>
      <c r="O933">
        <v>2.2257793553710398E-2</v>
      </c>
      <c r="P933" s="3">
        <v>6.4048818950634203E-5</v>
      </c>
      <c r="Q933">
        <v>0.99613413686514696</v>
      </c>
      <c r="R933">
        <v>0.98871369062908199</v>
      </c>
      <c r="S933">
        <v>0.171243655737113</v>
      </c>
      <c r="T933">
        <v>0.97768096908353397</v>
      </c>
      <c r="U933">
        <v>0.16933280572249801</v>
      </c>
    </row>
    <row r="934" spans="1:21" x14ac:dyDescent="0.3">
      <c r="A934" s="2">
        <v>44576</v>
      </c>
      <c r="B934" t="s">
        <v>42</v>
      </c>
      <c r="C934" t="s">
        <v>83</v>
      </c>
      <c r="D934" t="s">
        <v>87</v>
      </c>
      <c r="E934" t="s">
        <v>1191</v>
      </c>
      <c r="F934">
        <v>9</v>
      </c>
      <c r="G934" t="s">
        <v>45</v>
      </c>
      <c r="H934" t="s">
        <v>1172</v>
      </c>
      <c r="I934" t="s">
        <v>23</v>
      </c>
      <c r="J934">
        <v>0.97875868802230104</v>
      </c>
      <c r="K934">
        <v>0.98142186287412603</v>
      </c>
      <c r="L934">
        <v>0.90697740380069902</v>
      </c>
      <c r="M934">
        <v>0.996010448747496</v>
      </c>
      <c r="N934">
        <v>1.85780645022602E-2</v>
      </c>
      <c r="O934">
        <v>2.12409195647669E-2</v>
      </c>
      <c r="P934">
        <v>9.30222325655813E-2</v>
      </c>
      <c r="Q934">
        <v>0.98100608164255798</v>
      </c>
      <c r="R934">
        <v>0.94150135526227197</v>
      </c>
      <c r="S934">
        <v>0.14703191184206099</v>
      </c>
      <c r="T934">
        <v>0.88947017061835199</v>
      </c>
      <c r="U934">
        <v>0.13890633187253201</v>
      </c>
    </row>
    <row r="935" spans="1:21" x14ac:dyDescent="0.3">
      <c r="A935" s="2">
        <v>44576</v>
      </c>
      <c r="B935" t="s">
        <v>42</v>
      </c>
      <c r="C935" t="s">
        <v>83</v>
      </c>
      <c r="D935" t="s">
        <v>87</v>
      </c>
      <c r="E935" t="s">
        <v>1191</v>
      </c>
      <c r="F935">
        <v>9</v>
      </c>
      <c r="G935" t="s">
        <v>45</v>
      </c>
      <c r="H935" t="s">
        <v>1172</v>
      </c>
      <c r="I935" t="s">
        <v>24</v>
      </c>
      <c r="J935">
        <v>0.385619364024679</v>
      </c>
      <c r="K935">
        <v>0.99676059453407395</v>
      </c>
      <c r="L935">
        <v>0.622911573678957</v>
      </c>
      <c r="M935">
        <v>0.99151918762399704</v>
      </c>
      <c r="N935">
        <v>3.23934333336232E-3</v>
      </c>
      <c r="O935">
        <v>0.61437615853713101</v>
      </c>
      <c r="P935">
        <v>0.37708119367577497</v>
      </c>
      <c r="Q935">
        <v>0.98839609853192401</v>
      </c>
      <c r="R935">
        <v>0.47634934681915397</v>
      </c>
      <c r="S935">
        <v>6.5197083132901897E-3</v>
      </c>
      <c r="T935">
        <v>0.31263953070378703</v>
      </c>
      <c r="U935">
        <v>4.2790413401500296E-3</v>
      </c>
    </row>
    <row r="936" spans="1:21" x14ac:dyDescent="0.3">
      <c r="A936" s="2">
        <v>44576</v>
      </c>
      <c r="B936" t="s">
        <v>42</v>
      </c>
      <c r="C936" t="s">
        <v>83</v>
      </c>
      <c r="D936" t="s">
        <v>87</v>
      </c>
      <c r="E936" t="s">
        <v>1191</v>
      </c>
      <c r="F936">
        <v>9</v>
      </c>
      <c r="G936" t="s">
        <v>45</v>
      </c>
      <c r="H936" t="s">
        <v>1172</v>
      </c>
      <c r="I936" t="s">
        <v>25</v>
      </c>
      <c r="J936">
        <v>0</v>
      </c>
      <c r="K936">
        <v>0.99999993871053505</v>
      </c>
      <c r="L936">
        <v>0</v>
      </c>
      <c r="M936">
        <v>0.999880867468674</v>
      </c>
      <c r="N936">
        <v>0</v>
      </c>
      <c r="O936">
        <v>0.999485596707818</v>
      </c>
      <c r="P936">
        <v>0</v>
      </c>
      <c r="Q936">
        <v>0.99988092874354395</v>
      </c>
      <c r="R936">
        <v>0</v>
      </c>
      <c r="S936">
        <v>0</v>
      </c>
      <c r="T936">
        <v>0</v>
      </c>
      <c r="U936">
        <v>0</v>
      </c>
    </row>
    <row r="937" spans="1:21" x14ac:dyDescent="0.3">
      <c r="A937" s="2">
        <v>44576</v>
      </c>
      <c r="B937" t="s">
        <v>42</v>
      </c>
      <c r="C937" t="s">
        <v>83</v>
      </c>
      <c r="D937" t="s">
        <v>87</v>
      </c>
      <c r="E937" t="s">
        <v>1191</v>
      </c>
      <c r="F937">
        <v>9</v>
      </c>
      <c r="G937" t="s">
        <v>45</v>
      </c>
      <c r="H937" t="s">
        <v>1172</v>
      </c>
      <c r="I937" t="s">
        <v>26</v>
      </c>
      <c r="J937">
        <v>0.99458983350542496</v>
      </c>
      <c r="K937">
        <v>0.99999356846082998</v>
      </c>
      <c r="L937">
        <v>0.99965848353426401</v>
      </c>
      <c r="M937">
        <v>0.99989760473755396</v>
      </c>
      <c r="N937" s="3">
        <v>6.3690970412484503E-6</v>
      </c>
      <c r="O937">
        <v>5.4068676125661004E-3</v>
      </c>
      <c r="P937">
        <v>3.3820077189352602E-4</v>
      </c>
      <c r="Q937">
        <v>0.999893307741899</v>
      </c>
      <c r="R937">
        <v>0.99711721719580904</v>
      </c>
      <c r="S937">
        <v>1.8523034514302001E-2</v>
      </c>
      <c r="T937">
        <v>0.99425855939309404</v>
      </c>
      <c r="U937">
        <v>1.8469930409557699E-2</v>
      </c>
    </row>
    <row r="938" spans="1:21" x14ac:dyDescent="0.3">
      <c r="A938" s="2">
        <v>44576</v>
      </c>
      <c r="B938" t="s">
        <v>42</v>
      </c>
      <c r="C938" t="s">
        <v>83</v>
      </c>
      <c r="D938" t="s">
        <v>87</v>
      </c>
      <c r="E938" t="s">
        <v>1191</v>
      </c>
      <c r="F938">
        <v>9</v>
      </c>
      <c r="G938" t="s">
        <v>45</v>
      </c>
      <c r="H938" t="s">
        <v>1173</v>
      </c>
      <c r="I938" t="s">
        <v>18</v>
      </c>
      <c r="J938">
        <v>0.33423852316360397</v>
      </c>
      <c r="K938">
        <v>0.99999932814239301</v>
      </c>
      <c r="L938">
        <v>0.99983793857872105</v>
      </c>
      <c r="M938">
        <v>0.99181122990394099</v>
      </c>
      <c r="N938" s="3">
        <v>5.8787540568651803E-7</v>
      </c>
      <c r="O938">
        <v>0.66575470484265198</v>
      </c>
      <c r="P938">
        <v>1.4180374361883101E-4</v>
      </c>
      <c r="Q938">
        <v>0.99184426314501495</v>
      </c>
      <c r="R938">
        <v>0.50099692945422303</v>
      </c>
      <c r="S938">
        <v>6.1369157553359602E-3</v>
      </c>
      <c r="T938">
        <v>0.33422494294600702</v>
      </c>
      <c r="U938">
        <v>4.0940576630400898E-3</v>
      </c>
    </row>
    <row r="939" spans="1:21" x14ac:dyDescent="0.3">
      <c r="A939" s="2">
        <v>44576</v>
      </c>
      <c r="B939" t="s">
        <v>42</v>
      </c>
      <c r="C939" t="s">
        <v>83</v>
      </c>
      <c r="D939" t="s">
        <v>87</v>
      </c>
      <c r="E939" t="s">
        <v>1191</v>
      </c>
      <c r="F939">
        <v>9</v>
      </c>
      <c r="G939" t="s">
        <v>45</v>
      </c>
      <c r="H939" t="s">
        <v>1173</v>
      </c>
      <c r="I939" t="s">
        <v>19</v>
      </c>
      <c r="J939">
        <v>0.99973934511600404</v>
      </c>
      <c r="K939">
        <v>0.96872139167913096</v>
      </c>
      <c r="L939">
        <v>0.96384734506193404</v>
      </c>
      <c r="M939">
        <v>0.99977561273112703</v>
      </c>
      <c r="N939">
        <v>3.1278456174239501E-2</v>
      </c>
      <c r="O939">
        <v>2.6047248029812E-4</v>
      </c>
      <c r="P939">
        <v>3.61524790829083E-2</v>
      </c>
      <c r="Q939">
        <v>0.98282788398126897</v>
      </c>
      <c r="R939">
        <v>0.98146481398719398</v>
      </c>
      <c r="S939">
        <v>0.44635006650162801</v>
      </c>
      <c r="T939">
        <v>0.96360553277320504</v>
      </c>
      <c r="U939">
        <v>0.43822803171858699</v>
      </c>
    </row>
    <row r="940" spans="1:21" x14ac:dyDescent="0.3">
      <c r="A940" s="2">
        <v>44576</v>
      </c>
      <c r="B940" t="s">
        <v>42</v>
      </c>
      <c r="C940" t="s">
        <v>83</v>
      </c>
      <c r="D940" t="s">
        <v>87</v>
      </c>
      <c r="E940" t="s">
        <v>1191</v>
      </c>
      <c r="F940">
        <v>9</v>
      </c>
      <c r="G940" t="s">
        <v>45</v>
      </c>
      <c r="H940" t="s">
        <v>1173</v>
      </c>
      <c r="I940" t="s">
        <v>20</v>
      </c>
      <c r="J940">
        <v>0</v>
      </c>
      <c r="K940">
        <v>0.99999991704653102</v>
      </c>
      <c r="L940">
        <v>0</v>
      </c>
      <c r="M940">
        <v>0.99999991704653102</v>
      </c>
      <c r="N940">
        <v>0</v>
      </c>
      <c r="O940">
        <v>0</v>
      </c>
      <c r="P940">
        <v>0</v>
      </c>
      <c r="Q940">
        <v>1</v>
      </c>
      <c r="R940">
        <v>0</v>
      </c>
      <c r="S940">
        <v>0</v>
      </c>
      <c r="T940">
        <v>0</v>
      </c>
      <c r="U940">
        <v>0</v>
      </c>
    </row>
    <row r="941" spans="1:21" x14ac:dyDescent="0.3">
      <c r="A941" s="2">
        <v>44576</v>
      </c>
      <c r="B941" t="s">
        <v>42</v>
      </c>
      <c r="C941" t="s">
        <v>83</v>
      </c>
      <c r="D941" t="s">
        <v>87</v>
      </c>
      <c r="E941" t="s">
        <v>1191</v>
      </c>
      <c r="F941">
        <v>9</v>
      </c>
      <c r="G941" t="s">
        <v>45</v>
      </c>
      <c r="H941" t="s">
        <v>1173</v>
      </c>
      <c r="I941" t="s">
        <v>21</v>
      </c>
      <c r="J941">
        <v>0.992962082270333</v>
      </c>
      <c r="K941">
        <v>0.99999930441405704</v>
      </c>
      <c r="L941">
        <v>0.999985453672674</v>
      </c>
      <c r="M941">
        <v>0.99966119034488099</v>
      </c>
      <c r="N941" s="3">
        <v>6.0863769927993798E-7</v>
      </c>
      <c r="O941">
        <v>7.0361122094692299E-3</v>
      </c>
      <c r="P941" s="3">
        <v>1.27280364094572E-5</v>
      </c>
      <c r="Q941">
        <v>0.99967614963147899</v>
      </c>
      <c r="R941">
        <v>0.99646089240234903</v>
      </c>
      <c r="S941">
        <v>4.5781678399528403E-2</v>
      </c>
      <c r="T941">
        <v>0.9929513255065</v>
      </c>
      <c r="U941">
        <v>4.5620433874858701E-2</v>
      </c>
    </row>
    <row r="942" spans="1:21" x14ac:dyDescent="0.3">
      <c r="A942" s="2">
        <v>44576</v>
      </c>
      <c r="B942" t="s">
        <v>42</v>
      </c>
      <c r="C942" t="s">
        <v>83</v>
      </c>
      <c r="D942" t="s">
        <v>87</v>
      </c>
      <c r="E942" t="s">
        <v>1191</v>
      </c>
      <c r="F942">
        <v>9</v>
      </c>
      <c r="G942" t="s">
        <v>45</v>
      </c>
      <c r="H942" t="s">
        <v>1173</v>
      </c>
      <c r="I942" t="s">
        <v>22</v>
      </c>
      <c r="J942">
        <v>0.80150194918931905</v>
      </c>
      <c r="K942">
        <v>0.99994374921213403</v>
      </c>
      <c r="L942">
        <v>0.99968052091180204</v>
      </c>
      <c r="M942">
        <v>0.95822734703046197</v>
      </c>
      <c r="N942" s="3">
        <v>5.6149617383354903E-5</v>
      </c>
      <c r="O942">
        <v>0.19849759011833301</v>
      </c>
      <c r="P942">
        <v>3.18904485520874E-4</v>
      </c>
      <c r="Q942">
        <v>0.96421196272070797</v>
      </c>
      <c r="R942">
        <v>0.88968825150546205</v>
      </c>
      <c r="S942">
        <v>0.16019953253137201</v>
      </c>
      <c r="T942">
        <v>0.80129743920375696</v>
      </c>
      <c r="U942">
        <v>0.14428365774394999</v>
      </c>
    </row>
    <row r="943" spans="1:21" x14ac:dyDescent="0.3">
      <c r="A943" s="2">
        <v>44576</v>
      </c>
      <c r="B943" t="s">
        <v>42</v>
      </c>
      <c r="C943" t="s">
        <v>83</v>
      </c>
      <c r="D943" t="s">
        <v>87</v>
      </c>
      <c r="E943" t="s">
        <v>1191</v>
      </c>
      <c r="F943">
        <v>9</v>
      </c>
      <c r="G943" t="s">
        <v>45</v>
      </c>
      <c r="H943" t="s">
        <v>1173</v>
      </c>
      <c r="I943" t="s">
        <v>23</v>
      </c>
      <c r="J943">
        <v>0.91637325579714402</v>
      </c>
      <c r="K943">
        <v>0.99461291611721303</v>
      </c>
      <c r="L943">
        <v>0.95886177151879004</v>
      </c>
      <c r="M943">
        <v>0.98861041173068998</v>
      </c>
      <c r="N943">
        <v>5.3869895628374104E-3</v>
      </c>
      <c r="O943">
        <v>8.3626055848909003E-2</v>
      </c>
      <c r="P943">
        <v>4.11375082110794E-2</v>
      </c>
      <c r="Q943">
        <v>0.98518442631450098</v>
      </c>
      <c r="R943">
        <v>0.93713566785910996</v>
      </c>
      <c r="S943">
        <v>0.112934061951782</v>
      </c>
      <c r="T943">
        <v>0.88170975471742097</v>
      </c>
      <c r="U943">
        <v>0.106254694467267</v>
      </c>
    </row>
    <row r="944" spans="1:21" x14ac:dyDescent="0.3">
      <c r="A944" s="2">
        <v>44576</v>
      </c>
      <c r="B944" t="s">
        <v>42</v>
      </c>
      <c r="C944" t="s">
        <v>83</v>
      </c>
      <c r="D944" t="s">
        <v>87</v>
      </c>
      <c r="E944" t="s">
        <v>1191</v>
      </c>
      <c r="F944">
        <v>9</v>
      </c>
      <c r="G944" t="s">
        <v>45</v>
      </c>
      <c r="H944" t="s">
        <v>1173</v>
      </c>
      <c r="I944" t="s">
        <v>24</v>
      </c>
      <c r="J944">
        <v>0.95659231458817695</v>
      </c>
      <c r="K944">
        <v>0.960896649365517</v>
      </c>
      <c r="L944">
        <v>0.73151558118484095</v>
      </c>
      <c r="M944">
        <v>0.99499387217114099</v>
      </c>
      <c r="N944">
        <v>3.9103258441996698E-2</v>
      </c>
      <c r="O944">
        <v>4.3406857652756703E-2</v>
      </c>
      <c r="P944">
        <v>0.268483785819634</v>
      </c>
      <c r="Q944">
        <v>0.96046545195127297</v>
      </c>
      <c r="R944">
        <v>0.829048629167359</v>
      </c>
      <c r="S944">
        <v>8.3082639739236006E-2</v>
      </c>
      <c r="T944">
        <v>0.70801444406007696</v>
      </c>
      <c r="U944">
        <v>7.0953267295185599E-2</v>
      </c>
    </row>
    <row r="945" spans="1:21" x14ac:dyDescent="0.3">
      <c r="A945" s="2">
        <v>44576</v>
      </c>
      <c r="B945" t="s">
        <v>42</v>
      </c>
      <c r="C945" t="s">
        <v>83</v>
      </c>
      <c r="D945" t="s">
        <v>87</v>
      </c>
      <c r="E945" t="s">
        <v>1191</v>
      </c>
      <c r="F945">
        <v>9</v>
      </c>
      <c r="G945" t="s">
        <v>45</v>
      </c>
      <c r="H945" t="s">
        <v>1173</v>
      </c>
      <c r="I945" t="s">
        <v>25</v>
      </c>
      <c r="J945">
        <v>0.99025981669889795</v>
      </c>
      <c r="K945">
        <v>0.99761306464698696</v>
      </c>
      <c r="L945">
        <v>0.95560788233938498</v>
      </c>
      <c r="M945">
        <v>0.99949365048017902</v>
      </c>
      <c r="N945">
        <v>2.3868480952770701E-3</v>
      </c>
      <c r="O945">
        <v>9.7385016396199404E-3</v>
      </c>
      <c r="P945">
        <v>4.4390494845126603E-2</v>
      </c>
      <c r="Q945">
        <v>0.99725050705311902</v>
      </c>
      <c r="R945">
        <v>0.97262480954559405</v>
      </c>
      <c r="S945">
        <v>4.7977832373545998E-2</v>
      </c>
      <c r="T945">
        <v>0.94671247566177796</v>
      </c>
      <c r="U945">
        <v>4.6699623552134202E-2</v>
      </c>
    </row>
    <row r="946" spans="1:21" x14ac:dyDescent="0.3">
      <c r="A946" s="2">
        <v>44576</v>
      </c>
      <c r="B946" t="s">
        <v>42</v>
      </c>
      <c r="C946" t="s">
        <v>83</v>
      </c>
      <c r="D946" t="s">
        <v>87</v>
      </c>
      <c r="E946" t="s">
        <v>1191</v>
      </c>
      <c r="F946">
        <v>9</v>
      </c>
      <c r="G946" t="s">
        <v>45</v>
      </c>
      <c r="H946" t="s">
        <v>1173</v>
      </c>
      <c r="I946" t="s">
        <v>26</v>
      </c>
      <c r="J946">
        <v>0.99695935240723499</v>
      </c>
      <c r="K946">
        <v>0.999930490842319</v>
      </c>
      <c r="L946">
        <v>0.998184170557461</v>
      </c>
      <c r="M946">
        <v>0.99988346782191695</v>
      </c>
      <c r="N946" s="3">
        <v>6.9423024895561797E-5</v>
      </c>
      <c r="O946">
        <v>3.0384002552975302E-3</v>
      </c>
      <c r="P946">
        <v>1.8135793440962999E-3</v>
      </c>
      <c r="Q946">
        <v>0.99982098639977701</v>
      </c>
      <c r="R946">
        <v>0.99757088552499695</v>
      </c>
      <c r="S946">
        <v>3.6822145005334497E-2</v>
      </c>
      <c r="T946">
        <v>0.99515900362290599</v>
      </c>
      <c r="U946">
        <v>3.6733118083615797E-2</v>
      </c>
    </row>
    <row r="947" spans="1:21" x14ac:dyDescent="0.3">
      <c r="A947" s="2">
        <v>44576</v>
      </c>
      <c r="B947" t="s">
        <v>42</v>
      </c>
      <c r="C947" t="s">
        <v>83</v>
      </c>
      <c r="D947" t="s">
        <v>87</v>
      </c>
      <c r="E947" t="s">
        <v>1191</v>
      </c>
      <c r="F947">
        <v>9</v>
      </c>
      <c r="G947" t="s">
        <v>45</v>
      </c>
      <c r="H947" t="s">
        <v>1174</v>
      </c>
      <c r="I947" t="s">
        <v>18</v>
      </c>
      <c r="J947">
        <v>0.709771146319369</v>
      </c>
      <c r="K947">
        <v>0.99978599612741503</v>
      </c>
      <c r="L947">
        <v>0.9476302398284</v>
      </c>
      <c r="M947">
        <v>0.998418723299485</v>
      </c>
      <c r="N947">
        <v>2.13910624709474E-4</v>
      </c>
      <c r="O947">
        <v>0.29021176229298001</v>
      </c>
      <c r="P947">
        <v>5.2346941103986397E-2</v>
      </c>
      <c r="Q947">
        <v>0.99821249248326804</v>
      </c>
      <c r="R947">
        <v>0.81163223515467398</v>
      </c>
      <c r="S947">
        <v>4.40403297590877E-3</v>
      </c>
      <c r="T947">
        <v>0.68300384854637997</v>
      </c>
      <c r="U947">
        <v>3.70607689219936E-3</v>
      </c>
    </row>
    <row r="948" spans="1:21" x14ac:dyDescent="0.3">
      <c r="A948" s="2">
        <v>44576</v>
      </c>
      <c r="B948" t="s">
        <v>42</v>
      </c>
      <c r="C948" t="s">
        <v>83</v>
      </c>
      <c r="D948" t="s">
        <v>87</v>
      </c>
      <c r="E948" t="s">
        <v>1191</v>
      </c>
      <c r="F948">
        <v>9</v>
      </c>
      <c r="G948" t="s">
        <v>45</v>
      </c>
      <c r="H948" t="s">
        <v>1174</v>
      </c>
      <c r="I948" t="s">
        <v>19</v>
      </c>
      <c r="J948">
        <v>0.99932791369284302</v>
      </c>
      <c r="K948">
        <v>0.98448669276508405</v>
      </c>
      <c r="L948">
        <v>0.98640702443421202</v>
      </c>
      <c r="M948">
        <v>0.99923154343070697</v>
      </c>
      <c r="N948">
        <v>1.55131100176509E-2</v>
      </c>
      <c r="O948">
        <v>6.7191123908975805E-4</v>
      </c>
      <c r="P948">
        <v>1.3592802761277801E-2</v>
      </c>
      <c r="Q948">
        <v>0.992348978151119</v>
      </c>
      <c r="R948">
        <v>0.99282493190868004</v>
      </c>
      <c r="S948">
        <v>0.52594664066861396</v>
      </c>
      <c r="T948">
        <v>0.98575341973688102</v>
      </c>
      <c r="U948">
        <v>0.52220052395491101</v>
      </c>
    </row>
    <row r="949" spans="1:21" x14ac:dyDescent="0.3">
      <c r="A949" s="2">
        <v>44576</v>
      </c>
      <c r="B949" t="s">
        <v>42</v>
      </c>
      <c r="C949" t="s">
        <v>83</v>
      </c>
      <c r="D949" t="s">
        <v>87</v>
      </c>
      <c r="E949" t="s">
        <v>1191</v>
      </c>
      <c r="F949">
        <v>9</v>
      </c>
      <c r="G949" t="s">
        <v>45</v>
      </c>
      <c r="H949" t="s">
        <v>1174</v>
      </c>
      <c r="I949" t="s">
        <v>20</v>
      </c>
      <c r="J949">
        <v>0</v>
      </c>
      <c r="K949">
        <v>0.99999990725810095</v>
      </c>
      <c r="L949">
        <v>0</v>
      </c>
      <c r="M949">
        <v>0.99999990725810095</v>
      </c>
      <c r="N949">
        <v>0</v>
      </c>
      <c r="O949">
        <v>0</v>
      </c>
      <c r="P949">
        <v>0</v>
      </c>
      <c r="Q949">
        <v>1</v>
      </c>
      <c r="R949">
        <v>0</v>
      </c>
      <c r="S949">
        <v>0</v>
      </c>
      <c r="T949">
        <v>0</v>
      </c>
      <c r="U949">
        <v>0</v>
      </c>
    </row>
    <row r="950" spans="1:21" x14ac:dyDescent="0.3">
      <c r="A950" s="2">
        <v>44576</v>
      </c>
      <c r="B950" t="s">
        <v>42</v>
      </c>
      <c r="C950" t="s">
        <v>83</v>
      </c>
      <c r="D950" t="s">
        <v>87</v>
      </c>
      <c r="E950" t="s">
        <v>1191</v>
      </c>
      <c r="F950">
        <v>9</v>
      </c>
      <c r="G950" t="s">
        <v>45</v>
      </c>
      <c r="H950" t="s">
        <v>1174</v>
      </c>
      <c r="I950" t="s">
        <v>21</v>
      </c>
      <c r="J950">
        <v>0.99393715437268204</v>
      </c>
      <c r="K950">
        <v>0.999527292211148</v>
      </c>
      <c r="L950">
        <v>0.98956820452051597</v>
      </c>
      <c r="M950">
        <v>0.99972642051687099</v>
      </c>
      <c r="N950">
        <v>4.72610862916098E-4</v>
      </c>
      <c r="O950">
        <v>6.06069720576292E-3</v>
      </c>
      <c r="P950">
        <v>1.0429656501530399E-2</v>
      </c>
      <c r="Q950">
        <v>0.99928616554133598</v>
      </c>
      <c r="R950">
        <v>0.99174736783565398</v>
      </c>
      <c r="S950">
        <v>4.2811125411048798E-2</v>
      </c>
      <c r="T950">
        <v>0.98363499903050799</v>
      </c>
      <c r="U950">
        <v>4.2460935786592602E-2</v>
      </c>
    </row>
    <row r="951" spans="1:21" x14ac:dyDescent="0.3">
      <c r="A951" s="2">
        <v>44576</v>
      </c>
      <c r="B951" t="s">
        <v>42</v>
      </c>
      <c r="C951" t="s">
        <v>83</v>
      </c>
      <c r="D951" t="s">
        <v>87</v>
      </c>
      <c r="E951" t="s">
        <v>1191</v>
      </c>
      <c r="F951">
        <v>9</v>
      </c>
      <c r="G951" t="s">
        <v>45</v>
      </c>
      <c r="H951" t="s">
        <v>1174</v>
      </c>
      <c r="I951" t="s">
        <v>22</v>
      </c>
      <c r="J951">
        <v>0.82438781725002197</v>
      </c>
      <c r="K951">
        <v>0.99889175513540995</v>
      </c>
      <c r="L951">
        <v>0.99236681892506595</v>
      </c>
      <c r="M951">
        <v>0.97018987596945605</v>
      </c>
      <c r="N951">
        <v>1.1081359140519701E-3</v>
      </c>
      <c r="O951">
        <v>0.17561155936182499</v>
      </c>
      <c r="P951">
        <v>7.6324306638961403E-3</v>
      </c>
      <c r="Q951">
        <v>0.97293086313409005</v>
      </c>
      <c r="R951">
        <v>0.90061106675563896</v>
      </c>
      <c r="S951">
        <v>0.133984477432845</v>
      </c>
      <c r="T951">
        <v>0.81919424248248895</v>
      </c>
      <c r="U951">
        <v>0.12187204504427</v>
      </c>
    </row>
    <row r="952" spans="1:21" x14ac:dyDescent="0.3">
      <c r="A952" s="2">
        <v>44576</v>
      </c>
      <c r="B952" t="s">
        <v>42</v>
      </c>
      <c r="C952" t="s">
        <v>83</v>
      </c>
      <c r="D952" t="s">
        <v>87</v>
      </c>
      <c r="E952" t="s">
        <v>1191</v>
      </c>
      <c r="F952">
        <v>9</v>
      </c>
      <c r="G952" t="s">
        <v>45</v>
      </c>
      <c r="H952" t="s">
        <v>1174</v>
      </c>
      <c r="I952" t="s">
        <v>23</v>
      </c>
      <c r="J952">
        <v>0.90267898423163995</v>
      </c>
      <c r="K952">
        <v>0.99621038440727605</v>
      </c>
      <c r="L952">
        <v>0.96234080333088401</v>
      </c>
      <c r="M952">
        <v>0.98962836134637999</v>
      </c>
      <c r="N952">
        <v>3.7895129014624898E-3</v>
      </c>
      <c r="O952">
        <v>9.7320058543850896E-2</v>
      </c>
      <c r="P952">
        <v>3.76581761776471E-2</v>
      </c>
      <c r="Q952">
        <v>0.98714866119637801</v>
      </c>
      <c r="R952">
        <v>0.93155510611836601</v>
      </c>
      <c r="S952">
        <v>9.0254808166181894E-2</v>
      </c>
      <c r="T952">
        <v>0.87188189957648199</v>
      </c>
      <c r="U952">
        <v>8.4473299618029102E-2</v>
      </c>
    </row>
    <row r="953" spans="1:21" x14ac:dyDescent="0.3">
      <c r="A953" s="2">
        <v>44576</v>
      </c>
      <c r="B953" t="s">
        <v>42</v>
      </c>
      <c r="C953" t="s">
        <v>83</v>
      </c>
      <c r="D953" t="s">
        <v>87</v>
      </c>
      <c r="E953" t="s">
        <v>1191</v>
      </c>
      <c r="F953">
        <v>9</v>
      </c>
      <c r="G953" t="s">
        <v>45</v>
      </c>
      <c r="H953" t="s">
        <v>1174</v>
      </c>
      <c r="I953" t="s">
        <v>24</v>
      </c>
      <c r="J953">
        <v>0.94369578284196198</v>
      </c>
      <c r="K953">
        <v>0.97159196178449203</v>
      </c>
      <c r="L953">
        <v>0.78679472475733903</v>
      </c>
      <c r="M953">
        <v>0.99360349352524902</v>
      </c>
      <c r="N953">
        <v>2.8407935170974501E-2</v>
      </c>
      <c r="O953">
        <v>5.6303289576206401E-2</v>
      </c>
      <c r="P953">
        <v>0.21320450188274401</v>
      </c>
      <c r="Q953">
        <v>0.968803013592624</v>
      </c>
      <c r="R953">
        <v>0.85813176251394696</v>
      </c>
      <c r="S953">
        <v>8.5798039226967798E-2</v>
      </c>
      <c r="T953">
        <v>0.75151744367655904</v>
      </c>
      <c r="U953">
        <v>7.5138487967649395E-2</v>
      </c>
    </row>
    <row r="954" spans="1:21" x14ac:dyDescent="0.3">
      <c r="A954" s="2">
        <v>44576</v>
      </c>
      <c r="B954" t="s">
        <v>42</v>
      </c>
      <c r="C954" t="s">
        <v>83</v>
      </c>
      <c r="D954" t="s">
        <v>87</v>
      </c>
      <c r="E954" t="s">
        <v>1191</v>
      </c>
      <c r="F954">
        <v>9</v>
      </c>
      <c r="G954" t="s">
        <v>45</v>
      </c>
      <c r="H954" t="s">
        <v>1174</v>
      </c>
      <c r="I954" t="s">
        <v>25</v>
      </c>
      <c r="J954">
        <v>0.981305365074712</v>
      </c>
      <c r="K954">
        <v>0.99686930528962003</v>
      </c>
      <c r="L954">
        <v>0.92274192743661798</v>
      </c>
      <c r="M954">
        <v>0.99928592888067802</v>
      </c>
      <c r="N954">
        <v>3.1305984346333801E-3</v>
      </c>
      <c r="O954">
        <v>1.8692108281831901E-2</v>
      </c>
      <c r="P954">
        <v>7.7255696707776794E-2</v>
      </c>
      <c r="Q954">
        <v>0.99629820677958103</v>
      </c>
      <c r="R954">
        <v>0.95112251882922805</v>
      </c>
      <c r="S954">
        <v>3.49114130810559E-2</v>
      </c>
      <c r="T954">
        <v>0.90680554193363705</v>
      </c>
      <c r="U954">
        <v>3.3284736962809799E-2</v>
      </c>
    </row>
    <row r="955" spans="1:21" x14ac:dyDescent="0.3">
      <c r="A955" s="2">
        <v>44576</v>
      </c>
      <c r="B955" t="s">
        <v>42</v>
      </c>
      <c r="C955" t="s">
        <v>83</v>
      </c>
      <c r="D955" t="s">
        <v>87</v>
      </c>
      <c r="E955" t="s">
        <v>1191</v>
      </c>
      <c r="F955">
        <v>9</v>
      </c>
      <c r="G955" t="s">
        <v>45</v>
      </c>
      <c r="H955" t="s">
        <v>1174</v>
      </c>
      <c r="I955" t="s">
        <v>26</v>
      </c>
      <c r="J955">
        <v>0.97212386562273601</v>
      </c>
      <c r="K955">
        <v>0.99557656976940001</v>
      </c>
      <c r="L955">
        <v>0.89993557756352105</v>
      </c>
      <c r="M955">
        <v>0.998855463001875</v>
      </c>
      <c r="N955">
        <v>4.4233336934170198E-3</v>
      </c>
      <c r="O955">
        <v>2.7873775391532601E-2</v>
      </c>
      <c r="P955">
        <v>0.10006223862507201</v>
      </c>
      <c r="Q955">
        <v>0.99465472744451899</v>
      </c>
      <c r="R955">
        <v>0.93463739983040595</v>
      </c>
      <c r="S955">
        <v>3.6744542061061501E-2</v>
      </c>
      <c r="T955">
        <v>0.87729972537228296</v>
      </c>
      <c r="U955">
        <v>3.4490356008596401E-2</v>
      </c>
    </row>
    <row r="956" spans="1:21" x14ac:dyDescent="0.3">
      <c r="A956" s="2">
        <v>44576</v>
      </c>
      <c r="B956" t="s">
        <v>42</v>
      </c>
      <c r="C956" t="s">
        <v>83</v>
      </c>
      <c r="D956" t="s">
        <v>87</v>
      </c>
      <c r="E956" t="s">
        <v>1191</v>
      </c>
      <c r="F956">
        <v>9</v>
      </c>
      <c r="G956" t="s">
        <v>45</v>
      </c>
      <c r="H956" t="s">
        <v>38</v>
      </c>
      <c r="I956" t="s">
        <v>18</v>
      </c>
      <c r="J956">
        <v>0.57965527401296402</v>
      </c>
      <c r="K956">
        <v>0.99988922831023597</v>
      </c>
      <c r="L956">
        <v>0.96635312031829401</v>
      </c>
      <c r="M956">
        <v>0.99769801299626604</v>
      </c>
      <c r="N956">
        <v>1.10690834515908E-4</v>
      </c>
      <c r="O956">
        <v>0.42032999410724797</v>
      </c>
      <c r="P956">
        <v>3.3622319915514398E-2</v>
      </c>
      <c r="Q956">
        <v>0.997595543589607</v>
      </c>
      <c r="R956">
        <v>0.72464201680182205</v>
      </c>
      <c r="S956">
        <v>3.9553975755117496E-3</v>
      </c>
      <c r="T956">
        <v>0.56820413585131402</v>
      </c>
      <c r="U956">
        <v>3.10149454383168E-3</v>
      </c>
    </row>
    <row r="957" spans="1:21" x14ac:dyDescent="0.3">
      <c r="A957" s="2">
        <v>44576</v>
      </c>
      <c r="B957" t="s">
        <v>42</v>
      </c>
      <c r="C957" t="s">
        <v>83</v>
      </c>
      <c r="D957" t="s">
        <v>87</v>
      </c>
      <c r="E957" t="s">
        <v>1191</v>
      </c>
      <c r="F957">
        <v>9</v>
      </c>
      <c r="G957" t="s">
        <v>45</v>
      </c>
      <c r="H957" t="s">
        <v>38</v>
      </c>
      <c r="I957" t="s">
        <v>19</v>
      </c>
      <c r="J957">
        <v>0.99998550710077905</v>
      </c>
      <c r="K957">
        <v>0.99063661171873896</v>
      </c>
      <c r="L957">
        <v>0.99028188661157202</v>
      </c>
      <c r="M957">
        <v>0.999986041105138</v>
      </c>
      <c r="N957">
        <v>9.3632311405180794E-3</v>
      </c>
      <c r="O957" s="3">
        <v>1.43282071838995E-5</v>
      </c>
      <c r="P957">
        <v>9.7179502945231207E-3</v>
      </c>
      <c r="Q957">
        <v>0.99520154098789604</v>
      </c>
      <c r="R957">
        <v>0.99510954169240595</v>
      </c>
      <c r="S957">
        <v>0.48588043788951601</v>
      </c>
      <c r="T957">
        <v>0.99026799703744195</v>
      </c>
      <c r="U957">
        <v>0.48351646514233998</v>
      </c>
    </row>
    <row r="958" spans="1:21" x14ac:dyDescent="0.3">
      <c r="A958" s="2">
        <v>44576</v>
      </c>
      <c r="B958" t="s">
        <v>42</v>
      </c>
      <c r="C958" t="s">
        <v>83</v>
      </c>
      <c r="D958" t="s">
        <v>87</v>
      </c>
      <c r="E958" t="s">
        <v>1191</v>
      </c>
      <c r="F958">
        <v>9</v>
      </c>
      <c r="G958" t="s">
        <v>45</v>
      </c>
      <c r="H958" t="s">
        <v>38</v>
      </c>
      <c r="I958" t="s">
        <v>20</v>
      </c>
      <c r="J958">
        <v>0</v>
      </c>
      <c r="K958">
        <v>0.99999991958609302</v>
      </c>
      <c r="L958">
        <v>0</v>
      </c>
      <c r="M958">
        <v>0.99999991958609302</v>
      </c>
      <c r="N958">
        <v>0</v>
      </c>
      <c r="O958">
        <v>0</v>
      </c>
      <c r="P958">
        <v>0</v>
      </c>
      <c r="Q958">
        <v>1</v>
      </c>
      <c r="R958">
        <v>0</v>
      </c>
      <c r="S958">
        <v>0</v>
      </c>
      <c r="T958">
        <v>0</v>
      </c>
      <c r="U958">
        <v>0</v>
      </c>
    </row>
    <row r="959" spans="1:21" x14ac:dyDescent="0.3">
      <c r="A959" s="2">
        <v>44576</v>
      </c>
      <c r="B959" t="s">
        <v>42</v>
      </c>
      <c r="C959" t="s">
        <v>83</v>
      </c>
      <c r="D959" t="s">
        <v>87</v>
      </c>
      <c r="E959" t="s">
        <v>1191</v>
      </c>
      <c r="F959">
        <v>9</v>
      </c>
      <c r="G959" t="s">
        <v>45</v>
      </c>
      <c r="H959" t="s">
        <v>38</v>
      </c>
      <c r="I959" t="s">
        <v>21</v>
      </c>
      <c r="J959">
        <v>0.992041197648452</v>
      </c>
      <c r="K959">
        <v>0.99920703862998805</v>
      </c>
      <c r="L959">
        <v>0.98297434230133496</v>
      </c>
      <c r="M959">
        <v>0.99963255424622</v>
      </c>
      <c r="N959">
        <v>7.9287724510447696E-4</v>
      </c>
      <c r="O959">
        <v>7.9569794467483895E-3</v>
      </c>
      <c r="P959">
        <v>1.7023851454478101E-2</v>
      </c>
      <c r="Q959">
        <v>0.998891092140754</v>
      </c>
      <c r="R959">
        <v>0.98748645803149404</v>
      </c>
      <c r="S959">
        <v>4.3560972219338599E-2</v>
      </c>
      <c r="T959">
        <v>0.97528669406042701</v>
      </c>
      <c r="U959">
        <v>4.3022804252472999E-2</v>
      </c>
    </row>
    <row r="960" spans="1:21" x14ac:dyDescent="0.3">
      <c r="A960" s="2">
        <v>44576</v>
      </c>
      <c r="B960" t="s">
        <v>42</v>
      </c>
      <c r="C960" t="s">
        <v>83</v>
      </c>
      <c r="D960" t="s">
        <v>87</v>
      </c>
      <c r="E960" t="s">
        <v>1191</v>
      </c>
      <c r="F960">
        <v>9</v>
      </c>
      <c r="G960" t="s">
        <v>45</v>
      </c>
      <c r="H960" t="s">
        <v>38</v>
      </c>
      <c r="I960" t="s">
        <v>22</v>
      </c>
      <c r="J960">
        <v>0.907013943661101</v>
      </c>
      <c r="K960">
        <v>0.99974860084170103</v>
      </c>
      <c r="L960">
        <v>0.99850488349936595</v>
      </c>
      <c r="M960">
        <v>0.98307461637577598</v>
      </c>
      <c r="N960">
        <v>2.51303859148618E-4</v>
      </c>
      <c r="O960">
        <v>9.2985541508699601E-2</v>
      </c>
      <c r="P960">
        <v>1.49454973926143E-3</v>
      </c>
      <c r="Q960">
        <v>0.98526407004244798</v>
      </c>
      <c r="R960">
        <v>0.95056250713193002</v>
      </c>
      <c r="S960">
        <v>0.14847305289896301</v>
      </c>
      <c r="T960">
        <v>0.90578471011107997</v>
      </c>
      <c r="U960">
        <v>0.14147898762088301</v>
      </c>
    </row>
    <row r="961" spans="1:21" x14ac:dyDescent="0.3">
      <c r="A961" s="2">
        <v>44576</v>
      </c>
      <c r="B961" t="s">
        <v>42</v>
      </c>
      <c r="C961" t="s">
        <v>83</v>
      </c>
      <c r="D961" t="s">
        <v>87</v>
      </c>
      <c r="E961" t="s">
        <v>1191</v>
      </c>
      <c r="F961">
        <v>9</v>
      </c>
      <c r="G961" t="s">
        <v>45</v>
      </c>
      <c r="H961" t="s">
        <v>38</v>
      </c>
      <c r="I961" t="s">
        <v>23</v>
      </c>
      <c r="J961">
        <v>0.95019621372202301</v>
      </c>
      <c r="K961">
        <v>0.99791806487021695</v>
      </c>
      <c r="L961">
        <v>0.98765769662631697</v>
      </c>
      <c r="M961">
        <v>0.99132543197033496</v>
      </c>
      <c r="N961">
        <v>2.0818406166565502E-3</v>
      </c>
      <c r="O961">
        <v>4.98032472292897E-2</v>
      </c>
      <c r="P961">
        <v>1.2341743073002599E-2</v>
      </c>
      <c r="Q961">
        <v>0.99079920091086404</v>
      </c>
      <c r="R961">
        <v>0.96856436338574603</v>
      </c>
      <c r="S961">
        <v>0.144487891895379</v>
      </c>
      <c r="T961">
        <v>0.93904682960145902</v>
      </c>
      <c r="U961">
        <v>0.140084543608298</v>
      </c>
    </row>
    <row r="962" spans="1:21" x14ac:dyDescent="0.3">
      <c r="A962" s="2">
        <v>44576</v>
      </c>
      <c r="B962" t="s">
        <v>42</v>
      </c>
      <c r="C962" t="s">
        <v>83</v>
      </c>
      <c r="D962" t="s">
        <v>87</v>
      </c>
      <c r="E962" t="s">
        <v>1191</v>
      </c>
      <c r="F962">
        <v>9</v>
      </c>
      <c r="G962" t="s">
        <v>45</v>
      </c>
      <c r="H962" t="s">
        <v>38</v>
      </c>
      <c r="I962" t="s">
        <v>24</v>
      </c>
      <c r="J962">
        <v>0.982863860955694</v>
      </c>
      <c r="K962">
        <v>0.98022801141646598</v>
      </c>
      <c r="L962">
        <v>0.87119370341164304</v>
      </c>
      <c r="M962">
        <v>0.99762704936856705</v>
      </c>
      <c r="N962">
        <v>1.97718972284135E-2</v>
      </c>
      <c r="O962">
        <v>1.7135467618122301E-2</v>
      </c>
      <c r="P962">
        <v>0.128805701447679</v>
      </c>
      <c r="Q962">
        <v>0.98054385376762099</v>
      </c>
      <c r="R962">
        <v>0.92366532905894705</v>
      </c>
      <c r="S962">
        <v>0.11062346888727</v>
      </c>
      <c r="T962">
        <v>0.85815997819148304</v>
      </c>
      <c r="U962">
        <v>0.102778171553203</v>
      </c>
    </row>
    <row r="963" spans="1:21" x14ac:dyDescent="0.3">
      <c r="A963" s="2">
        <v>44576</v>
      </c>
      <c r="B963" t="s">
        <v>42</v>
      </c>
      <c r="C963" t="s">
        <v>83</v>
      </c>
      <c r="D963" t="s">
        <v>87</v>
      </c>
      <c r="E963" t="s">
        <v>1191</v>
      </c>
      <c r="F963">
        <v>9</v>
      </c>
      <c r="G963" t="s">
        <v>45</v>
      </c>
      <c r="H963" t="s">
        <v>38</v>
      </c>
      <c r="I963" t="s">
        <v>25</v>
      </c>
      <c r="J963">
        <v>0</v>
      </c>
      <c r="K963">
        <v>0.99779300724313102</v>
      </c>
      <c r="L963">
        <v>0</v>
      </c>
      <c r="M963">
        <v>0.99910849564482895</v>
      </c>
      <c r="N963">
        <v>2.2069122713739E-3</v>
      </c>
      <c r="O963">
        <v>0.99990960043391797</v>
      </c>
      <c r="P963">
        <v>0.99996353159986795</v>
      </c>
      <c r="Q963">
        <v>0.99690559221670505</v>
      </c>
      <c r="R963">
        <v>0</v>
      </c>
      <c r="S963">
        <v>0</v>
      </c>
      <c r="T963">
        <v>0</v>
      </c>
      <c r="U963">
        <v>0</v>
      </c>
    </row>
    <row r="964" spans="1:21" x14ac:dyDescent="0.3">
      <c r="A964" s="2">
        <v>44576</v>
      </c>
      <c r="B964" t="s">
        <v>42</v>
      </c>
      <c r="C964" t="s">
        <v>83</v>
      </c>
      <c r="D964" t="s">
        <v>87</v>
      </c>
      <c r="E964" t="s">
        <v>1191</v>
      </c>
      <c r="F964">
        <v>9</v>
      </c>
      <c r="G964" t="s">
        <v>45</v>
      </c>
      <c r="H964" t="s">
        <v>38</v>
      </c>
      <c r="I964" t="s">
        <v>26</v>
      </c>
      <c r="J964">
        <v>0.993799740060889</v>
      </c>
      <c r="K964">
        <v>0.99946063534903296</v>
      </c>
      <c r="L964">
        <v>0.98572894937253697</v>
      </c>
      <c r="M964">
        <v>0.99976749709538204</v>
      </c>
      <c r="N964">
        <v>5.3928122255987501E-4</v>
      </c>
      <c r="O964">
        <v>6.19803443303007E-3</v>
      </c>
      <c r="P964">
        <v>1.42688431950376E-2</v>
      </c>
      <c r="Q964">
        <v>0.99925625171934995</v>
      </c>
      <c r="R964">
        <v>0.98974739190428895</v>
      </c>
      <c r="S964">
        <v>3.57623302746813E-2</v>
      </c>
      <c r="T964">
        <v>0.97970816083190204</v>
      </c>
      <c r="U964">
        <v>3.5399584891110503E-2</v>
      </c>
    </row>
    <row r="965" spans="1:21" x14ac:dyDescent="0.3">
      <c r="A965" s="2">
        <v>44576</v>
      </c>
      <c r="B965" t="s">
        <v>42</v>
      </c>
      <c r="C965" t="s">
        <v>83</v>
      </c>
      <c r="D965" t="s">
        <v>87</v>
      </c>
      <c r="E965" t="s">
        <v>1191</v>
      </c>
      <c r="F965">
        <v>9</v>
      </c>
      <c r="G965" t="s">
        <v>45</v>
      </c>
      <c r="H965" t="s">
        <v>1175</v>
      </c>
      <c r="I965" t="s">
        <v>18</v>
      </c>
      <c r="J965">
        <v>0.44250216357838001</v>
      </c>
      <c r="K965">
        <v>0.99975135349665201</v>
      </c>
      <c r="L965">
        <v>0.98826410723150704</v>
      </c>
      <c r="M965">
        <v>0.97429223770502704</v>
      </c>
      <c r="N965">
        <v>2.4850626279256799E-4</v>
      </c>
      <c r="O965">
        <v>0.55749487261561803</v>
      </c>
      <c r="P965">
        <v>1.1729273539632599E-2</v>
      </c>
      <c r="Q965">
        <v>0.97457514434574</v>
      </c>
      <c r="R965">
        <v>0.61129299580533303</v>
      </c>
      <c r="S965">
        <v>2.7618090162972099E-2</v>
      </c>
      <c r="T965">
        <v>0.44019164148171203</v>
      </c>
      <c r="U965">
        <v>1.9887766630488399E-2</v>
      </c>
    </row>
    <row r="966" spans="1:21" x14ac:dyDescent="0.3">
      <c r="A966" s="2">
        <v>44576</v>
      </c>
      <c r="B966" t="s">
        <v>42</v>
      </c>
      <c r="C966" t="s">
        <v>83</v>
      </c>
      <c r="D966" t="s">
        <v>87</v>
      </c>
      <c r="E966" t="s">
        <v>1191</v>
      </c>
      <c r="F966">
        <v>9</v>
      </c>
      <c r="G966" t="s">
        <v>45</v>
      </c>
      <c r="H966" t="s">
        <v>1175</v>
      </c>
      <c r="I966" t="s">
        <v>19</v>
      </c>
      <c r="J966">
        <v>0.99980038412092398</v>
      </c>
      <c r="K966">
        <v>0.87138618302431803</v>
      </c>
      <c r="L966">
        <v>0.86671157144025801</v>
      </c>
      <c r="M966">
        <v>0.99980841668665199</v>
      </c>
      <c r="N966">
        <v>0.12861357106251201</v>
      </c>
      <c r="O966">
        <v>1.9932189398133099E-4</v>
      </c>
      <c r="P966">
        <v>0.13328817370858601</v>
      </c>
      <c r="Q966">
        <v>0.92987660563253305</v>
      </c>
      <c r="R966">
        <v>0.92851063204914897</v>
      </c>
      <c r="S966">
        <v>0.42291854135318901</v>
      </c>
      <c r="T966">
        <v>0.86656205982035395</v>
      </c>
      <c r="U966">
        <v>0.394702171069851</v>
      </c>
    </row>
    <row r="967" spans="1:21" x14ac:dyDescent="0.3">
      <c r="A967" s="2">
        <v>44576</v>
      </c>
      <c r="B967" t="s">
        <v>42</v>
      </c>
      <c r="C967" t="s">
        <v>83</v>
      </c>
      <c r="D967" t="s">
        <v>87</v>
      </c>
      <c r="E967" t="s">
        <v>1191</v>
      </c>
      <c r="F967">
        <v>9</v>
      </c>
      <c r="G967" t="s">
        <v>45</v>
      </c>
      <c r="H967" t="s">
        <v>1175</v>
      </c>
      <c r="I967" t="s">
        <v>20</v>
      </c>
      <c r="J967">
        <v>0</v>
      </c>
      <c r="K967">
        <v>0.99999984881434101</v>
      </c>
      <c r="L967">
        <v>0</v>
      </c>
      <c r="M967">
        <v>0.885695757155053</v>
      </c>
      <c r="N967">
        <v>0</v>
      </c>
      <c r="O967">
        <v>0.999998828525406</v>
      </c>
      <c r="P967">
        <v>0</v>
      </c>
      <c r="Q967">
        <v>0.88569587575373099</v>
      </c>
      <c r="R967">
        <v>0</v>
      </c>
      <c r="S967">
        <v>0</v>
      </c>
      <c r="T967">
        <v>0</v>
      </c>
      <c r="U967">
        <v>0</v>
      </c>
    </row>
    <row r="968" spans="1:21" x14ac:dyDescent="0.3">
      <c r="A968" s="2">
        <v>44576</v>
      </c>
      <c r="B968" t="s">
        <v>42</v>
      </c>
      <c r="C968" t="s">
        <v>83</v>
      </c>
      <c r="D968" t="s">
        <v>87</v>
      </c>
      <c r="E968" t="s">
        <v>1191</v>
      </c>
      <c r="F968">
        <v>9</v>
      </c>
      <c r="G968" t="s">
        <v>45</v>
      </c>
      <c r="H968" t="s">
        <v>1175</v>
      </c>
      <c r="I968" t="s">
        <v>21</v>
      </c>
      <c r="J968">
        <v>0.99864974220249203</v>
      </c>
      <c r="K968">
        <v>0.99924199808659098</v>
      </c>
      <c r="L968">
        <v>0.99208492966934003</v>
      </c>
      <c r="M968">
        <v>0.99987145909046105</v>
      </c>
      <c r="N968">
        <v>7.5785526958706804E-4</v>
      </c>
      <c r="O968">
        <v>1.3487164073277601E-3</v>
      </c>
      <c r="P968">
        <v>7.9135390730991698E-3</v>
      </c>
      <c r="Q968">
        <v>0.99919081489880701</v>
      </c>
      <c r="R968">
        <v>0.99535601160519105</v>
      </c>
      <c r="S968">
        <v>8.6469006726028794E-2</v>
      </c>
      <c r="T968">
        <v>0.99075897799619705</v>
      </c>
      <c r="U968">
        <v>8.6069651193514493E-2</v>
      </c>
    </row>
    <row r="969" spans="1:21" x14ac:dyDescent="0.3">
      <c r="A969" s="2">
        <v>44576</v>
      </c>
      <c r="B969" t="s">
        <v>42</v>
      </c>
      <c r="C969" t="s">
        <v>83</v>
      </c>
      <c r="D969" t="s">
        <v>87</v>
      </c>
      <c r="E969" t="s">
        <v>1191</v>
      </c>
      <c r="F969">
        <v>9</v>
      </c>
      <c r="G969" t="s">
        <v>45</v>
      </c>
      <c r="H969" t="s">
        <v>1175</v>
      </c>
      <c r="I969" t="s">
        <v>22</v>
      </c>
      <c r="J969">
        <v>0.82223259482210498</v>
      </c>
      <c r="K969">
        <v>0.95156859188217802</v>
      </c>
      <c r="L969">
        <v>0.60638854762031902</v>
      </c>
      <c r="M969">
        <v>0.98333032478442595</v>
      </c>
      <c r="N969">
        <v>4.84312620623557E-2</v>
      </c>
      <c r="O969">
        <v>0.177765795636533</v>
      </c>
      <c r="P969">
        <v>0.39361026535856902</v>
      </c>
      <c r="Q969">
        <v>0.94080883962749295</v>
      </c>
      <c r="R969">
        <v>0.69800462161093302</v>
      </c>
      <c r="S969">
        <v>5.8069854966545001E-2</v>
      </c>
      <c r="T969">
        <v>0.53610546453937802</v>
      </c>
      <c r="U969">
        <v>4.4600802929821597E-2</v>
      </c>
    </row>
    <row r="970" spans="1:21" x14ac:dyDescent="0.3">
      <c r="A970" s="2">
        <v>44576</v>
      </c>
      <c r="B970" t="s">
        <v>42</v>
      </c>
      <c r="C970" t="s">
        <v>83</v>
      </c>
      <c r="D970" t="s">
        <v>87</v>
      </c>
      <c r="E970" t="s">
        <v>1191</v>
      </c>
      <c r="F970">
        <v>9</v>
      </c>
      <c r="G970" t="s">
        <v>45</v>
      </c>
      <c r="H970" t="s">
        <v>1175</v>
      </c>
      <c r="I970" t="s">
        <v>23</v>
      </c>
      <c r="J970">
        <v>0.93821754673588798</v>
      </c>
      <c r="K970">
        <v>0.97378244643243805</v>
      </c>
      <c r="L970">
        <v>0.82668715810677496</v>
      </c>
      <c r="M970">
        <v>0.99161419032415998</v>
      </c>
      <c r="N970">
        <v>2.6217401814871099E-2</v>
      </c>
      <c r="O970">
        <v>6.1781314752829199E-2</v>
      </c>
      <c r="P970">
        <v>0.17331183872219999</v>
      </c>
      <c r="Q970">
        <v>0.96959978746672304</v>
      </c>
      <c r="R970">
        <v>0.87892786030304704</v>
      </c>
      <c r="S970">
        <v>0.103373847653158</v>
      </c>
      <c r="T970">
        <v>0.78400879837581605</v>
      </c>
      <c r="U970">
        <v>9.2210077461980997E-2</v>
      </c>
    </row>
    <row r="971" spans="1:21" x14ac:dyDescent="0.3">
      <c r="A971" s="2">
        <v>44576</v>
      </c>
      <c r="B971" t="s">
        <v>42</v>
      </c>
      <c r="C971" t="s">
        <v>83</v>
      </c>
      <c r="D971" t="s">
        <v>87</v>
      </c>
      <c r="E971" t="s">
        <v>1191</v>
      </c>
      <c r="F971">
        <v>9</v>
      </c>
      <c r="G971" t="s">
        <v>45</v>
      </c>
      <c r="H971" t="s">
        <v>1175</v>
      </c>
      <c r="I971" t="s">
        <v>24</v>
      </c>
      <c r="J971">
        <v>0.95008815140656799</v>
      </c>
      <c r="K971">
        <v>0.986115490541844</v>
      </c>
      <c r="L971">
        <v>0.79569039303765399</v>
      </c>
      <c r="M971">
        <v>0.99712757587266698</v>
      </c>
      <c r="N971">
        <v>1.3884367932565801E-2</v>
      </c>
      <c r="O971">
        <v>4.9909361952908002E-2</v>
      </c>
      <c r="P971">
        <v>0.20430752442298</v>
      </c>
      <c r="Q971">
        <v>0.98417569774640001</v>
      </c>
      <c r="R971">
        <v>0.86606125844346404</v>
      </c>
      <c r="S971">
        <v>4.6636914368254102E-2</v>
      </c>
      <c r="T971">
        <v>0.763767533626457</v>
      </c>
      <c r="U971">
        <v>4.1128454501021802E-2</v>
      </c>
    </row>
    <row r="972" spans="1:21" x14ac:dyDescent="0.3">
      <c r="A972" s="2">
        <v>44576</v>
      </c>
      <c r="B972" t="s">
        <v>42</v>
      </c>
      <c r="C972" t="s">
        <v>83</v>
      </c>
      <c r="D972" t="s">
        <v>87</v>
      </c>
      <c r="E972" t="s">
        <v>1191</v>
      </c>
      <c r="F972">
        <v>9</v>
      </c>
      <c r="G972" t="s">
        <v>45</v>
      </c>
      <c r="H972" t="s">
        <v>1175</v>
      </c>
      <c r="I972" t="s">
        <v>25</v>
      </c>
      <c r="J972">
        <v>0.99834001829840202</v>
      </c>
      <c r="K972">
        <v>0.994667754200669</v>
      </c>
      <c r="L972">
        <v>0.87059374042666304</v>
      </c>
      <c r="M972">
        <v>0.999940035922665</v>
      </c>
      <c r="N972">
        <v>5.3321070832587697E-3</v>
      </c>
      <c r="O972">
        <v>1.6561212790352001E-3</v>
      </c>
      <c r="P972">
        <v>0.12940289312537601</v>
      </c>
      <c r="Q972">
        <v>0.99479539855814203</v>
      </c>
      <c r="R972">
        <v>0.93010049354632196</v>
      </c>
      <c r="S972">
        <v>3.2261803135328102E-2</v>
      </c>
      <c r="T972">
        <v>0.86934115914551602</v>
      </c>
      <c r="U972">
        <v>3.0154282820401199E-2</v>
      </c>
    </row>
    <row r="973" spans="1:21" x14ac:dyDescent="0.3">
      <c r="A973" s="2">
        <v>44576</v>
      </c>
      <c r="B973" t="s">
        <v>42</v>
      </c>
      <c r="C973" t="s">
        <v>83</v>
      </c>
      <c r="D973" t="s">
        <v>87</v>
      </c>
      <c r="E973" t="s">
        <v>1191</v>
      </c>
      <c r="F973">
        <v>9</v>
      </c>
      <c r="G973" t="s">
        <v>45</v>
      </c>
      <c r="H973" t="s">
        <v>1175</v>
      </c>
      <c r="I973" t="s">
        <v>26</v>
      </c>
      <c r="J973">
        <v>0.97757568396441197</v>
      </c>
      <c r="K973">
        <v>0.992013393959019</v>
      </c>
      <c r="L973">
        <v>0.52133887148096802</v>
      </c>
      <c r="M973">
        <v>0.99979889718867199</v>
      </c>
      <c r="N973">
        <v>7.9864709449682294E-3</v>
      </c>
      <c r="O973">
        <v>2.2409133695685101E-2</v>
      </c>
      <c r="P973">
        <v>0.478653031811962</v>
      </c>
      <c r="Q973">
        <v>0.99188632254897402</v>
      </c>
      <c r="R973">
        <v>0.68002256966878705</v>
      </c>
      <c r="S973">
        <v>5.9975421221799396E-3</v>
      </c>
      <c r="T973">
        <v>0.51518618680677797</v>
      </c>
      <c r="U973">
        <v>4.5437475077391397E-3</v>
      </c>
    </row>
    <row r="974" spans="1:21" x14ac:dyDescent="0.3">
      <c r="A974" s="2">
        <v>44576</v>
      </c>
      <c r="B974" t="s">
        <v>42</v>
      </c>
      <c r="C974" t="s">
        <v>83</v>
      </c>
      <c r="D974" t="s">
        <v>87</v>
      </c>
      <c r="E974" t="s">
        <v>1191</v>
      </c>
      <c r="F974">
        <v>9</v>
      </c>
      <c r="G974" t="s">
        <v>45</v>
      </c>
      <c r="H974" t="s">
        <v>1176</v>
      </c>
      <c r="I974" t="s">
        <v>18</v>
      </c>
      <c r="J974">
        <v>0.85744322960470898</v>
      </c>
      <c r="K974">
        <v>0.99771726840393404</v>
      </c>
      <c r="L974">
        <v>0.93973960133655898</v>
      </c>
      <c r="M974">
        <v>0.99410292416132495</v>
      </c>
      <c r="N974">
        <v>2.2825018756670499E-3</v>
      </c>
      <c r="O974">
        <v>0.14255123721836099</v>
      </c>
      <c r="P974">
        <v>6.02543344188331E-2</v>
      </c>
      <c r="Q974">
        <v>0.99212610755906006</v>
      </c>
      <c r="R974">
        <v>0.89670666393146903</v>
      </c>
      <c r="S974">
        <v>3.5744305550068002E-2</v>
      </c>
      <c r="T974">
        <v>0.81276388181863901</v>
      </c>
      <c r="U974">
        <v>3.2398198541775398E-2</v>
      </c>
    </row>
    <row r="975" spans="1:21" x14ac:dyDescent="0.3">
      <c r="A975" s="2">
        <v>44576</v>
      </c>
      <c r="B975" t="s">
        <v>42</v>
      </c>
      <c r="C975" t="s">
        <v>83</v>
      </c>
      <c r="D975" t="s">
        <v>87</v>
      </c>
      <c r="E975" t="s">
        <v>1191</v>
      </c>
      <c r="F975">
        <v>9</v>
      </c>
      <c r="G975" t="s">
        <v>45</v>
      </c>
      <c r="H975" t="s">
        <v>1176</v>
      </c>
      <c r="I975" t="s">
        <v>19</v>
      </c>
      <c r="J975">
        <v>0.99275412071070901</v>
      </c>
      <c r="K975">
        <v>0.93453603594602497</v>
      </c>
      <c r="L975">
        <v>0.89498890832986</v>
      </c>
      <c r="M975">
        <v>0.99566139818967903</v>
      </c>
      <c r="N975">
        <v>6.5463619532180703E-2</v>
      </c>
      <c r="O975">
        <v>7.2452662707384102E-3</v>
      </c>
      <c r="P975">
        <v>0.105010539020904</v>
      </c>
      <c r="Q975">
        <v>0.95548324997507605</v>
      </c>
      <c r="R975">
        <v>0.94133941155827405</v>
      </c>
      <c r="S975">
        <v>0.33869265974569801</v>
      </c>
      <c r="T975">
        <v>0.88918147856079</v>
      </c>
      <c r="U975">
        <v>0.31992630529708099</v>
      </c>
    </row>
    <row r="976" spans="1:21" x14ac:dyDescent="0.3">
      <c r="A976" s="2">
        <v>44576</v>
      </c>
      <c r="B976" t="s">
        <v>42</v>
      </c>
      <c r="C976" t="s">
        <v>83</v>
      </c>
      <c r="D976" t="s">
        <v>87</v>
      </c>
      <c r="E976" t="s">
        <v>1191</v>
      </c>
      <c r="F976">
        <v>9</v>
      </c>
      <c r="G976" t="s">
        <v>45</v>
      </c>
      <c r="H976" t="s">
        <v>1176</v>
      </c>
      <c r="I976" t="s">
        <v>20</v>
      </c>
      <c r="J976">
        <v>0</v>
      </c>
      <c r="K976">
        <v>0.99999977078393698</v>
      </c>
      <c r="L976">
        <v>0</v>
      </c>
      <c r="M976">
        <v>0.96225058421714904</v>
      </c>
      <c r="N976">
        <v>0</v>
      </c>
      <c r="O976">
        <v>0.99999415717207096</v>
      </c>
      <c r="P976">
        <v>0</v>
      </c>
      <c r="Q976">
        <v>0.96225079645439904</v>
      </c>
      <c r="R976">
        <v>0</v>
      </c>
      <c r="S976">
        <v>0</v>
      </c>
      <c r="T976">
        <v>0</v>
      </c>
      <c r="U976">
        <v>0</v>
      </c>
    </row>
    <row r="977" spans="1:21" x14ac:dyDescent="0.3">
      <c r="A977" s="2">
        <v>44576</v>
      </c>
      <c r="B977" t="s">
        <v>42</v>
      </c>
      <c r="C977" t="s">
        <v>83</v>
      </c>
      <c r="D977" t="s">
        <v>87</v>
      </c>
      <c r="E977" t="s">
        <v>1191</v>
      </c>
      <c r="F977">
        <v>9</v>
      </c>
      <c r="G977" t="s">
        <v>45</v>
      </c>
      <c r="H977" t="s">
        <v>1176</v>
      </c>
      <c r="I977" t="s">
        <v>21</v>
      </c>
      <c r="J977">
        <v>0.99978822753389196</v>
      </c>
      <c r="K977">
        <v>0.99619860345104605</v>
      </c>
      <c r="L977">
        <v>0.97454370716041705</v>
      </c>
      <c r="M977">
        <v>0.99996905778154899</v>
      </c>
      <c r="N977">
        <v>3.8011438805221902E-3</v>
      </c>
      <c r="O977">
        <v>2.1003662622159699E-4</v>
      </c>
      <c r="P977">
        <v>2.5454600829423302E-2</v>
      </c>
      <c r="Q977">
        <v>0.99665515619858103</v>
      </c>
      <c r="R977">
        <v>0.98700407465682205</v>
      </c>
      <c r="S977">
        <v>0.12541282637095</v>
      </c>
      <c r="T977">
        <v>0.97434587478456702</v>
      </c>
      <c r="U977">
        <v>0.123804423058836</v>
      </c>
    </row>
    <row r="978" spans="1:21" x14ac:dyDescent="0.3">
      <c r="A978" s="2">
        <v>44576</v>
      </c>
      <c r="B978" t="s">
        <v>42</v>
      </c>
      <c r="C978" t="s">
        <v>83</v>
      </c>
      <c r="D978" t="s">
        <v>87</v>
      </c>
      <c r="E978" t="s">
        <v>1191</v>
      </c>
      <c r="F978">
        <v>9</v>
      </c>
      <c r="G978" t="s">
        <v>45</v>
      </c>
      <c r="H978" t="s">
        <v>1176</v>
      </c>
      <c r="I978" t="s">
        <v>22</v>
      </c>
      <c r="J978">
        <v>0.92852348774623195</v>
      </c>
      <c r="K978">
        <v>0.99906120512482099</v>
      </c>
      <c r="L978">
        <v>0.99506149389809495</v>
      </c>
      <c r="M978">
        <v>0.98563454728328004</v>
      </c>
      <c r="N978">
        <v>9.3852937889001801E-4</v>
      </c>
      <c r="O978">
        <v>7.1475209008034502E-2</v>
      </c>
      <c r="P978">
        <v>4.93710946556313E-3</v>
      </c>
      <c r="Q978">
        <v>0.98712372988572095</v>
      </c>
      <c r="R978">
        <v>0.96064119582159901</v>
      </c>
      <c r="S978">
        <v>0.16258023843137401</v>
      </c>
      <c r="T978">
        <v>0.92426662030965301</v>
      </c>
      <c r="U978">
        <v>0.156424155197285</v>
      </c>
    </row>
    <row r="979" spans="1:21" x14ac:dyDescent="0.3">
      <c r="A979" s="2">
        <v>44576</v>
      </c>
      <c r="B979" t="s">
        <v>42</v>
      </c>
      <c r="C979" t="s">
        <v>83</v>
      </c>
      <c r="D979" t="s">
        <v>87</v>
      </c>
      <c r="E979" t="s">
        <v>1191</v>
      </c>
      <c r="F979">
        <v>9</v>
      </c>
      <c r="G979" t="s">
        <v>45</v>
      </c>
      <c r="H979" t="s">
        <v>1176</v>
      </c>
      <c r="I979" t="s">
        <v>23</v>
      </c>
      <c r="J979">
        <v>0.90350653977301598</v>
      </c>
      <c r="K979">
        <v>0.98444598195081801</v>
      </c>
      <c r="L979">
        <v>0.87590585430547196</v>
      </c>
      <c r="M979">
        <v>0.98822986624261</v>
      </c>
      <c r="N979">
        <v>1.5553770684909599E-2</v>
      </c>
      <c r="O979">
        <v>9.6491424499974499E-2</v>
      </c>
      <c r="P979">
        <v>0.12409217215573499</v>
      </c>
      <c r="Q979">
        <v>0.97567693109864295</v>
      </c>
      <c r="R979">
        <v>0.88949163833882805</v>
      </c>
      <c r="S979">
        <v>9.6372888116872196E-2</v>
      </c>
      <c r="T979">
        <v>0.800980685865055</v>
      </c>
      <c r="U979">
        <v>8.6783077766543301E-2</v>
      </c>
    </row>
    <row r="980" spans="1:21" x14ac:dyDescent="0.3">
      <c r="A980" s="2">
        <v>44576</v>
      </c>
      <c r="B980" t="s">
        <v>42</v>
      </c>
      <c r="C980" t="s">
        <v>83</v>
      </c>
      <c r="D980" t="s">
        <v>87</v>
      </c>
      <c r="E980" t="s">
        <v>1191</v>
      </c>
      <c r="F980">
        <v>9</v>
      </c>
      <c r="G980" t="s">
        <v>45</v>
      </c>
      <c r="H980" t="s">
        <v>1176</v>
      </c>
      <c r="I980" t="s">
        <v>24</v>
      </c>
      <c r="J980">
        <v>0.91975993633670805</v>
      </c>
      <c r="K980">
        <v>0.99434296402322098</v>
      </c>
      <c r="L980">
        <v>0.94742582598993497</v>
      </c>
      <c r="M980">
        <v>0.99113507393503097</v>
      </c>
      <c r="N980">
        <v>5.6567909667751704E-3</v>
      </c>
      <c r="O980">
        <v>8.0237853132322304E-2</v>
      </c>
      <c r="P980">
        <v>5.2571896987499103E-2</v>
      </c>
      <c r="Q980">
        <v>0.98690162255251801</v>
      </c>
      <c r="R980">
        <v>0.93338742002479302</v>
      </c>
      <c r="S980">
        <v>9.31317592055209E-2</v>
      </c>
      <c r="T980">
        <v>0.87509963887951103</v>
      </c>
      <c r="U980">
        <v>8.7315906664780396E-2</v>
      </c>
    </row>
    <row r="981" spans="1:21" x14ac:dyDescent="0.3">
      <c r="A981" s="2">
        <v>44576</v>
      </c>
      <c r="B981" t="s">
        <v>42</v>
      </c>
      <c r="C981" t="s">
        <v>83</v>
      </c>
      <c r="D981" t="s">
        <v>87</v>
      </c>
      <c r="E981" t="s">
        <v>1191</v>
      </c>
      <c r="F981">
        <v>9</v>
      </c>
      <c r="G981" t="s">
        <v>45</v>
      </c>
      <c r="H981" t="s">
        <v>1176</v>
      </c>
      <c r="I981" t="s">
        <v>25</v>
      </c>
      <c r="J981">
        <v>0.97061277417020098</v>
      </c>
      <c r="K981">
        <v>0.99554174715713095</v>
      </c>
      <c r="L981">
        <v>0.90902971620622897</v>
      </c>
      <c r="M981">
        <v>0.99864696720023505</v>
      </c>
      <c r="N981">
        <v>4.4580221560817498E-3</v>
      </c>
      <c r="O981">
        <v>2.93821997949377E-2</v>
      </c>
      <c r="P981">
        <v>9.0965576648795204E-2</v>
      </c>
      <c r="Q981">
        <v>0.99444819892347402</v>
      </c>
      <c r="R981">
        <v>0.93881191743800296</v>
      </c>
      <c r="S981">
        <v>4.1198778680787702E-2</v>
      </c>
      <c r="T981">
        <v>0.884689034665741</v>
      </c>
      <c r="U981">
        <v>3.8823652601236297E-2</v>
      </c>
    </row>
    <row r="982" spans="1:21" x14ac:dyDescent="0.3">
      <c r="A982" s="2">
        <v>44576</v>
      </c>
      <c r="B982" t="s">
        <v>42</v>
      </c>
      <c r="C982" t="s">
        <v>83</v>
      </c>
      <c r="D982" t="s">
        <v>87</v>
      </c>
      <c r="E982" t="s">
        <v>1191</v>
      </c>
      <c r="F982">
        <v>9</v>
      </c>
      <c r="G982" t="s">
        <v>45</v>
      </c>
      <c r="H982" t="s">
        <v>1176</v>
      </c>
      <c r="I982" t="s">
        <v>26</v>
      </c>
      <c r="J982">
        <v>0.96247431599437605</v>
      </c>
      <c r="K982">
        <v>0.99287353631601005</v>
      </c>
      <c r="L982">
        <v>0.66171706550255405</v>
      </c>
      <c r="M982">
        <v>0.99945289059140696</v>
      </c>
      <c r="N982">
        <v>7.1262399261420098E-3</v>
      </c>
      <c r="O982">
        <v>3.7510234979684497E-2</v>
      </c>
      <c r="P982">
        <v>0.33827231303571997</v>
      </c>
      <c r="Q982">
        <v>0.99243996926228595</v>
      </c>
      <c r="R982">
        <v>0.78424906711407405</v>
      </c>
      <c r="S982">
        <v>1.1196431464373199E-2</v>
      </c>
      <c r="T982">
        <v>0.64508780648768704</v>
      </c>
      <c r="U982">
        <v>9.20967804325315E-3</v>
      </c>
    </row>
    <row r="983" spans="1:21" x14ac:dyDescent="0.3">
      <c r="A983" s="2">
        <v>44576</v>
      </c>
      <c r="B983" t="s">
        <v>42</v>
      </c>
      <c r="C983" t="s">
        <v>83</v>
      </c>
      <c r="D983" t="s">
        <v>87</v>
      </c>
      <c r="E983" t="s">
        <v>1191</v>
      </c>
      <c r="F983">
        <v>9</v>
      </c>
      <c r="G983" t="s">
        <v>45</v>
      </c>
      <c r="H983" t="s">
        <v>1177</v>
      </c>
      <c r="I983" t="s">
        <v>18</v>
      </c>
      <c r="J983">
        <v>0.81853064835233202</v>
      </c>
      <c r="K983">
        <v>0.99778355765174398</v>
      </c>
      <c r="L983">
        <v>0.98243381416506703</v>
      </c>
      <c r="M983">
        <v>0.97319510060829595</v>
      </c>
      <c r="N983">
        <v>2.2163214360118402E-3</v>
      </c>
      <c r="O983">
        <v>0.18146855324319799</v>
      </c>
      <c r="P983">
        <v>1.7565227557379201E-2</v>
      </c>
      <c r="Q983">
        <v>0.97420769620192504</v>
      </c>
      <c r="R983">
        <v>0.89302344060250705</v>
      </c>
      <c r="S983">
        <v>0.117453977822678</v>
      </c>
      <c r="T983">
        <v>0.80672506958003898</v>
      </c>
      <c r="U983">
        <v>0.106103674465167</v>
      </c>
    </row>
    <row r="984" spans="1:21" x14ac:dyDescent="0.3">
      <c r="A984" s="2">
        <v>44576</v>
      </c>
      <c r="B984" t="s">
        <v>42</v>
      </c>
      <c r="C984" t="s">
        <v>83</v>
      </c>
      <c r="D984" t="s">
        <v>87</v>
      </c>
      <c r="E984" t="s">
        <v>1191</v>
      </c>
      <c r="F984">
        <v>9</v>
      </c>
      <c r="G984" t="s">
        <v>45</v>
      </c>
      <c r="H984" t="s">
        <v>1177</v>
      </c>
      <c r="I984" t="s">
        <v>19</v>
      </c>
      <c r="J984">
        <v>0.99674642801991298</v>
      </c>
      <c r="K984">
        <v>0.88645954020168005</v>
      </c>
      <c r="L984">
        <v>0.92122478099965399</v>
      </c>
      <c r="M984">
        <v>0.99513452496875499</v>
      </c>
      <c r="N984">
        <v>0.113540214904299</v>
      </c>
      <c r="O984">
        <v>3.2533881416879299E-3</v>
      </c>
      <c r="P984">
        <v>7.8775049091044699E-2</v>
      </c>
      <c r="Q984">
        <v>0.94945614056642202</v>
      </c>
      <c r="R984">
        <v>0.95749824272397899</v>
      </c>
      <c r="S984">
        <v>0.54692761751348895</v>
      </c>
      <c r="T984">
        <v>0.91846322386071</v>
      </c>
      <c r="U984">
        <v>0.52463062634017299</v>
      </c>
    </row>
    <row r="985" spans="1:21" x14ac:dyDescent="0.3">
      <c r="A985" s="2">
        <v>44576</v>
      </c>
      <c r="B985" t="s">
        <v>42</v>
      </c>
      <c r="C985" t="s">
        <v>83</v>
      </c>
      <c r="D985" t="s">
        <v>87</v>
      </c>
      <c r="E985" t="s">
        <v>1191</v>
      </c>
      <c r="F985">
        <v>9</v>
      </c>
      <c r="G985" t="s">
        <v>45</v>
      </c>
      <c r="H985" t="s">
        <v>1177</v>
      </c>
      <c r="I985" t="s">
        <v>20</v>
      </c>
      <c r="J985">
        <v>0</v>
      </c>
      <c r="K985">
        <v>0.99999989470248096</v>
      </c>
      <c r="L985">
        <v>0</v>
      </c>
      <c r="M985">
        <v>0.99726356033492902</v>
      </c>
      <c r="N985">
        <v>0</v>
      </c>
      <c r="O985">
        <v>0.99996162554203905</v>
      </c>
      <c r="P985">
        <v>0</v>
      </c>
      <c r="Q985">
        <v>0.99726366505697694</v>
      </c>
      <c r="R985">
        <v>0</v>
      </c>
      <c r="S985">
        <v>0</v>
      </c>
      <c r="T985">
        <v>0</v>
      </c>
      <c r="U985">
        <v>0</v>
      </c>
    </row>
    <row r="986" spans="1:21" x14ac:dyDescent="0.3">
      <c r="A986" s="2">
        <v>44576</v>
      </c>
      <c r="B986" t="s">
        <v>42</v>
      </c>
      <c r="C986" t="s">
        <v>83</v>
      </c>
      <c r="D986" t="s">
        <v>87</v>
      </c>
      <c r="E986" t="s">
        <v>1191</v>
      </c>
      <c r="F986">
        <v>9</v>
      </c>
      <c r="G986" t="s">
        <v>45</v>
      </c>
      <c r="H986" t="s">
        <v>1177</v>
      </c>
      <c r="I986" t="s">
        <v>21</v>
      </c>
      <c r="J986">
        <v>0.98647536425314197</v>
      </c>
      <c r="K986">
        <v>0.99938339780666796</v>
      </c>
      <c r="L986">
        <v>0.968544736798999</v>
      </c>
      <c r="M986">
        <v>0.99973960926399996</v>
      </c>
      <c r="N986">
        <v>6.1649516292115497E-4</v>
      </c>
      <c r="O986">
        <v>1.3519074630185699E-2</v>
      </c>
      <c r="P986">
        <v>3.1449803165728402E-2</v>
      </c>
      <c r="Q986">
        <v>0.99913986800528398</v>
      </c>
      <c r="R986">
        <v>0.97742732445707103</v>
      </c>
      <c r="S986">
        <v>1.84564525552878E-2</v>
      </c>
      <c r="T986">
        <v>0.95586246288127497</v>
      </c>
      <c r="U986">
        <v>1.8049250060968199E-2</v>
      </c>
    </row>
    <row r="987" spans="1:21" x14ac:dyDescent="0.3">
      <c r="A987" s="2">
        <v>44576</v>
      </c>
      <c r="B987" t="s">
        <v>42</v>
      </c>
      <c r="C987" t="s">
        <v>83</v>
      </c>
      <c r="D987" t="s">
        <v>87</v>
      </c>
      <c r="E987" t="s">
        <v>1191</v>
      </c>
      <c r="F987">
        <v>9</v>
      </c>
      <c r="G987" t="s">
        <v>45</v>
      </c>
      <c r="H987" t="s">
        <v>1177</v>
      </c>
      <c r="I987" t="s">
        <v>22</v>
      </c>
      <c r="J987">
        <v>0.61223242167676495</v>
      </c>
      <c r="K987">
        <v>0.99989262907973697</v>
      </c>
      <c r="L987">
        <v>0.99624744580497404</v>
      </c>
      <c r="M987">
        <v>0.98226394891371205</v>
      </c>
      <c r="N987">
        <v>1.07261021674419E-4</v>
      </c>
      <c r="O987">
        <v>0.38776521794547902</v>
      </c>
      <c r="P987">
        <v>3.7487133002504199E-3</v>
      </c>
      <c r="Q987">
        <v>0.98264646159800995</v>
      </c>
      <c r="R987">
        <v>0.75839880804972704</v>
      </c>
      <c r="S987">
        <v>3.3739860320523E-2</v>
      </c>
      <c r="T987">
        <v>0.61082668450011102</v>
      </c>
      <c r="U987">
        <v>2.71746300183143E-2</v>
      </c>
    </row>
    <row r="988" spans="1:21" x14ac:dyDescent="0.3">
      <c r="A988" s="2">
        <v>44576</v>
      </c>
      <c r="B988" t="s">
        <v>42</v>
      </c>
      <c r="C988" t="s">
        <v>83</v>
      </c>
      <c r="D988" t="s">
        <v>87</v>
      </c>
      <c r="E988" t="s">
        <v>1191</v>
      </c>
      <c r="F988">
        <v>9</v>
      </c>
      <c r="G988" t="s">
        <v>45</v>
      </c>
      <c r="H988" t="s">
        <v>1177</v>
      </c>
      <c r="I988" t="s">
        <v>23</v>
      </c>
      <c r="J988">
        <v>0.64676310102243595</v>
      </c>
      <c r="K988">
        <v>0.94537518653030395</v>
      </c>
      <c r="L988">
        <v>0.49799186706159898</v>
      </c>
      <c r="M988">
        <v>0.96964495805749695</v>
      </c>
      <c r="N988">
        <v>5.4624699662310698E-2</v>
      </c>
      <c r="O988">
        <v>0.35323554061965501</v>
      </c>
      <c r="P988">
        <v>0.50200708703582797</v>
      </c>
      <c r="Q988">
        <v>0.92229083886444096</v>
      </c>
      <c r="R988">
        <v>0.56270991059130004</v>
      </c>
      <c r="S988">
        <v>4.35008692571986E-2</v>
      </c>
      <c r="T988">
        <v>0.39150866212142699</v>
      </c>
      <c r="U988">
        <v>3.0265980398512402E-2</v>
      </c>
    </row>
    <row r="989" spans="1:21" x14ac:dyDescent="0.3">
      <c r="A989" s="2">
        <v>44576</v>
      </c>
      <c r="B989" t="s">
        <v>42</v>
      </c>
      <c r="C989" t="s">
        <v>83</v>
      </c>
      <c r="D989" t="s">
        <v>87</v>
      </c>
      <c r="E989" t="s">
        <v>1191</v>
      </c>
      <c r="F989">
        <v>9</v>
      </c>
      <c r="G989" t="s">
        <v>45</v>
      </c>
      <c r="H989" t="s">
        <v>1177</v>
      </c>
      <c r="I989" t="s">
        <v>24</v>
      </c>
      <c r="J989">
        <v>0.57084705303805205</v>
      </c>
      <c r="K989">
        <v>0.97749798392341503</v>
      </c>
      <c r="L989">
        <v>0.77576443671769602</v>
      </c>
      <c r="M989">
        <v>0.94351022049840205</v>
      </c>
      <c r="N989">
        <v>2.2501896746807699E-2</v>
      </c>
      <c r="O989">
        <v>0.42915207193427402</v>
      </c>
      <c r="P989">
        <v>0.224234374145307</v>
      </c>
      <c r="Q989">
        <v>0.92869725233454203</v>
      </c>
      <c r="R989">
        <v>0.65771385000646299</v>
      </c>
      <c r="S989">
        <v>7.8930162350243402E-2</v>
      </c>
      <c r="T989">
        <v>0.48999653745036897</v>
      </c>
      <c r="U989">
        <v>5.88029372524764E-2</v>
      </c>
    </row>
    <row r="990" spans="1:21" x14ac:dyDescent="0.3">
      <c r="A990" s="2">
        <v>44576</v>
      </c>
      <c r="B990" t="s">
        <v>42</v>
      </c>
      <c r="C990" t="s">
        <v>83</v>
      </c>
      <c r="D990" t="s">
        <v>87</v>
      </c>
      <c r="E990" t="s">
        <v>1191</v>
      </c>
      <c r="F990">
        <v>9</v>
      </c>
      <c r="G990" t="s">
        <v>45</v>
      </c>
      <c r="H990" t="s">
        <v>1177</v>
      </c>
      <c r="I990" t="s">
        <v>25</v>
      </c>
      <c r="J990">
        <v>0.99005546723684301</v>
      </c>
      <c r="K990">
        <v>0.99623860066762204</v>
      </c>
      <c r="L990">
        <v>0.89143948319993505</v>
      </c>
      <c r="M990">
        <v>0.99968868813287803</v>
      </c>
      <c r="N990">
        <v>3.7612910470444499E-3</v>
      </c>
      <c r="O990">
        <v>9.9410617220529098E-3</v>
      </c>
      <c r="P990">
        <v>0.108557391497301</v>
      </c>
      <c r="Q990">
        <v>0.996051751572542</v>
      </c>
      <c r="R990">
        <v>0.93816256564144795</v>
      </c>
      <c r="S990">
        <v>2.83821317972562E-2</v>
      </c>
      <c r="T990">
        <v>0.88353385042101296</v>
      </c>
      <c r="U990">
        <v>2.6729455116172599E-2</v>
      </c>
    </row>
    <row r="991" spans="1:21" x14ac:dyDescent="0.3">
      <c r="A991" s="2">
        <v>44576</v>
      </c>
      <c r="B991" t="s">
        <v>42</v>
      </c>
      <c r="C991" t="s">
        <v>83</v>
      </c>
      <c r="D991" t="s">
        <v>87</v>
      </c>
      <c r="E991" t="s">
        <v>1191</v>
      </c>
      <c r="F991">
        <v>9</v>
      </c>
      <c r="G991" t="s">
        <v>45</v>
      </c>
      <c r="H991" t="s">
        <v>1177</v>
      </c>
      <c r="I991" t="s">
        <v>26</v>
      </c>
      <c r="J991">
        <v>0.92485262359189802</v>
      </c>
      <c r="K991">
        <v>0.99981978550681305</v>
      </c>
      <c r="L991">
        <v>0.94880392802610702</v>
      </c>
      <c r="M991">
        <v>0.99972864911094905</v>
      </c>
      <c r="N991">
        <v>1.80109104594278E-4</v>
      </c>
      <c r="O991">
        <v>7.5118192960952498E-2</v>
      </c>
      <c r="P991">
        <v>5.1166132750516402E-2</v>
      </c>
      <c r="Q991">
        <v>0.99955024474015797</v>
      </c>
      <c r="R991">
        <v>0.93667468887414496</v>
      </c>
      <c r="S991">
        <v>3.3702933043037501E-3</v>
      </c>
      <c r="T991">
        <v>0.88094179126922301</v>
      </c>
      <c r="U991">
        <v>3.16975814107319E-3</v>
      </c>
    </row>
    <row r="992" spans="1:21" x14ac:dyDescent="0.3">
      <c r="A992" s="2">
        <v>44576</v>
      </c>
      <c r="B992" t="s">
        <v>42</v>
      </c>
      <c r="C992" t="s">
        <v>83</v>
      </c>
      <c r="D992" t="s">
        <v>87</v>
      </c>
      <c r="E992" t="s">
        <v>1191</v>
      </c>
      <c r="F992">
        <v>9</v>
      </c>
      <c r="G992" t="s">
        <v>45</v>
      </c>
      <c r="H992" t="s">
        <v>1178</v>
      </c>
      <c r="I992" t="s">
        <v>18</v>
      </c>
      <c r="J992">
        <v>0.127247803826013</v>
      </c>
      <c r="K992">
        <v>0.99814860300592301</v>
      </c>
      <c r="L992">
        <v>0.88918052475084497</v>
      </c>
      <c r="M992">
        <v>0.90737936444453104</v>
      </c>
      <c r="N992">
        <v>1.8512351869632601E-3</v>
      </c>
      <c r="O992">
        <v>0.87275081013802103</v>
      </c>
      <c r="P992">
        <v>0.110809789925326</v>
      </c>
      <c r="Q992">
        <v>0.90710737301856104</v>
      </c>
      <c r="R992">
        <v>0.22263479771451999</v>
      </c>
      <c r="S992">
        <v>2.3273583103974101E-2</v>
      </c>
      <c r="T992">
        <v>0.125261624019847</v>
      </c>
      <c r="U992">
        <v>1.30944795974926E-2</v>
      </c>
    </row>
    <row r="993" spans="1:21" x14ac:dyDescent="0.3">
      <c r="A993" s="2">
        <v>44576</v>
      </c>
      <c r="B993" t="s">
        <v>42</v>
      </c>
      <c r="C993" t="s">
        <v>83</v>
      </c>
      <c r="D993" t="s">
        <v>87</v>
      </c>
      <c r="E993" t="s">
        <v>1191</v>
      </c>
      <c r="F993">
        <v>9</v>
      </c>
      <c r="G993" t="s">
        <v>45</v>
      </c>
      <c r="H993" t="s">
        <v>1178</v>
      </c>
      <c r="I993" t="s">
        <v>19</v>
      </c>
      <c r="J993">
        <v>0.99828599341207203</v>
      </c>
      <c r="K993">
        <v>0.87146806597596105</v>
      </c>
      <c r="L993">
        <v>0.80643051350907302</v>
      </c>
      <c r="M993">
        <v>0.99894612477576405</v>
      </c>
      <c r="N993">
        <v>0.128531711412047</v>
      </c>
      <c r="O993">
        <v>1.7135915742258201E-3</v>
      </c>
      <c r="P993">
        <v>0.193569151236585</v>
      </c>
      <c r="Q993">
        <v>0.91574382345858496</v>
      </c>
      <c r="R993">
        <v>0.89215989007568097</v>
      </c>
      <c r="S993">
        <v>0.31147657140929702</v>
      </c>
      <c r="T993">
        <v>0.80531601258519403</v>
      </c>
      <c r="U993">
        <v>0.28115708102475301</v>
      </c>
    </row>
    <row r="994" spans="1:21" x14ac:dyDescent="0.3">
      <c r="A994" s="2">
        <v>44576</v>
      </c>
      <c r="B994" t="s">
        <v>42</v>
      </c>
      <c r="C994" t="s">
        <v>83</v>
      </c>
      <c r="D994" t="s">
        <v>87</v>
      </c>
      <c r="E994" t="s">
        <v>1191</v>
      </c>
      <c r="F994">
        <v>9</v>
      </c>
      <c r="G994" t="s">
        <v>45</v>
      </c>
      <c r="H994" t="s">
        <v>1178</v>
      </c>
      <c r="I994" t="s">
        <v>20</v>
      </c>
      <c r="J994">
        <v>0</v>
      </c>
      <c r="K994">
        <v>0.99999985295514504</v>
      </c>
      <c r="L994">
        <v>0</v>
      </c>
      <c r="M994">
        <v>0.98536095347233599</v>
      </c>
      <c r="N994">
        <v>0</v>
      </c>
      <c r="O994">
        <v>0.99999010234178598</v>
      </c>
      <c r="P994">
        <v>0</v>
      </c>
      <c r="Q994">
        <v>0.98536109624355095</v>
      </c>
      <c r="R994">
        <v>0</v>
      </c>
      <c r="S994">
        <v>0</v>
      </c>
      <c r="T994">
        <v>0</v>
      </c>
      <c r="U994">
        <v>0</v>
      </c>
    </row>
    <row r="995" spans="1:21" x14ac:dyDescent="0.3">
      <c r="A995" s="2">
        <v>44576</v>
      </c>
      <c r="B995" t="s">
        <v>42</v>
      </c>
      <c r="C995" t="s">
        <v>83</v>
      </c>
      <c r="D995" t="s">
        <v>87</v>
      </c>
      <c r="E995" t="s">
        <v>1191</v>
      </c>
      <c r="F995">
        <v>9</v>
      </c>
      <c r="G995" t="s">
        <v>45</v>
      </c>
      <c r="H995" t="s">
        <v>1178</v>
      </c>
      <c r="I995" t="s">
        <v>21</v>
      </c>
      <c r="J995">
        <v>0.99516644250168096</v>
      </c>
      <c r="K995">
        <v>0.99999710744707504</v>
      </c>
      <c r="L995">
        <v>0.99994268424751898</v>
      </c>
      <c r="M995">
        <v>0.999754953553044</v>
      </c>
      <c r="N995" s="3">
        <v>2.7403132969744502E-6</v>
      </c>
      <c r="O995">
        <v>4.8305552886924704E-3</v>
      </c>
      <c r="P995" s="3">
        <v>5.4299133928813802E-5</v>
      </c>
      <c r="Q995">
        <v>0.99976426022773002</v>
      </c>
      <c r="R995">
        <v>0.99754834627560196</v>
      </c>
      <c r="S995">
        <v>4.81434204864239E-2</v>
      </c>
      <c r="T995">
        <v>0.99511565422015502</v>
      </c>
      <c r="U995">
        <v>4.8026014531137001E-2</v>
      </c>
    </row>
    <row r="996" spans="1:21" x14ac:dyDescent="0.3">
      <c r="A996" s="2">
        <v>44576</v>
      </c>
      <c r="B996" t="s">
        <v>42</v>
      </c>
      <c r="C996" t="s">
        <v>83</v>
      </c>
      <c r="D996" t="s">
        <v>87</v>
      </c>
      <c r="E996" t="s">
        <v>1191</v>
      </c>
      <c r="F996">
        <v>9</v>
      </c>
      <c r="G996" t="s">
        <v>45</v>
      </c>
      <c r="H996" t="s">
        <v>1178</v>
      </c>
      <c r="I996" t="s">
        <v>22</v>
      </c>
      <c r="J996">
        <v>0.90766127451027201</v>
      </c>
      <c r="K996">
        <v>0.98981139311858302</v>
      </c>
      <c r="L996">
        <v>0.94084591941339601</v>
      </c>
      <c r="M996">
        <v>0.98361741489007504</v>
      </c>
      <c r="N996">
        <v>1.0188436120733901E-2</v>
      </c>
      <c r="O996">
        <v>9.2337769037933795E-2</v>
      </c>
      <c r="P996">
        <v>5.9153089166354297E-2</v>
      </c>
      <c r="Q996">
        <v>0.97736680847759005</v>
      </c>
      <c r="R996">
        <v>0.923955229562608</v>
      </c>
      <c r="S996">
        <v>0.13996928155219501</v>
      </c>
      <c r="T996">
        <v>0.85866114124578996</v>
      </c>
      <c r="U996">
        <v>0.13007792931033699</v>
      </c>
    </row>
    <row r="997" spans="1:21" x14ac:dyDescent="0.3">
      <c r="A997" s="2">
        <v>44576</v>
      </c>
      <c r="B997" t="s">
        <v>42</v>
      </c>
      <c r="C997" t="s">
        <v>83</v>
      </c>
      <c r="D997" t="s">
        <v>87</v>
      </c>
      <c r="E997" t="s">
        <v>1191</v>
      </c>
      <c r="F997">
        <v>9</v>
      </c>
      <c r="G997" t="s">
        <v>45</v>
      </c>
      <c r="H997" t="s">
        <v>1178</v>
      </c>
      <c r="I997" t="s">
        <v>23</v>
      </c>
      <c r="J997">
        <v>0.92851589208964602</v>
      </c>
      <c r="K997">
        <v>0.97505713333687904</v>
      </c>
      <c r="L997">
        <v>0.87940586345415095</v>
      </c>
      <c r="M997">
        <v>0.98584183818717996</v>
      </c>
      <c r="N997">
        <v>2.4942693387399899E-2</v>
      </c>
      <c r="O997">
        <v>7.1483223370256893E-2</v>
      </c>
      <c r="P997">
        <v>0.120593298789861</v>
      </c>
      <c r="Q997">
        <v>0.96743371684393198</v>
      </c>
      <c r="R997">
        <v>0.90329337059358195</v>
      </c>
      <c r="S997">
        <v>0.14796405370652799</v>
      </c>
      <c r="T997">
        <v>0.82364387615884804</v>
      </c>
      <c r="U997">
        <v>0.13491706093994199</v>
      </c>
    </row>
    <row r="998" spans="1:21" x14ac:dyDescent="0.3">
      <c r="A998" s="2">
        <v>44576</v>
      </c>
      <c r="B998" t="s">
        <v>42</v>
      </c>
      <c r="C998" t="s">
        <v>83</v>
      </c>
      <c r="D998" t="s">
        <v>87</v>
      </c>
      <c r="E998" t="s">
        <v>1191</v>
      </c>
      <c r="F998">
        <v>9</v>
      </c>
      <c r="G998" t="s">
        <v>45</v>
      </c>
      <c r="H998" t="s">
        <v>1178</v>
      </c>
      <c r="I998" t="s">
        <v>24</v>
      </c>
      <c r="J998">
        <v>0.98613261568009103</v>
      </c>
      <c r="K998">
        <v>0.97636158654647598</v>
      </c>
      <c r="L998">
        <v>0.85312190063784599</v>
      </c>
      <c r="M998">
        <v>0.99802638272584598</v>
      </c>
      <c r="N998">
        <v>2.3638248387719701E-2</v>
      </c>
      <c r="O998">
        <v>1.3866198769398499E-2</v>
      </c>
      <c r="P998">
        <v>0.146877073720075</v>
      </c>
      <c r="Q998">
        <v>0.977556037821526</v>
      </c>
      <c r="R998">
        <v>0.914817244157764</v>
      </c>
      <c r="S998">
        <v>0.111804445593866</v>
      </c>
      <c r="T998">
        <v>0.84301009228712898</v>
      </c>
      <c r="U998">
        <v>0.103028530124583</v>
      </c>
    </row>
    <row r="999" spans="1:21" x14ac:dyDescent="0.3">
      <c r="A999" s="2">
        <v>44576</v>
      </c>
      <c r="B999" t="s">
        <v>42</v>
      </c>
      <c r="C999" t="s">
        <v>83</v>
      </c>
      <c r="D999" t="s">
        <v>87</v>
      </c>
      <c r="E999" t="s">
        <v>1191</v>
      </c>
      <c r="F999">
        <v>9</v>
      </c>
      <c r="G999" t="s">
        <v>45</v>
      </c>
      <c r="H999" t="s">
        <v>1178</v>
      </c>
      <c r="I999" t="s">
        <v>25</v>
      </c>
      <c r="J999">
        <v>0</v>
      </c>
      <c r="K999">
        <v>0.99999985510725897</v>
      </c>
      <c r="L999">
        <v>0</v>
      </c>
      <c r="M999">
        <v>0.99999666747757998</v>
      </c>
      <c r="N999">
        <v>0</v>
      </c>
      <c r="O999">
        <v>0.95652173913043403</v>
      </c>
      <c r="P999">
        <v>0</v>
      </c>
      <c r="Q999">
        <v>0.99999681236939697</v>
      </c>
      <c r="R999">
        <v>0</v>
      </c>
      <c r="S999">
        <v>0</v>
      </c>
      <c r="T999">
        <v>0</v>
      </c>
      <c r="U999">
        <v>0</v>
      </c>
    </row>
    <row r="1000" spans="1:21" x14ac:dyDescent="0.3">
      <c r="A1000" s="2">
        <v>44576</v>
      </c>
      <c r="B1000" t="s">
        <v>42</v>
      </c>
      <c r="C1000" t="s">
        <v>83</v>
      </c>
      <c r="D1000" t="s">
        <v>87</v>
      </c>
      <c r="E1000" t="s">
        <v>1191</v>
      </c>
      <c r="F1000">
        <v>9</v>
      </c>
      <c r="G1000" t="s">
        <v>45</v>
      </c>
      <c r="H1000" t="s">
        <v>1178</v>
      </c>
      <c r="I1000" t="s">
        <v>26</v>
      </c>
      <c r="J1000">
        <v>0.94953131260865298</v>
      </c>
      <c r="K1000">
        <v>0.99911036608784698</v>
      </c>
      <c r="L1000">
        <v>0.98090681233723698</v>
      </c>
      <c r="M1000">
        <v>0.99757447797674204</v>
      </c>
      <c r="N1000">
        <v>8.89482045659875E-4</v>
      </c>
      <c r="O1000">
        <v>5.0465532309614397E-2</v>
      </c>
      <c r="P1000">
        <v>1.9089928327211202E-2</v>
      </c>
      <c r="Q1000">
        <v>0.99683381345811795</v>
      </c>
      <c r="R1000">
        <v>0.96496358888442302</v>
      </c>
      <c r="S1000">
        <v>4.4314336248335598E-2</v>
      </c>
      <c r="T1000">
        <v>0.932305881256695</v>
      </c>
      <c r="U1000">
        <v>4.2814585735895902E-2</v>
      </c>
    </row>
    <row r="1001" spans="1:21" x14ac:dyDescent="0.3">
      <c r="A1001" s="2">
        <v>44576</v>
      </c>
      <c r="B1001" t="s">
        <v>42</v>
      </c>
      <c r="C1001" t="s">
        <v>83</v>
      </c>
      <c r="D1001" t="s">
        <v>87</v>
      </c>
      <c r="E1001" t="s">
        <v>1191</v>
      </c>
      <c r="F1001">
        <v>9</v>
      </c>
      <c r="G1001" t="s">
        <v>45</v>
      </c>
      <c r="H1001" t="s">
        <v>1179</v>
      </c>
      <c r="I1001" t="s">
        <v>18</v>
      </c>
      <c r="J1001">
        <v>0.79572006487125202</v>
      </c>
      <c r="K1001">
        <v>0.99723391760787605</v>
      </c>
      <c r="L1001">
        <v>0.97115676111596705</v>
      </c>
      <c r="M1001">
        <v>0.97658528056919502</v>
      </c>
      <c r="N1001">
        <v>2.7660118269974502E-3</v>
      </c>
      <c r="O1001">
        <v>0.20427933223606801</v>
      </c>
      <c r="P1001">
        <v>2.8842503068351299E-2</v>
      </c>
      <c r="Q1001">
        <v>0.97611935433374597</v>
      </c>
      <c r="R1001">
        <v>0.87472818956633602</v>
      </c>
      <c r="S1001">
        <v>9.1654258652591997E-2</v>
      </c>
      <c r="T1001">
        <v>0.77735005156423997</v>
      </c>
      <c r="U1001">
        <v>8.1450950751909404E-2</v>
      </c>
    </row>
    <row r="1002" spans="1:21" x14ac:dyDescent="0.3">
      <c r="A1002" s="2">
        <v>44576</v>
      </c>
      <c r="B1002" t="s">
        <v>42</v>
      </c>
      <c r="C1002" t="s">
        <v>83</v>
      </c>
      <c r="D1002" t="s">
        <v>87</v>
      </c>
      <c r="E1002" t="s">
        <v>1191</v>
      </c>
      <c r="F1002">
        <v>9</v>
      </c>
      <c r="G1002" t="s">
        <v>45</v>
      </c>
      <c r="H1002" t="s">
        <v>1179</v>
      </c>
      <c r="I1002" t="s">
        <v>19</v>
      </c>
      <c r="J1002">
        <v>0.99526766857242199</v>
      </c>
      <c r="K1002">
        <v>0.96298367104406102</v>
      </c>
      <c r="L1002">
        <v>0.93038892975489396</v>
      </c>
      <c r="M1002">
        <v>0.99756310799838199</v>
      </c>
      <c r="N1002">
        <v>3.7016234382496398E-2</v>
      </c>
      <c r="O1002">
        <v>4.7321411754499398E-3</v>
      </c>
      <c r="P1002">
        <v>6.9610892394986607E-2</v>
      </c>
      <c r="Q1002">
        <v>0.97370336805354196</v>
      </c>
      <c r="R1002">
        <v>0.96173486063886304</v>
      </c>
      <c r="S1002">
        <v>0.319334287173339</v>
      </c>
      <c r="T1002">
        <v>0.92629149030790303</v>
      </c>
      <c r="U1002">
        <v>0.30756567623608</v>
      </c>
    </row>
    <row r="1003" spans="1:21" x14ac:dyDescent="0.3">
      <c r="A1003" s="2">
        <v>44576</v>
      </c>
      <c r="B1003" t="s">
        <v>42</v>
      </c>
      <c r="C1003" t="s">
        <v>83</v>
      </c>
      <c r="D1003" t="s">
        <v>87</v>
      </c>
      <c r="E1003" t="s">
        <v>1191</v>
      </c>
      <c r="F1003">
        <v>9</v>
      </c>
      <c r="G1003" t="s">
        <v>45</v>
      </c>
      <c r="H1003" t="s">
        <v>1179</v>
      </c>
      <c r="I1003" t="s">
        <v>20</v>
      </c>
      <c r="J1003">
        <v>0</v>
      </c>
      <c r="K1003">
        <v>0.99999993681513899</v>
      </c>
      <c r="L1003">
        <v>0</v>
      </c>
      <c r="M1003">
        <v>0.99978521760141703</v>
      </c>
      <c r="N1003">
        <v>0</v>
      </c>
      <c r="O1003">
        <v>0.999705882352941</v>
      </c>
      <c r="P1003">
        <v>0</v>
      </c>
      <c r="Q1003">
        <v>0.99978528075914697</v>
      </c>
      <c r="R1003">
        <v>0</v>
      </c>
      <c r="S1003">
        <v>0</v>
      </c>
      <c r="T1003">
        <v>0</v>
      </c>
      <c r="U1003">
        <v>0</v>
      </c>
    </row>
    <row r="1004" spans="1:21" x14ac:dyDescent="0.3">
      <c r="A1004" s="2">
        <v>44576</v>
      </c>
      <c r="B1004" t="s">
        <v>42</v>
      </c>
      <c r="C1004" t="s">
        <v>83</v>
      </c>
      <c r="D1004" t="s">
        <v>87</v>
      </c>
      <c r="E1004" t="s">
        <v>1191</v>
      </c>
      <c r="F1004">
        <v>9</v>
      </c>
      <c r="G1004" t="s">
        <v>45</v>
      </c>
      <c r="H1004" t="s">
        <v>1179</v>
      </c>
      <c r="I1004" t="s">
        <v>21</v>
      </c>
      <c r="J1004">
        <v>0.997127457661794</v>
      </c>
      <c r="K1004">
        <v>0.99908119477777002</v>
      </c>
      <c r="L1004">
        <v>0.98112086049703195</v>
      </c>
      <c r="M1004">
        <v>0.99986233645249201</v>
      </c>
      <c r="N1004">
        <v>9.1873902588773403E-4</v>
      </c>
      <c r="O1004">
        <v>2.87115997904343E-3</v>
      </c>
      <c r="P1004">
        <v>1.8877779334415101E-2</v>
      </c>
      <c r="Q1004">
        <v>0.99899203877403697</v>
      </c>
      <c r="R1004">
        <v>0.98905890203654601</v>
      </c>
      <c r="S1004">
        <v>4.5198129177801402E-2</v>
      </c>
      <c r="T1004">
        <v>0.97835826057574005</v>
      </c>
      <c r="U1004">
        <v>4.4709130015026598E-2</v>
      </c>
    </row>
    <row r="1005" spans="1:21" x14ac:dyDescent="0.3">
      <c r="A1005" s="2">
        <v>44576</v>
      </c>
      <c r="B1005" t="s">
        <v>42</v>
      </c>
      <c r="C1005" t="s">
        <v>83</v>
      </c>
      <c r="D1005" t="s">
        <v>87</v>
      </c>
      <c r="E1005" t="s">
        <v>1191</v>
      </c>
      <c r="F1005">
        <v>9</v>
      </c>
      <c r="G1005" t="s">
        <v>45</v>
      </c>
      <c r="H1005" t="s">
        <v>1179</v>
      </c>
      <c r="I1005" t="s">
        <v>22</v>
      </c>
      <c r="J1005">
        <v>0.93389852090581504</v>
      </c>
      <c r="K1005">
        <v>0.99922064426740498</v>
      </c>
      <c r="L1005">
        <v>0.99817623681141798</v>
      </c>
      <c r="M1005">
        <v>0.97067103892705697</v>
      </c>
      <c r="N1005">
        <v>7.7926370806580205E-4</v>
      </c>
      <c r="O1005">
        <v>6.6101277615654694E-2</v>
      </c>
      <c r="P1005">
        <v>1.8235478428277399E-3</v>
      </c>
      <c r="Q1005">
        <v>0.97873976293328002</v>
      </c>
      <c r="R1005">
        <v>0.96496765971838905</v>
      </c>
      <c r="S1005">
        <v>0.30255455506458101</v>
      </c>
      <c r="T1005">
        <v>0.93230807910636804</v>
      </c>
      <c r="U1005">
        <v>0.29231451771084299</v>
      </c>
    </row>
    <row r="1006" spans="1:21" x14ac:dyDescent="0.3">
      <c r="A1006" s="2">
        <v>44576</v>
      </c>
      <c r="B1006" t="s">
        <v>42</v>
      </c>
      <c r="C1006" t="s">
        <v>83</v>
      </c>
      <c r="D1006" t="s">
        <v>87</v>
      </c>
      <c r="E1006" t="s">
        <v>1191</v>
      </c>
      <c r="F1006">
        <v>9</v>
      </c>
      <c r="G1006" t="s">
        <v>45</v>
      </c>
      <c r="H1006" t="s">
        <v>1179</v>
      </c>
      <c r="I1006" t="s">
        <v>23</v>
      </c>
      <c r="J1006">
        <v>0.90890251508337405</v>
      </c>
      <c r="K1006">
        <v>0.99550339978501101</v>
      </c>
      <c r="L1006">
        <v>0.95004296182425296</v>
      </c>
      <c r="M1006">
        <v>0.99146400551720004</v>
      </c>
      <c r="N1006">
        <v>4.4965311003213899E-3</v>
      </c>
      <c r="O1006">
        <v>9.1096750306883204E-2</v>
      </c>
      <c r="P1006">
        <v>4.9956270314723099E-2</v>
      </c>
      <c r="Q1006">
        <v>0.98805645543069098</v>
      </c>
      <c r="R1006">
        <v>0.92901699770910595</v>
      </c>
      <c r="S1006">
        <v>7.9888902685720395E-2</v>
      </c>
      <c r="T1006">
        <v>0.867445357824571</v>
      </c>
      <c r="U1006">
        <v>7.4594176368478093E-2</v>
      </c>
    </row>
    <row r="1007" spans="1:21" x14ac:dyDescent="0.3">
      <c r="A1007" s="2">
        <v>44576</v>
      </c>
      <c r="B1007" t="s">
        <v>42</v>
      </c>
      <c r="C1007" t="s">
        <v>83</v>
      </c>
      <c r="D1007" t="s">
        <v>87</v>
      </c>
      <c r="E1007" t="s">
        <v>1191</v>
      </c>
      <c r="F1007">
        <v>9</v>
      </c>
      <c r="G1007" t="s">
        <v>45</v>
      </c>
      <c r="H1007" t="s">
        <v>1179</v>
      </c>
      <c r="I1007" t="s">
        <v>24</v>
      </c>
      <c r="J1007">
        <v>0.92959952329644202</v>
      </c>
      <c r="K1007">
        <v>0.97658211379054105</v>
      </c>
      <c r="L1007">
        <v>0.77571924027337702</v>
      </c>
      <c r="M1007">
        <v>0.99375817065859395</v>
      </c>
      <c r="N1007">
        <v>2.34178175340971E-2</v>
      </c>
      <c r="O1007">
        <v>7.0399688503231195E-2</v>
      </c>
      <c r="P1007">
        <v>0.22428010200021101</v>
      </c>
      <c r="Q1007">
        <v>0.97281675889044406</v>
      </c>
      <c r="R1007">
        <v>0.84571615409004897</v>
      </c>
      <c r="S1007">
        <v>6.7780922020964404E-2</v>
      </c>
      <c r="T1007">
        <v>0.73267772666374698</v>
      </c>
      <c r="U1007">
        <v>5.8721323481075498E-2</v>
      </c>
    </row>
    <row r="1008" spans="1:21" x14ac:dyDescent="0.3">
      <c r="A1008" s="2">
        <v>44576</v>
      </c>
      <c r="B1008" t="s">
        <v>42</v>
      </c>
      <c r="C1008" t="s">
        <v>83</v>
      </c>
      <c r="D1008" t="s">
        <v>87</v>
      </c>
      <c r="E1008" t="s">
        <v>1191</v>
      </c>
      <c r="F1008">
        <v>9</v>
      </c>
      <c r="G1008" t="s">
        <v>45</v>
      </c>
      <c r="H1008" t="s">
        <v>1179</v>
      </c>
      <c r="I1008" t="s">
        <v>25</v>
      </c>
      <c r="J1008">
        <v>0.991588166285296</v>
      </c>
      <c r="K1008">
        <v>0.99716653340485895</v>
      </c>
      <c r="L1008">
        <v>0.90725602472379097</v>
      </c>
      <c r="M1008">
        <v>0.99976425010765302</v>
      </c>
      <c r="N1008">
        <v>2.8334016580136802E-3</v>
      </c>
      <c r="O1008">
        <v>8.4095106454647808E-3</v>
      </c>
      <c r="P1008">
        <v>9.2741849778310501E-2</v>
      </c>
      <c r="Q1008">
        <v>0.99701496667019096</v>
      </c>
      <c r="R1008">
        <v>0.94754890200298103</v>
      </c>
      <c r="S1008">
        <v>2.57666683818818E-2</v>
      </c>
      <c r="T1008">
        <v>0.90033052307671102</v>
      </c>
      <c r="U1008">
        <v>2.4482660444400801E-2</v>
      </c>
    </row>
    <row r="1009" spans="1:21" x14ac:dyDescent="0.3">
      <c r="A1009" s="2">
        <v>44576</v>
      </c>
      <c r="B1009" t="s">
        <v>42</v>
      </c>
      <c r="C1009" t="s">
        <v>83</v>
      </c>
      <c r="D1009" t="s">
        <v>87</v>
      </c>
      <c r="E1009" t="s">
        <v>1191</v>
      </c>
      <c r="F1009">
        <v>9</v>
      </c>
      <c r="G1009" t="s">
        <v>45</v>
      </c>
      <c r="H1009" t="s">
        <v>1179</v>
      </c>
      <c r="I1009" t="s">
        <v>26</v>
      </c>
      <c r="J1009">
        <v>0.98590316935640598</v>
      </c>
      <c r="K1009">
        <v>0.99911307722751996</v>
      </c>
      <c r="L1009">
        <v>0.92112404200965003</v>
      </c>
      <c r="M1009">
        <v>0.99985179342098196</v>
      </c>
      <c r="N1009">
        <v>8.8685893753111895E-4</v>
      </c>
      <c r="O1009">
        <v>1.40907544234882E-2</v>
      </c>
      <c r="P1009">
        <v>7.8870281010502405E-2</v>
      </c>
      <c r="Q1009">
        <v>0.99897586692182805</v>
      </c>
      <c r="R1009">
        <v>0.952412876721077</v>
      </c>
      <c r="S1009">
        <v>9.9016807725882099E-3</v>
      </c>
      <c r="T1009">
        <v>0.90916018557439304</v>
      </c>
      <c r="U1009">
        <v>9.4520077885728495E-3</v>
      </c>
    </row>
    <row r="1010" spans="1:21" x14ac:dyDescent="0.3">
      <c r="A1010" s="2">
        <v>44576</v>
      </c>
      <c r="B1010" t="s">
        <v>42</v>
      </c>
      <c r="C1010" t="s">
        <v>83</v>
      </c>
      <c r="D1010" t="s">
        <v>87</v>
      </c>
      <c r="E1010" t="s">
        <v>1191</v>
      </c>
      <c r="F1010">
        <v>9</v>
      </c>
      <c r="G1010" t="s">
        <v>45</v>
      </c>
      <c r="H1010" t="s">
        <v>1180</v>
      </c>
      <c r="I1010" t="s">
        <v>18</v>
      </c>
      <c r="J1010">
        <v>0.55964312219037204</v>
      </c>
      <c r="K1010">
        <v>0.99993151876156905</v>
      </c>
      <c r="L1010">
        <v>0.99943111743399404</v>
      </c>
      <c r="M1010">
        <v>0.91351498245757001</v>
      </c>
      <c r="N1010" s="3">
        <v>6.8374735726853795E-5</v>
      </c>
      <c r="O1010">
        <v>0.440356382393711</v>
      </c>
      <c r="P1010">
        <v>5.67997834176482E-4</v>
      </c>
      <c r="Q1010">
        <v>0.92202761989306203</v>
      </c>
      <c r="R1010">
        <v>0.717508349513309</v>
      </c>
      <c r="S1010">
        <v>0.126954960483596</v>
      </c>
      <c r="T1010">
        <v>0.55946545744289</v>
      </c>
      <c r="U1010">
        <v>9.8991064131557005E-2</v>
      </c>
    </row>
    <row r="1011" spans="1:21" x14ac:dyDescent="0.3">
      <c r="A1011" s="2">
        <v>44576</v>
      </c>
      <c r="B1011" t="s">
        <v>42</v>
      </c>
      <c r="C1011" t="s">
        <v>83</v>
      </c>
      <c r="D1011" t="s">
        <v>87</v>
      </c>
      <c r="E1011" t="s">
        <v>1191</v>
      </c>
      <c r="F1011">
        <v>9</v>
      </c>
      <c r="G1011" t="s">
        <v>45</v>
      </c>
      <c r="H1011" t="s">
        <v>1180</v>
      </c>
      <c r="I1011" t="s">
        <v>19</v>
      </c>
      <c r="J1011">
        <v>0.99993950962774703</v>
      </c>
      <c r="K1011">
        <v>0.73459760158675003</v>
      </c>
      <c r="L1011">
        <v>0.83778564286410995</v>
      </c>
      <c r="M1011">
        <v>0.99988713417257602</v>
      </c>
      <c r="N1011">
        <v>0.265402190592886</v>
      </c>
      <c r="O1011" s="3">
        <v>6.0338767309304803E-5</v>
      </c>
      <c r="P1011">
        <v>0.162214230115761</v>
      </c>
      <c r="Q1011">
        <v>0.88801892927704595</v>
      </c>
      <c r="R1011">
        <v>0.911708160394607</v>
      </c>
      <c r="S1011">
        <v>0.52715132277617405</v>
      </c>
      <c r="T1011">
        <v>0.83774339798532804</v>
      </c>
      <c r="U1011">
        <v>0.48438476211930698</v>
      </c>
    </row>
    <row r="1012" spans="1:21" x14ac:dyDescent="0.3">
      <c r="A1012" s="2">
        <v>44576</v>
      </c>
      <c r="B1012" t="s">
        <v>42</v>
      </c>
      <c r="C1012" t="s">
        <v>83</v>
      </c>
      <c r="D1012" t="s">
        <v>87</v>
      </c>
      <c r="E1012" t="s">
        <v>1191</v>
      </c>
      <c r="F1012">
        <v>9</v>
      </c>
      <c r="G1012" t="s">
        <v>45</v>
      </c>
      <c r="H1012" t="s">
        <v>1180</v>
      </c>
      <c r="I1012" t="s">
        <v>20</v>
      </c>
      <c r="J1012">
        <v>0</v>
      </c>
      <c r="K1012">
        <v>0.99999991232897401</v>
      </c>
      <c r="L1012">
        <v>0</v>
      </c>
      <c r="M1012">
        <v>0.99985431197119001</v>
      </c>
      <c r="N1012">
        <v>0</v>
      </c>
      <c r="O1012">
        <v>0.99939831528279099</v>
      </c>
      <c r="P1012">
        <v>0</v>
      </c>
      <c r="Q1012">
        <v>0.99985439961668698</v>
      </c>
      <c r="R1012">
        <v>0</v>
      </c>
      <c r="S1012">
        <v>0</v>
      </c>
      <c r="T1012">
        <v>0</v>
      </c>
      <c r="U1012">
        <v>0</v>
      </c>
    </row>
    <row r="1013" spans="1:21" x14ac:dyDescent="0.3">
      <c r="A1013" s="2">
        <v>44576</v>
      </c>
      <c r="B1013" t="s">
        <v>42</v>
      </c>
      <c r="C1013" t="s">
        <v>83</v>
      </c>
      <c r="D1013" t="s">
        <v>87</v>
      </c>
      <c r="E1013" t="s">
        <v>1191</v>
      </c>
      <c r="F1013">
        <v>9</v>
      </c>
      <c r="G1013" t="s">
        <v>45</v>
      </c>
      <c r="H1013" t="s">
        <v>1180</v>
      </c>
      <c r="I1013" t="s">
        <v>21</v>
      </c>
      <c r="J1013">
        <v>0.99501353746664301</v>
      </c>
      <c r="K1013">
        <v>0.99986236496441705</v>
      </c>
      <c r="L1013">
        <v>0.98499836100345095</v>
      </c>
      <c r="M1013">
        <v>0.99995470716812995</v>
      </c>
      <c r="N1013">
        <v>1.3754658118905801E-4</v>
      </c>
      <c r="O1013">
        <v>4.97672334872124E-3</v>
      </c>
      <c r="P1013">
        <v>1.4991997840381001E-2</v>
      </c>
      <c r="Q1013">
        <v>0.99981889801810797</v>
      </c>
      <c r="R1013">
        <v>0.98998012016808301</v>
      </c>
      <c r="S1013">
        <v>8.9103041854542396E-3</v>
      </c>
      <c r="T1013">
        <v>0.98017883182726795</v>
      </c>
      <c r="U1013">
        <v>8.8220878074211292E-3</v>
      </c>
    </row>
    <row r="1014" spans="1:21" x14ac:dyDescent="0.3">
      <c r="A1014" s="2">
        <v>44576</v>
      </c>
      <c r="B1014" t="s">
        <v>42</v>
      </c>
      <c r="C1014" t="s">
        <v>83</v>
      </c>
      <c r="D1014" t="s">
        <v>87</v>
      </c>
      <c r="E1014" t="s">
        <v>1191</v>
      </c>
      <c r="F1014">
        <v>9</v>
      </c>
      <c r="G1014" t="s">
        <v>45</v>
      </c>
      <c r="H1014" t="s">
        <v>1180</v>
      </c>
      <c r="I1014" t="s">
        <v>22</v>
      </c>
      <c r="J1014">
        <v>0.83000122905485596</v>
      </c>
      <c r="K1014">
        <v>0.999729915283187</v>
      </c>
      <c r="L1014">
        <v>0.98780249963431799</v>
      </c>
      <c r="M1014">
        <v>0.99553890076916596</v>
      </c>
      <c r="N1014">
        <v>2.6999474855265797E-4</v>
      </c>
      <c r="O1014">
        <v>0.16999535690387399</v>
      </c>
      <c r="P1014">
        <v>1.21934372409758E-2</v>
      </c>
      <c r="Q1014">
        <v>0.99537216939399298</v>
      </c>
      <c r="R1014">
        <v>0.90205210253926404</v>
      </c>
      <c r="S1014">
        <v>2.3160837511503399E-2</v>
      </c>
      <c r="T1014">
        <v>0.82158643902557005</v>
      </c>
      <c r="U1014">
        <v>2.10948236386353E-2</v>
      </c>
    </row>
    <row r="1015" spans="1:21" x14ac:dyDescent="0.3">
      <c r="A1015" s="2">
        <v>44576</v>
      </c>
      <c r="B1015" t="s">
        <v>42</v>
      </c>
      <c r="C1015" t="s">
        <v>83</v>
      </c>
      <c r="D1015" t="s">
        <v>87</v>
      </c>
      <c r="E1015" t="s">
        <v>1191</v>
      </c>
      <c r="F1015">
        <v>9</v>
      </c>
      <c r="G1015" t="s">
        <v>45</v>
      </c>
      <c r="H1015" t="s">
        <v>1180</v>
      </c>
      <c r="I1015" t="s">
        <v>23</v>
      </c>
      <c r="J1015">
        <v>0.74518134394523505</v>
      </c>
      <c r="K1015">
        <v>0.97985082138437296</v>
      </c>
      <c r="L1015">
        <v>0.88341927433124301</v>
      </c>
      <c r="M1015">
        <v>0.94941045658593304</v>
      </c>
      <c r="N1015">
        <v>2.0149072996465199E-2</v>
      </c>
      <c r="O1015">
        <v>0.25481814058021801</v>
      </c>
      <c r="P1015">
        <v>0.116580114568985</v>
      </c>
      <c r="Q1015">
        <v>0.93994461925938</v>
      </c>
      <c r="R1015">
        <v>0.80843289694131104</v>
      </c>
      <c r="S1015">
        <v>0.13747680008378099</v>
      </c>
      <c r="T1015">
        <v>0.67846324968406202</v>
      </c>
      <c r="U1015">
        <v>0.115375013676341</v>
      </c>
    </row>
    <row r="1016" spans="1:21" x14ac:dyDescent="0.3">
      <c r="A1016" s="2">
        <v>44576</v>
      </c>
      <c r="B1016" t="s">
        <v>42</v>
      </c>
      <c r="C1016" t="s">
        <v>83</v>
      </c>
      <c r="D1016" t="s">
        <v>87</v>
      </c>
      <c r="E1016" t="s">
        <v>1191</v>
      </c>
      <c r="F1016">
        <v>9</v>
      </c>
      <c r="G1016" t="s">
        <v>45</v>
      </c>
      <c r="H1016" t="s">
        <v>1180</v>
      </c>
      <c r="I1016" t="s">
        <v>24</v>
      </c>
      <c r="J1016">
        <v>0.81172489358194899</v>
      </c>
      <c r="K1016">
        <v>0.99682731393039703</v>
      </c>
      <c r="L1016">
        <v>0.905650171336151</v>
      </c>
      <c r="M1016">
        <v>0.99296370657601896</v>
      </c>
      <c r="N1016">
        <v>3.17259512260337E-3</v>
      </c>
      <c r="O1016">
        <v>0.188272682316665</v>
      </c>
      <c r="P1016">
        <v>9.4347124067928598E-2</v>
      </c>
      <c r="Q1016">
        <v>0.99013397426721395</v>
      </c>
      <c r="R1016">
        <v>0.85611859157402304</v>
      </c>
      <c r="S1016">
        <v>3.09581486777049E-2</v>
      </c>
      <c r="T1016">
        <v>0.74843710536324004</v>
      </c>
      <c r="U1016">
        <v>2.7064272884375101E-2</v>
      </c>
    </row>
    <row r="1017" spans="1:21" x14ac:dyDescent="0.3">
      <c r="A1017" s="2">
        <v>44576</v>
      </c>
      <c r="B1017" t="s">
        <v>42</v>
      </c>
      <c r="C1017" t="s">
        <v>83</v>
      </c>
      <c r="D1017" t="s">
        <v>87</v>
      </c>
      <c r="E1017" t="s">
        <v>1191</v>
      </c>
      <c r="F1017">
        <v>9</v>
      </c>
      <c r="G1017" t="s">
        <v>45</v>
      </c>
      <c r="H1017" t="s">
        <v>1180</v>
      </c>
      <c r="I1017" t="s">
        <v>25</v>
      </c>
      <c r="J1017">
        <v>0</v>
      </c>
      <c r="K1017">
        <v>0.999644896387059</v>
      </c>
      <c r="L1017">
        <v>0</v>
      </c>
      <c r="M1017">
        <v>0.99999991231060803</v>
      </c>
      <c r="N1017">
        <v>3.55015954679978E-4</v>
      </c>
      <c r="O1017">
        <v>0</v>
      </c>
      <c r="P1017">
        <v>0.99975314737101895</v>
      </c>
      <c r="Q1017">
        <v>0.99964498401419999</v>
      </c>
      <c r="R1017">
        <v>0</v>
      </c>
      <c r="S1017">
        <v>0</v>
      </c>
      <c r="T1017">
        <v>0</v>
      </c>
      <c r="U1017">
        <v>0</v>
      </c>
    </row>
    <row r="1018" spans="1:21" x14ac:dyDescent="0.3">
      <c r="A1018" s="2">
        <v>44576</v>
      </c>
      <c r="B1018" t="s">
        <v>42</v>
      </c>
      <c r="C1018" t="s">
        <v>83</v>
      </c>
      <c r="D1018" t="s">
        <v>87</v>
      </c>
      <c r="E1018" t="s">
        <v>1191</v>
      </c>
      <c r="F1018">
        <v>9</v>
      </c>
      <c r="G1018" t="s">
        <v>45</v>
      </c>
      <c r="H1018" t="s">
        <v>1180</v>
      </c>
      <c r="I1018" t="s">
        <v>26</v>
      </c>
      <c r="J1018">
        <v>0.99974779897285404</v>
      </c>
      <c r="K1018">
        <v>0.99988895071004202</v>
      </c>
      <c r="L1018">
        <v>0.97187242293890796</v>
      </c>
      <c r="M1018">
        <v>0.99999903195192197</v>
      </c>
      <c r="N1018">
        <v>1.10961295274694E-4</v>
      </c>
      <c r="O1018">
        <v>2.2927366104181899E-4</v>
      </c>
      <c r="P1018">
        <v>2.8105288965163702E-2</v>
      </c>
      <c r="Q1018">
        <v>0.999888586341246</v>
      </c>
      <c r="R1018">
        <v>0.98561255571540196</v>
      </c>
      <c r="S1018">
        <v>3.7682090651032902E-3</v>
      </c>
      <c r="T1018">
        <v>0.97167751134299596</v>
      </c>
      <c r="U1018">
        <v>3.7149323893728302E-3</v>
      </c>
    </row>
    <row r="1019" spans="1:21" x14ac:dyDescent="0.3">
      <c r="A1019" s="2">
        <v>44576</v>
      </c>
      <c r="B1019" t="s">
        <v>42</v>
      </c>
      <c r="C1019" t="s">
        <v>83</v>
      </c>
      <c r="D1019" t="s">
        <v>87</v>
      </c>
      <c r="E1019" t="s">
        <v>1191</v>
      </c>
      <c r="F1019">
        <v>9</v>
      </c>
      <c r="G1019" t="s">
        <v>45</v>
      </c>
      <c r="H1019" t="s">
        <v>39</v>
      </c>
      <c r="I1019" t="s">
        <v>18</v>
      </c>
      <c r="J1019">
        <v>0.45293281105760802</v>
      </c>
      <c r="K1019">
        <v>0.99985157300385996</v>
      </c>
      <c r="L1019">
        <v>0.91207797427652704</v>
      </c>
      <c r="M1019">
        <v>0.99814342933418898</v>
      </c>
      <c r="N1019">
        <v>1.4834218071317501E-4</v>
      </c>
      <c r="O1019">
        <v>0.54704223946508301</v>
      </c>
      <c r="P1019">
        <v>8.7871784565916405E-2</v>
      </c>
      <c r="Q1019">
        <v>0.99799879750341203</v>
      </c>
      <c r="R1019">
        <v>0.60528421106880403</v>
      </c>
      <c r="S1019">
        <v>2.0506337772076E-3</v>
      </c>
      <c r="T1019">
        <v>0.43400511605742398</v>
      </c>
      <c r="U1019">
        <v>1.47035976520307E-3</v>
      </c>
    </row>
    <row r="1020" spans="1:21" x14ac:dyDescent="0.3">
      <c r="A1020" s="2">
        <v>44576</v>
      </c>
      <c r="B1020" t="s">
        <v>42</v>
      </c>
      <c r="C1020" t="s">
        <v>83</v>
      </c>
      <c r="D1020" t="s">
        <v>87</v>
      </c>
      <c r="E1020" t="s">
        <v>1191</v>
      </c>
      <c r="F1020">
        <v>9</v>
      </c>
      <c r="G1020" t="s">
        <v>45</v>
      </c>
      <c r="H1020" t="s">
        <v>39</v>
      </c>
      <c r="I1020" t="s">
        <v>19</v>
      </c>
      <c r="J1020">
        <v>0.99993902309966198</v>
      </c>
      <c r="K1020">
        <v>0.97027792452846195</v>
      </c>
      <c r="L1020">
        <v>0.97149099364705704</v>
      </c>
      <c r="M1020">
        <v>0.99993634920055996</v>
      </c>
      <c r="N1020">
        <v>2.97219053258162E-2</v>
      </c>
      <c r="O1020" s="3">
        <v>6.0808919895838598E-5</v>
      </c>
      <c r="P1020">
        <v>2.85088431515046E-2</v>
      </c>
      <c r="Q1020">
        <v>0.98520361168235604</v>
      </c>
      <c r="R1020">
        <v>0.98550925382175203</v>
      </c>
      <c r="S1020">
        <v>0.49591011098592203</v>
      </c>
      <c r="T1020">
        <v>0.97143376092838896</v>
      </c>
      <c r="U1020">
        <v>0.488827296475698</v>
      </c>
    </row>
    <row r="1021" spans="1:21" x14ac:dyDescent="0.3">
      <c r="A1021" s="2">
        <v>44576</v>
      </c>
      <c r="B1021" t="s">
        <v>42</v>
      </c>
      <c r="C1021" t="s">
        <v>83</v>
      </c>
      <c r="D1021" t="s">
        <v>87</v>
      </c>
      <c r="E1021" t="s">
        <v>1191</v>
      </c>
      <c r="F1021">
        <v>9</v>
      </c>
      <c r="G1021" t="s">
        <v>45</v>
      </c>
      <c r="H1021" t="s">
        <v>39</v>
      </c>
      <c r="I1021" t="s">
        <v>20</v>
      </c>
      <c r="J1021">
        <v>0</v>
      </c>
      <c r="K1021">
        <v>0.99999991547191802</v>
      </c>
      <c r="L1021">
        <v>0</v>
      </c>
      <c r="M1021">
        <v>0.99999991547191802</v>
      </c>
      <c r="N1021">
        <v>0</v>
      </c>
      <c r="O1021">
        <v>0</v>
      </c>
      <c r="P1021">
        <v>0</v>
      </c>
      <c r="Q1021">
        <v>1</v>
      </c>
      <c r="R1021">
        <v>0</v>
      </c>
      <c r="S1021">
        <v>0</v>
      </c>
      <c r="T1021">
        <v>0</v>
      </c>
      <c r="U1021">
        <v>0</v>
      </c>
    </row>
    <row r="1022" spans="1:21" x14ac:dyDescent="0.3">
      <c r="A1022" s="2">
        <v>44576</v>
      </c>
      <c r="B1022" t="s">
        <v>42</v>
      </c>
      <c r="C1022" t="s">
        <v>83</v>
      </c>
      <c r="D1022" t="s">
        <v>87</v>
      </c>
      <c r="E1022" t="s">
        <v>1191</v>
      </c>
      <c r="F1022">
        <v>9</v>
      </c>
      <c r="G1022" t="s">
        <v>45</v>
      </c>
      <c r="H1022" t="s">
        <v>39</v>
      </c>
      <c r="I1022" t="s">
        <v>21</v>
      </c>
      <c r="J1022">
        <v>0.99628481280646797</v>
      </c>
      <c r="K1022">
        <v>0.99999690755297499</v>
      </c>
      <c r="L1022">
        <v>0.99993145614564105</v>
      </c>
      <c r="M1022">
        <v>0.99983179865804594</v>
      </c>
      <c r="N1022" s="3">
        <v>3.00409139576977E-6</v>
      </c>
      <c r="O1022">
        <v>3.7132359397530801E-3</v>
      </c>
      <c r="P1022" s="3">
        <v>6.6585458519217698E-5</v>
      </c>
      <c r="Q1022">
        <v>0.99983626909246504</v>
      </c>
      <c r="R1022">
        <v>0.99810430367463099</v>
      </c>
      <c r="S1022">
        <v>4.3237678918720997E-2</v>
      </c>
      <c r="T1022">
        <v>0.99622066478643601</v>
      </c>
      <c r="U1022">
        <v>4.3156080058615202E-2</v>
      </c>
    </row>
    <row r="1023" spans="1:21" x14ac:dyDescent="0.3">
      <c r="A1023" s="2">
        <v>44576</v>
      </c>
      <c r="B1023" t="s">
        <v>42</v>
      </c>
      <c r="C1023" t="s">
        <v>83</v>
      </c>
      <c r="D1023" t="s">
        <v>87</v>
      </c>
      <c r="E1023" t="s">
        <v>1191</v>
      </c>
      <c r="F1023">
        <v>9</v>
      </c>
      <c r="G1023" t="s">
        <v>45</v>
      </c>
      <c r="H1023" t="s">
        <v>39</v>
      </c>
      <c r="I1023" t="s">
        <v>22</v>
      </c>
      <c r="J1023">
        <v>0.74014545763568995</v>
      </c>
      <c r="K1023">
        <v>0.99990783837506103</v>
      </c>
      <c r="L1023">
        <v>0.99909921430425097</v>
      </c>
      <c r="M1023">
        <v>0.96535215006251096</v>
      </c>
      <c r="N1023" s="3">
        <v>9.2065422824644106E-5</v>
      </c>
      <c r="O1023">
        <v>0.259853845794845</v>
      </c>
      <c r="P1023">
        <v>8.9984541840461198E-4</v>
      </c>
      <c r="Q1023">
        <v>0.96838607223922601</v>
      </c>
      <c r="R1023">
        <v>0.85034421200527599</v>
      </c>
      <c r="S1023">
        <v>0.103188446229193</v>
      </c>
      <c r="T1023">
        <v>0.73965290766869196</v>
      </c>
      <c r="U1023">
        <v>8.9756163696641605E-2</v>
      </c>
    </row>
    <row r="1024" spans="1:21" x14ac:dyDescent="0.3">
      <c r="A1024" s="2">
        <v>44576</v>
      </c>
      <c r="B1024" t="s">
        <v>42</v>
      </c>
      <c r="C1024" t="s">
        <v>83</v>
      </c>
      <c r="D1024" t="s">
        <v>87</v>
      </c>
      <c r="E1024" t="s">
        <v>1191</v>
      </c>
      <c r="F1024">
        <v>9</v>
      </c>
      <c r="G1024" t="s">
        <v>45</v>
      </c>
      <c r="H1024" t="s">
        <v>39</v>
      </c>
      <c r="I1024" t="s">
        <v>23</v>
      </c>
      <c r="J1024">
        <v>0.91530872480228498</v>
      </c>
      <c r="K1024">
        <v>0.99117843093292002</v>
      </c>
      <c r="L1024">
        <v>0.95523948650989599</v>
      </c>
      <c r="M1024">
        <v>0.98272905626639695</v>
      </c>
      <c r="N1024">
        <v>8.8214671531358906E-3</v>
      </c>
      <c r="O1024">
        <v>8.4690779703982103E-2</v>
      </c>
      <c r="P1024">
        <v>4.4759996380230802E-2</v>
      </c>
      <c r="Q1024">
        <v>0.97823570775833402</v>
      </c>
      <c r="R1024">
        <v>0.93484740309485703</v>
      </c>
      <c r="S1024">
        <v>0.15947895962804901</v>
      </c>
      <c r="T1024">
        <v>0.87766694888557695</v>
      </c>
      <c r="U1024">
        <v>0.149724341582188</v>
      </c>
    </row>
    <row r="1025" spans="1:21" x14ac:dyDescent="0.3">
      <c r="A1025" s="2">
        <v>44576</v>
      </c>
      <c r="B1025" t="s">
        <v>42</v>
      </c>
      <c r="C1025" t="s">
        <v>83</v>
      </c>
      <c r="D1025" t="s">
        <v>87</v>
      </c>
      <c r="E1025" t="s">
        <v>1191</v>
      </c>
      <c r="F1025">
        <v>9</v>
      </c>
      <c r="G1025" t="s">
        <v>45</v>
      </c>
      <c r="H1025" t="s">
        <v>39</v>
      </c>
      <c r="I1025" t="s">
        <v>24</v>
      </c>
      <c r="J1025">
        <v>0.93246540663094601</v>
      </c>
      <c r="K1025">
        <v>0.96529508394518104</v>
      </c>
      <c r="L1025">
        <v>0.74859558490938205</v>
      </c>
      <c r="M1025">
        <v>0.99230613605677997</v>
      </c>
      <c r="N1025">
        <v>3.4704822159030299E-2</v>
      </c>
      <c r="O1025">
        <v>6.75337461153417E-2</v>
      </c>
      <c r="P1025">
        <v>0.25140373490411</v>
      </c>
      <c r="Q1025">
        <v>0.96201992377764101</v>
      </c>
      <c r="R1025">
        <v>0.83047441438498804</v>
      </c>
      <c r="S1025">
        <v>8.28539956667146E-2</v>
      </c>
      <c r="T1025">
        <v>0.71009676151791701</v>
      </c>
      <c r="U1025">
        <v>7.0844270434657103E-2</v>
      </c>
    </row>
    <row r="1026" spans="1:21" x14ac:dyDescent="0.3">
      <c r="A1026" s="2">
        <v>44576</v>
      </c>
      <c r="B1026" t="s">
        <v>42</v>
      </c>
      <c r="C1026" t="s">
        <v>83</v>
      </c>
      <c r="D1026" t="s">
        <v>87</v>
      </c>
      <c r="E1026" t="s">
        <v>1191</v>
      </c>
      <c r="F1026">
        <v>9</v>
      </c>
      <c r="G1026" t="s">
        <v>45</v>
      </c>
      <c r="H1026" t="s">
        <v>39</v>
      </c>
      <c r="I1026" t="s">
        <v>25</v>
      </c>
      <c r="J1026">
        <v>0.981972982417745</v>
      </c>
      <c r="K1026">
        <v>0.997684883291998</v>
      </c>
      <c r="L1026">
        <v>0.95522931306517</v>
      </c>
      <c r="M1026">
        <v>0.99909192196396601</v>
      </c>
      <c r="N1026">
        <v>2.3150279279763098E-3</v>
      </c>
      <c r="O1026">
        <v>1.80252526500457E-2</v>
      </c>
      <c r="P1026">
        <v>4.4768970069893499E-2</v>
      </c>
      <c r="Q1026">
        <v>0.99693256019435295</v>
      </c>
      <c r="R1026">
        <v>0.96841604557525496</v>
      </c>
      <c r="S1026">
        <v>4.6380372215263997E-2</v>
      </c>
      <c r="T1026">
        <v>0.93877020731480998</v>
      </c>
      <c r="U1026">
        <v>4.4960543393307399E-2</v>
      </c>
    </row>
    <row r="1027" spans="1:21" x14ac:dyDescent="0.3">
      <c r="A1027" s="2">
        <v>44576</v>
      </c>
      <c r="B1027" t="s">
        <v>42</v>
      </c>
      <c r="C1027" t="s">
        <v>83</v>
      </c>
      <c r="D1027" t="s">
        <v>87</v>
      </c>
      <c r="E1027" t="s">
        <v>1191</v>
      </c>
      <c r="F1027">
        <v>9</v>
      </c>
      <c r="G1027" t="s">
        <v>45</v>
      </c>
      <c r="H1027" t="s">
        <v>39</v>
      </c>
      <c r="I1027" t="s">
        <v>26</v>
      </c>
      <c r="J1027">
        <v>0.98593592585129897</v>
      </c>
      <c r="K1027">
        <v>0.99998641758627005</v>
      </c>
      <c r="L1027">
        <v>0.99870192425442195</v>
      </c>
      <c r="M1027">
        <v>0.99985095533784796</v>
      </c>
      <c r="N1027" s="3">
        <v>1.3496989744167101E-5</v>
      </c>
      <c r="O1027">
        <v>1.40560145073544E-2</v>
      </c>
      <c r="P1027">
        <v>1.28991174717729E-3</v>
      </c>
      <c r="Q1027">
        <v>0.99983922757556398</v>
      </c>
      <c r="R1027">
        <v>0.99227736702504399</v>
      </c>
      <c r="S1027">
        <v>1.04067451078536E-2</v>
      </c>
      <c r="T1027">
        <v>0.98468993495247004</v>
      </c>
      <c r="U1027">
        <v>1.0327170107731201E-2</v>
      </c>
    </row>
    <row r="1028" spans="1:21" x14ac:dyDescent="0.3">
      <c r="A1028" s="2">
        <v>44576</v>
      </c>
      <c r="B1028" t="s">
        <v>42</v>
      </c>
      <c r="C1028" t="s">
        <v>83</v>
      </c>
      <c r="D1028" t="s">
        <v>87</v>
      </c>
      <c r="E1028" t="s">
        <v>1191</v>
      </c>
      <c r="F1028">
        <v>9</v>
      </c>
      <c r="G1028" t="s">
        <v>45</v>
      </c>
      <c r="H1028" t="s">
        <v>40</v>
      </c>
      <c r="I1028" t="s">
        <v>18</v>
      </c>
      <c r="J1028">
        <v>0.144135856701361</v>
      </c>
      <c r="K1028">
        <v>0.99997736007835003</v>
      </c>
      <c r="L1028">
        <v>0.99072153229702398</v>
      </c>
      <c r="M1028">
        <v>0.98584848085140697</v>
      </c>
      <c r="N1028" s="3">
        <v>2.26052510195245E-5</v>
      </c>
      <c r="O1028">
        <v>0.85586207609380904</v>
      </c>
      <c r="P1028">
        <v>9.2642587172127606E-3</v>
      </c>
      <c r="Q1028">
        <v>0.98586024243724901</v>
      </c>
      <c r="R1028">
        <v>0.25165870595739998</v>
      </c>
      <c r="S1028">
        <v>4.15112536761104E-3</v>
      </c>
      <c r="T1028">
        <v>0.143942146507931</v>
      </c>
      <c r="U1028">
        <v>2.3743342935992201E-3</v>
      </c>
    </row>
    <row r="1029" spans="1:21" x14ac:dyDescent="0.3">
      <c r="A1029" s="2">
        <v>44576</v>
      </c>
      <c r="B1029" t="s">
        <v>42</v>
      </c>
      <c r="C1029" t="s">
        <v>83</v>
      </c>
      <c r="D1029" t="s">
        <v>87</v>
      </c>
      <c r="E1029" t="s">
        <v>1191</v>
      </c>
      <c r="F1029">
        <v>9</v>
      </c>
      <c r="G1029" t="s">
        <v>45</v>
      </c>
      <c r="H1029" t="s">
        <v>40</v>
      </c>
      <c r="I1029" t="s">
        <v>19</v>
      </c>
      <c r="J1029">
        <v>0.99651989110539396</v>
      </c>
      <c r="K1029">
        <v>0.95357881868204697</v>
      </c>
      <c r="L1029">
        <v>0.96542899336976296</v>
      </c>
      <c r="M1029">
        <v>0.99527482622172903</v>
      </c>
      <c r="N1029">
        <v>4.64211028607232E-2</v>
      </c>
      <c r="O1029">
        <v>3.4800485838954801E-3</v>
      </c>
      <c r="P1029">
        <v>3.4570948201188702E-2</v>
      </c>
      <c r="Q1029">
        <v>0.97785709826086498</v>
      </c>
      <c r="R1029">
        <v>0.98072759447695101</v>
      </c>
      <c r="S1029">
        <v>0.55448809662377196</v>
      </c>
      <c r="T1029">
        <v>0.96218506871106002</v>
      </c>
      <c r="U1029">
        <v>0.54400444155336503</v>
      </c>
    </row>
    <row r="1030" spans="1:21" x14ac:dyDescent="0.3">
      <c r="A1030" s="2">
        <v>44576</v>
      </c>
      <c r="B1030" t="s">
        <v>42</v>
      </c>
      <c r="C1030" t="s">
        <v>83</v>
      </c>
      <c r="D1030" t="s">
        <v>87</v>
      </c>
      <c r="E1030" t="s">
        <v>1191</v>
      </c>
      <c r="F1030">
        <v>9</v>
      </c>
      <c r="G1030" t="s">
        <v>45</v>
      </c>
      <c r="H1030" t="s">
        <v>40</v>
      </c>
      <c r="I1030" t="s">
        <v>20</v>
      </c>
      <c r="J1030">
        <v>0</v>
      </c>
      <c r="K1030">
        <v>0.99999996590126305</v>
      </c>
      <c r="L1030">
        <v>0</v>
      </c>
      <c r="M1030">
        <v>0.99999996590126305</v>
      </c>
      <c r="N1030">
        <v>0</v>
      </c>
      <c r="O1030">
        <v>0</v>
      </c>
      <c r="P1030">
        <v>0</v>
      </c>
      <c r="Q1030">
        <v>1</v>
      </c>
      <c r="R1030">
        <v>0</v>
      </c>
      <c r="S1030">
        <v>0</v>
      </c>
      <c r="T1030">
        <v>0</v>
      </c>
      <c r="U1030">
        <v>0</v>
      </c>
    </row>
    <row r="1031" spans="1:21" x14ac:dyDescent="0.3">
      <c r="A1031" s="2">
        <v>44576</v>
      </c>
      <c r="B1031" t="s">
        <v>42</v>
      </c>
      <c r="C1031" t="s">
        <v>83</v>
      </c>
      <c r="D1031" t="s">
        <v>87</v>
      </c>
      <c r="E1031" t="s">
        <v>1191</v>
      </c>
      <c r="F1031">
        <v>9</v>
      </c>
      <c r="G1031" t="s">
        <v>45</v>
      </c>
      <c r="H1031" t="s">
        <v>40</v>
      </c>
      <c r="I1031" t="s">
        <v>21</v>
      </c>
      <c r="J1031">
        <v>0.99504013519222601</v>
      </c>
      <c r="K1031">
        <v>0.99976780670113197</v>
      </c>
      <c r="L1031">
        <v>0.98131471934580605</v>
      </c>
      <c r="M1031">
        <v>0.99993920581248996</v>
      </c>
      <c r="N1031">
        <v>2.32158782248144E-4</v>
      </c>
      <c r="O1031">
        <v>4.9570483030559002E-3</v>
      </c>
      <c r="P1031">
        <v>1.8682502999866599E-2</v>
      </c>
      <c r="Q1031">
        <v>0.99971063811388405</v>
      </c>
      <c r="R1031">
        <v>0.988129267066851</v>
      </c>
      <c r="S1031">
        <v>1.19630069665704E-2</v>
      </c>
      <c r="T1031">
        <v>0.97654343168826796</v>
      </c>
      <c r="U1031">
        <v>1.18227404711159E-2</v>
      </c>
    </row>
    <row r="1032" spans="1:21" x14ac:dyDescent="0.3">
      <c r="A1032" s="2">
        <v>44576</v>
      </c>
      <c r="B1032" t="s">
        <v>42</v>
      </c>
      <c r="C1032" t="s">
        <v>83</v>
      </c>
      <c r="D1032" t="s">
        <v>87</v>
      </c>
      <c r="E1032" t="s">
        <v>1191</v>
      </c>
      <c r="F1032">
        <v>9</v>
      </c>
      <c r="G1032" t="s">
        <v>45</v>
      </c>
      <c r="H1032" t="s">
        <v>40</v>
      </c>
      <c r="I1032" t="s">
        <v>22</v>
      </c>
      <c r="J1032">
        <v>0.92965296442797096</v>
      </c>
      <c r="K1032">
        <v>0.99922531448532803</v>
      </c>
      <c r="L1032">
        <v>0.99661695495158598</v>
      </c>
      <c r="M1032">
        <v>0.98301107684056999</v>
      </c>
      <c r="N1032">
        <v>7.7464304520674903E-4</v>
      </c>
      <c r="O1032">
        <v>7.0346862569789101E-2</v>
      </c>
      <c r="P1032">
        <v>3.3828595846204499E-3</v>
      </c>
      <c r="Q1032">
        <v>0.98551267400628295</v>
      </c>
      <c r="R1032">
        <v>0.96197050710638699</v>
      </c>
      <c r="S1032">
        <v>0.189604332404256</v>
      </c>
      <c r="T1032">
        <v>0.92672877571484702</v>
      </c>
      <c r="U1032">
        <v>0.182658189145288</v>
      </c>
    </row>
    <row r="1033" spans="1:21" x14ac:dyDescent="0.3">
      <c r="A1033" s="2">
        <v>44576</v>
      </c>
      <c r="B1033" t="s">
        <v>42</v>
      </c>
      <c r="C1033" t="s">
        <v>83</v>
      </c>
      <c r="D1033" t="s">
        <v>87</v>
      </c>
      <c r="E1033" t="s">
        <v>1191</v>
      </c>
      <c r="F1033">
        <v>9</v>
      </c>
      <c r="G1033" t="s">
        <v>45</v>
      </c>
      <c r="H1033" t="s">
        <v>40</v>
      </c>
      <c r="I1033" t="s">
        <v>23</v>
      </c>
      <c r="J1033">
        <v>0.87831226093075998</v>
      </c>
      <c r="K1033">
        <v>0.988037817815277</v>
      </c>
      <c r="L1033">
        <v>0.90424959407170602</v>
      </c>
      <c r="M1033">
        <v>0.98440603032061902</v>
      </c>
      <c r="N1033">
        <v>1.1962143700201201E-2</v>
      </c>
      <c r="O1033">
        <v>0.121687439858676</v>
      </c>
      <c r="P1033">
        <v>9.5750097881779697E-2</v>
      </c>
      <c r="Q1033">
        <v>0.97553330340146105</v>
      </c>
      <c r="R1033">
        <v>0.89109172581041296</v>
      </c>
      <c r="S1033">
        <v>0.10155087251363699</v>
      </c>
      <c r="T1033">
        <v>0.803576937806603</v>
      </c>
      <c r="U1033">
        <v>9.1577485013545901E-2</v>
      </c>
    </row>
    <row r="1034" spans="1:21" x14ac:dyDescent="0.3">
      <c r="A1034" s="2">
        <v>44576</v>
      </c>
      <c r="B1034" t="s">
        <v>42</v>
      </c>
      <c r="C1034" t="s">
        <v>83</v>
      </c>
      <c r="D1034" t="s">
        <v>87</v>
      </c>
      <c r="E1034" t="s">
        <v>1191</v>
      </c>
      <c r="F1034">
        <v>9</v>
      </c>
      <c r="G1034" t="s">
        <v>45</v>
      </c>
      <c r="H1034" t="s">
        <v>40</v>
      </c>
      <c r="I1034" t="s">
        <v>24</v>
      </c>
      <c r="J1034">
        <v>0.95834534489380097</v>
      </c>
      <c r="K1034">
        <v>0.98480248517392799</v>
      </c>
      <c r="L1034">
        <v>0.82860674013087698</v>
      </c>
      <c r="M1034">
        <v>0.996767685445621</v>
      </c>
      <c r="N1034">
        <v>1.51974781131078E-2</v>
      </c>
      <c r="O1034">
        <v>4.165417624E-2</v>
      </c>
      <c r="P1034">
        <v>0.171392845830736</v>
      </c>
      <c r="Q1034">
        <v>0.98291861255374302</v>
      </c>
      <c r="R1034">
        <v>0.88876582021859496</v>
      </c>
      <c r="S1034">
        <v>6.3286525503989902E-2</v>
      </c>
      <c r="T1034">
        <v>0.79980209565957205</v>
      </c>
      <c r="U1034">
        <v>5.6951667777519498E-2</v>
      </c>
    </row>
    <row r="1035" spans="1:21" x14ac:dyDescent="0.3">
      <c r="A1035" s="2">
        <v>44576</v>
      </c>
      <c r="B1035" t="s">
        <v>42</v>
      </c>
      <c r="C1035" t="s">
        <v>83</v>
      </c>
      <c r="D1035" t="s">
        <v>87</v>
      </c>
      <c r="E1035" t="s">
        <v>1191</v>
      </c>
      <c r="F1035">
        <v>9</v>
      </c>
      <c r="G1035" t="s">
        <v>45</v>
      </c>
      <c r="H1035" t="s">
        <v>40</v>
      </c>
      <c r="I1035" t="s">
        <v>25</v>
      </c>
      <c r="J1035">
        <v>0.95917335323754405</v>
      </c>
      <c r="K1035">
        <v>0.99886852355557398</v>
      </c>
      <c r="L1035">
        <v>0.94040216100710305</v>
      </c>
      <c r="M1035">
        <v>0.99923978467827801</v>
      </c>
      <c r="N1035">
        <v>1.1314417109885499E-3</v>
      </c>
      <c r="O1035">
        <v>4.0824780742675801E-2</v>
      </c>
      <c r="P1035">
        <v>5.9596009491453397E-2</v>
      </c>
      <c r="Q1035">
        <v>0.998143221448897</v>
      </c>
      <c r="R1035">
        <v>0.94969451075119604</v>
      </c>
      <c r="S1035">
        <v>1.73542229911165E-2</v>
      </c>
      <c r="T1035">
        <v>0.90421197803082598</v>
      </c>
      <c r="U1035">
        <v>1.6523098870576201E-2</v>
      </c>
    </row>
    <row r="1036" spans="1:21" x14ac:dyDescent="0.3">
      <c r="A1036" s="2">
        <v>44576</v>
      </c>
      <c r="B1036" t="s">
        <v>42</v>
      </c>
      <c r="C1036" t="s">
        <v>83</v>
      </c>
      <c r="D1036" t="s">
        <v>87</v>
      </c>
      <c r="E1036" t="s">
        <v>1191</v>
      </c>
      <c r="F1036">
        <v>9</v>
      </c>
      <c r="G1036" t="s">
        <v>45</v>
      </c>
      <c r="H1036" t="s">
        <v>40</v>
      </c>
      <c r="I1036" t="s">
        <v>26</v>
      </c>
      <c r="J1036">
        <v>0.97256346490654</v>
      </c>
      <c r="K1036">
        <v>0.99912864766075804</v>
      </c>
      <c r="L1036">
        <v>0.85994323661513805</v>
      </c>
      <c r="M1036">
        <v>0.99984896284273195</v>
      </c>
      <c r="N1036">
        <v>8.7131805292969995E-4</v>
      </c>
      <c r="O1036">
        <v>2.7430302350367398E-2</v>
      </c>
      <c r="P1036">
        <v>0.140051252376622</v>
      </c>
      <c r="Q1036">
        <v>0.99898338024126099</v>
      </c>
      <c r="R1036">
        <v>0.91279220614557299</v>
      </c>
      <c r="S1036">
        <v>4.9937671646960499E-3</v>
      </c>
      <c r="T1036">
        <v>0.83958462241618603</v>
      </c>
      <c r="U1036">
        <v>4.5932580177366501E-3</v>
      </c>
    </row>
    <row r="1037" spans="1:21" x14ac:dyDescent="0.3">
      <c r="A1037" s="2">
        <v>44576</v>
      </c>
      <c r="B1037" t="s">
        <v>42</v>
      </c>
      <c r="C1037" t="s">
        <v>83</v>
      </c>
      <c r="D1037" t="s">
        <v>87</v>
      </c>
      <c r="E1037" t="s">
        <v>1191</v>
      </c>
      <c r="F1037">
        <v>9</v>
      </c>
      <c r="G1037" t="s">
        <v>45</v>
      </c>
      <c r="H1037" t="s">
        <v>41</v>
      </c>
      <c r="I1037" t="s">
        <v>18</v>
      </c>
      <c r="J1037">
        <v>0.21514284943480699</v>
      </c>
      <c r="K1037">
        <v>0.99993457954882403</v>
      </c>
      <c r="L1037">
        <v>0.97816674230622902</v>
      </c>
      <c r="M1037">
        <v>0.98942012003886803</v>
      </c>
      <c r="N1037" s="3">
        <v>6.5383698112991102E-5</v>
      </c>
      <c r="O1037">
        <v>0.78485445274772703</v>
      </c>
      <c r="P1037">
        <v>2.18209918186613E-2</v>
      </c>
      <c r="Q1037">
        <v>0.98938692573067</v>
      </c>
      <c r="R1037">
        <v>0.35270881129963899</v>
      </c>
      <c r="S1037">
        <v>4.7404500289121299E-3</v>
      </c>
      <c r="T1037">
        <v>0.21411579603001099</v>
      </c>
      <c r="U1037">
        <v>2.8777427695695699E-3</v>
      </c>
    </row>
    <row r="1038" spans="1:21" x14ac:dyDescent="0.3">
      <c r="A1038" s="2">
        <v>44576</v>
      </c>
      <c r="B1038" t="s">
        <v>42</v>
      </c>
      <c r="C1038" t="s">
        <v>83</v>
      </c>
      <c r="D1038" t="s">
        <v>87</v>
      </c>
      <c r="E1038" t="s">
        <v>1191</v>
      </c>
      <c r="F1038">
        <v>9</v>
      </c>
      <c r="G1038" t="s">
        <v>45</v>
      </c>
      <c r="H1038" t="s">
        <v>41</v>
      </c>
      <c r="I1038" t="s">
        <v>19</v>
      </c>
      <c r="J1038">
        <v>0.99628837179424901</v>
      </c>
      <c r="K1038">
        <v>0.97031064165359304</v>
      </c>
      <c r="L1038">
        <v>0.97431397942822096</v>
      </c>
      <c r="M1038">
        <v>0.99569475620132097</v>
      </c>
      <c r="N1038">
        <v>2.9689281101378098E-2</v>
      </c>
      <c r="O1038">
        <v>3.7115598692586201E-3</v>
      </c>
      <c r="P1038">
        <v>2.56859537425345E-2</v>
      </c>
      <c r="Q1038">
        <v>0.984094402737416</v>
      </c>
      <c r="R1038">
        <v>0.985178156302984</v>
      </c>
      <c r="S1038">
        <v>0.52273197110573599</v>
      </c>
      <c r="T1038">
        <v>0.97079036965475995</v>
      </c>
      <c r="U1038">
        <v>0.51509786348128594</v>
      </c>
    </row>
    <row r="1039" spans="1:21" x14ac:dyDescent="0.3">
      <c r="A1039" s="2">
        <v>44576</v>
      </c>
      <c r="B1039" t="s">
        <v>42</v>
      </c>
      <c r="C1039" t="s">
        <v>83</v>
      </c>
      <c r="D1039" t="s">
        <v>87</v>
      </c>
      <c r="E1039" t="s">
        <v>1191</v>
      </c>
      <c r="F1039">
        <v>9</v>
      </c>
      <c r="G1039" t="s">
        <v>45</v>
      </c>
      <c r="H1039" t="s">
        <v>41</v>
      </c>
      <c r="I1039" t="s">
        <v>20</v>
      </c>
      <c r="J1039">
        <v>0</v>
      </c>
      <c r="K1039">
        <v>0.99999996374090305</v>
      </c>
      <c r="L1039">
        <v>0</v>
      </c>
      <c r="M1039">
        <v>0.99999996374090305</v>
      </c>
      <c r="N1039">
        <v>0</v>
      </c>
      <c r="O1039">
        <v>0</v>
      </c>
      <c r="P1039">
        <v>0</v>
      </c>
      <c r="Q1039">
        <v>1</v>
      </c>
      <c r="R1039">
        <v>0</v>
      </c>
      <c r="S1039">
        <v>0</v>
      </c>
      <c r="T1039">
        <v>0</v>
      </c>
      <c r="U1039">
        <v>0</v>
      </c>
    </row>
    <row r="1040" spans="1:21" x14ac:dyDescent="0.3">
      <c r="A1040" s="2">
        <v>44576</v>
      </c>
      <c r="B1040" t="s">
        <v>42</v>
      </c>
      <c r="C1040" t="s">
        <v>83</v>
      </c>
      <c r="D1040" t="s">
        <v>87</v>
      </c>
      <c r="E1040" t="s">
        <v>1191</v>
      </c>
      <c r="F1040">
        <v>9</v>
      </c>
      <c r="G1040" t="s">
        <v>45</v>
      </c>
      <c r="H1040" t="s">
        <v>41</v>
      </c>
      <c r="I1040" t="s">
        <v>21</v>
      </c>
      <c r="J1040">
        <v>0.99367748611912599</v>
      </c>
      <c r="K1040">
        <v>0.99979801894588904</v>
      </c>
      <c r="L1040">
        <v>0.98916562001022201</v>
      </c>
      <c r="M1040">
        <v>0.99988265713445101</v>
      </c>
      <c r="N1040">
        <v>2.0194412212050001E-4</v>
      </c>
      <c r="O1040">
        <v>6.3205237915182301E-3</v>
      </c>
      <c r="P1040">
        <v>1.0832398936570601E-2</v>
      </c>
      <c r="Q1040">
        <v>0.99968657635613101</v>
      </c>
      <c r="R1040">
        <v>0.99141591979808996</v>
      </c>
      <c r="S1040">
        <v>1.8063397732153701E-2</v>
      </c>
      <c r="T1040">
        <v>0.98298281153526101</v>
      </c>
      <c r="U1040">
        <v>1.7909748203607901E-2</v>
      </c>
    </row>
    <row r="1041" spans="1:21" x14ac:dyDescent="0.3">
      <c r="A1041" s="2">
        <v>44576</v>
      </c>
      <c r="B1041" t="s">
        <v>42</v>
      </c>
      <c r="C1041" t="s">
        <v>83</v>
      </c>
      <c r="D1041" t="s">
        <v>87</v>
      </c>
      <c r="E1041" t="s">
        <v>1191</v>
      </c>
      <c r="F1041">
        <v>9</v>
      </c>
      <c r="G1041" t="s">
        <v>45</v>
      </c>
      <c r="H1041" t="s">
        <v>41</v>
      </c>
      <c r="I1041" t="s">
        <v>22</v>
      </c>
      <c r="J1041">
        <v>0.92824839559210404</v>
      </c>
      <c r="K1041">
        <v>0.99970181702871597</v>
      </c>
      <c r="L1041">
        <v>0.99878207052127899</v>
      </c>
      <c r="M1041">
        <v>0.98144360071348802</v>
      </c>
      <c r="N1041">
        <v>2.9813716041029802E-4</v>
      </c>
      <c r="O1041">
        <v>7.1751430507191793E-2</v>
      </c>
      <c r="P1041">
        <v>1.2177423640368501E-3</v>
      </c>
      <c r="Q1041">
        <v>0.98480352191871501</v>
      </c>
      <c r="R1041">
        <v>0.96222388768506695</v>
      </c>
      <c r="S1041">
        <v>0.20062807934692301</v>
      </c>
      <c r="T1041">
        <v>0.92719920304521997</v>
      </c>
      <c r="U1041">
        <v>0.193325272485695</v>
      </c>
    </row>
    <row r="1042" spans="1:21" x14ac:dyDescent="0.3">
      <c r="A1042" s="2">
        <v>44576</v>
      </c>
      <c r="B1042" t="s">
        <v>42</v>
      </c>
      <c r="C1042" t="s">
        <v>83</v>
      </c>
      <c r="D1042" t="s">
        <v>87</v>
      </c>
      <c r="E1042" t="s">
        <v>1191</v>
      </c>
      <c r="F1042">
        <v>9</v>
      </c>
      <c r="G1042" t="s">
        <v>45</v>
      </c>
      <c r="H1042" t="s">
        <v>41</v>
      </c>
      <c r="I1042" t="s">
        <v>23</v>
      </c>
      <c r="J1042">
        <v>0.89306025909799402</v>
      </c>
      <c r="K1042">
        <v>0.98870169213237702</v>
      </c>
      <c r="L1042">
        <v>0.902239527365441</v>
      </c>
      <c r="M1042">
        <v>0.98752861356841404</v>
      </c>
      <c r="N1042">
        <v>1.1298267374942999E-2</v>
      </c>
      <c r="O1042">
        <v>0.106939394097032</v>
      </c>
      <c r="P1042">
        <v>9.7760122264971203E-2</v>
      </c>
      <c r="Q1042">
        <v>0.978702276001716</v>
      </c>
      <c r="R1042">
        <v>0.89762592670021502</v>
      </c>
      <c r="S1042">
        <v>9.3848409960835003E-2</v>
      </c>
      <c r="T1042">
        <v>0.81426751882355297</v>
      </c>
      <c r="U1042">
        <v>8.5133138038097703E-2</v>
      </c>
    </row>
    <row r="1043" spans="1:21" x14ac:dyDescent="0.3">
      <c r="A1043" s="2">
        <v>44576</v>
      </c>
      <c r="B1043" t="s">
        <v>42</v>
      </c>
      <c r="C1043" t="s">
        <v>83</v>
      </c>
      <c r="D1043" t="s">
        <v>87</v>
      </c>
      <c r="E1043" t="s">
        <v>1191</v>
      </c>
      <c r="F1043">
        <v>9</v>
      </c>
      <c r="G1043" t="s">
        <v>45</v>
      </c>
      <c r="H1043" t="s">
        <v>41</v>
      </c>
      <c r="I1043" t="s">
        <v>24</v>
      </c>
      <c r="J1043">
        <v>0.96157240240826003</v>
      </c>
      <c r="K1043">
        <v>0.98266924100920705</v>
      </c>
      <c r="L1043">
        <v>0.83205078397862697</v>
      </c>
      <c r="M1043">
        <v>0.996520398489953</v>
      </c>
      <c r="N1043">
        <v>1.7330719494088199E-2</v>
      </c>
      <c r="O1043">
        <v>3.8427155254589299E-2</v>
      </c>
      <c r="P1043">
        <v>0.16794883326603199</v>
      </c>
      <c r="Q1043">
        <v>0.98093996998109201</v>
      </c>
      <c r="R1043">
        <v>0.89213457016064901</v>
      </c>
      <c r="S1043">
        <v>7.3129694304418694E-2</v>
      </c>
      <c r="T1043">
        <v>0.80527481499369802</v>
      </c>
      <c r="U1043">
        <v>6.6009661570375106E-2</v>
      </c>
    </row>
    <row r="1044" spans="1:21" x14ac:dyDescent="0.3">
      <c r="A1044" s="2">
        <v>44576</v>
      </c>
      <c r="B1044" t="s">
        <v>42</v>
      </c>
      <c r="C1044" t="s">
        <v>83</v>
      </c>
      <c r="D1044" t="s">
        <v>87</v>
      </c>
      <c r="E1044" t="s">
        <v>1191</v>
      </c>
      <c r="F1044">
        <v>9</v>
      </c>
      <c r="G1044" t="s">
        <v>45</v>
      </c>
      <c r="H1044" t="s">
        <v>41</v>
      </c>
      <c r="I1044" t="s">
        <v>25</v>
      </c>
      <c r="J1044">
        <v>0.96333053509709599</v>
      </c>
      <c r="K1044">
        <v>0.99843303770546499</v>
      </c>
      <c r="L1044">
        <v>0.93289965274855702</v>
      </c>
      <c r="M1044">
        <v>0.99917011398066102</v>
      </c>
      <c r="N1044">
        <v>1.56692521544526E-3</v>
      </c>
      <c r="O1044">
        <v>3.6667825311358399E-2</v>
      </c>
      <c r="P1044">
        <v>6.7098759453352794E-2</v>
      </c>
      <c r="Q1044">
        <v>0.99765682830428704</v>
      </c>
      <c r="R1044">
        <v>0.94787041520520898</v>
      </c>
      <c r="S1044">
        <v>2.0961848768978698E-2</v>
      </c>
      <c r="T1044">
        <v>0.90091019770901704</v>
      </c>
      <c r="U1044">
        <v>1.9923338692577099E-2</v>
      </c>
    </row>
    <row r="1045" spans="1:21" x14ac:dyDescent="0.3">
      <c r="A1045" s="2">
        <v>44576</v>
      </c>
      <c r="B1045" t="s">
        <v>42</v>
      </c>
      <c r="C1045" t="s">
        <v>83</v>
      </c>
      <c r="D1045" t="s">
        <v>87</v>
      </c>
      <c r="E1045" t="s">
        <v>1191</v>
      </c>
      <c r="F1045">
        <v>9</v>
      </c>
      <c r="G1045" t="s">
        <v>45</v>
      </c>
      <c r="H1045" t="s">
        <v>41</v>
      </c>
      <c r="I1045" t="s">
        <v>26</v>
      </c>
      <c r="J1045">
        <v>0.99547665018665399</v>
      </c>
      <c r="K1045">
        <v>0.99914853598835796</v>
      </c>
      <c r="L1045">
        <v>0.96092539484056805</v>
      </c>
      <c r="M1045">
        <v>0.99990478199986998</v>
      </c>
      <c r="N1045">
        <v>8.5142698985795598E-4</v>
      </c>
      <c r="O1045">
        <v>4.5215897550526796E-3</v>
      </c>
      <c r="P1045">
        <v>3.90729061896865E-2</v>
      </c>
      <c r="Q1045">
        <v>0.99907296363919496</v>
      </c>
      <c r="R1045">
        <v>0.97789542453085498</v>
      </c>
      <c r="S1045">
        <v>2.01456644069017E-2</v>
      </c>
      <c r="T1045">
        <v>0.95675113336329098</v>
      </c>
      <c r="U1045">
        <v>1.9710069983103401E-2</v>
      </c>
    </row>
    <row r="1046" spans="1:21" x14ac:dyDescent="0.3">
      <c r="A1046" s="2">
        <v>44576</v>
      </c>
      <c r="B1046" t="s">
        <v>42</v>
      </c>
      <c r="C1046" t="s">
        <v>83</v>
      </c>
      <c r="D1046" t="s">
        <v>87</v>
      </c>
      <c r="E1046" t="s">
        <v>1191</v>
      </c>
      <c r="F1046">
        <v>9</v>
      </c>
      <c r="G1046" t="s">
        <v>45</v>
      </c>
      <c r="H1046" t="s">
        <v>1181</v>
      </c>
      <c r="I1046" t="s">
        <v>18</v>
      </c>
      <c r="J1046">
        <v>0.92113664510802196</v>
      </c>
      <c r="K1046">
        <v>0.99983903105289595</v>
      </c>
      <c r="L1046">
        <v>0.97120016249782304</v>
      </c>
      <c r="M1046">
        <v>0.99953539904973598</v>
      </c>
      <c r="N1046">
        <v>1.6088785443476699E-4</v>
      </c>
      <c r="O1046">
        <v>7.8849594055318495E-2</v>
      </c>
      <c r="P1046">
        <v>2.87853287679182E-2</v>
      </c>
      <c r="Q1046">
        <v>0.99937811581992197</v>
      </c>
      <c r="R1046">
        <v>0.94550566586570906</v>
      </c>
      <c r="S1046">
        <v>5.5391508687308603E-3</v>
      </c>
      <c r="T1046">
        <v>0.89666858664894</v>
      </c>
      <c r="U1046">
        <v>5.2530436992702101E-3</v>
      </c>
    </row>
    <row r="1047" spans="1:21" x14ac:dyDescent="0.3">
      <c r="A1047" s="2">
        <v>44576</v>
      </c>
      <c r="B1047" t="s">
        <v>42</v>
      </c>
      <c r="C1047" t="s">
        <v>83</v>
      </c>
      <c r="D1047" t="s">
        <v>87</v>
      </c>
      <c r="E1047" t="s">
        <v>1191</v>
      </c>
      <c r="F1047">
        <v>9</v>
      </c>
      <c r="G1047" t="s">
        <v>45</v>
      </c>
      <c r="H1047" t="s">
        <v>1181</v>
      </c>
      <c r="I1047" t="s">
        <v>19</v>
      </c>
      <c r="J1047">
        <v>0.99215574049739597</v>
      </c>
      <c r="K1047">
        <v>0.99582895940290805</v>
      </c>
      <c r="L1047">
        <v>0.99408730918049903</v>
      </c>
      <c r="M1047">
        <v>0.99446318721665905</v>
      </c>
      <c r="N1047">
        <v>4.17090299802228E-3</v>
      </c>
      <c r="O1047">
        <v>7.8440648269820397E-3</v>
      </c>
      <c r="P1047">
        <v>5.9124957648764697E-3</v>
      </c>
      <c r="Q1047">
        <v>0.99430799422681204</v>
      </c>
      <c r="R1047">
        <v>0.99312008564001597</v>
      </c>
      <c r="S1047">
        <v>0.41126332754401701</v>
      </c>
      <c r="T1047">
        <v>0.98633555903423797</v>
      </c>
      <c r="U1047">
        <v>0.40845377104823299</v>
      </c>
    </row>
    <row r="1048" spans="1:21" x14ac:dyDescent="0.3">
      <c r="A1048" s="2">
        <v>44576</v>
      </c>
      <c r="B1048" t="s">
        <v>42</v>
      </c>
      <c r="C1048" t="s">
        <v>83</v>
      </c>
      <c r="D1048" t="s">
        <v>87</v>
      </c>
      <c r="E1048" t="s">
        <v>1191</v>
      </c>
      <c r="F1048">
        <v>9</v>
      </c>
      <c r="G1048" t="s">
        <v>45</v>
      </c>
      <c r="H1048" t="s">
        <v>1181</v>
      </c>
      <c r="I1048" t="s">
        <v>20</v>
      </c>
      <c r="J1048">
        <v>0</v>
      </c>
      <c r="K1048">
        <v>0.99999991938240396</v>
      </c>
      <c r="L1048">
        <v>0</v>
      </c>
      <c r="M1048">
        <v>0.99999991938240396</v>
      </c>
      <c r="N1048">
        <v>0</v>
      </c>
      <c r="O1048">
        <v>0</v>
      </c>
      <c r="P1048">
        <v>0</v>
      </c>
      <c r="Q1048">
        <v>1</v>
      </c>
      <c r="R1048">
        <v>0</v>
      </c>
      <c r="S1048">
        <v>0</v>
      </c>
      <c r="T1048">
        <v>0</v>
      </c>
      <c r="U1048">
        <v>0</v>
      </c>
    </row>
    <row r="1049" spans="1:21" x14ac:dyDescent="0.3">
      <c r="A1049" s="2">
        <v>44576</v>
      </c>
      <c r="B1049" t="s">
        <v>42</v>
      </c>
      <c r="C1049" t="s">
        <v>83</v>
      </c>
      <c r="D1049" t="s">
        <v>87</v>
      </c>
      <c r="E1049" t="s">
        <v>1191</v>
      </c>
      <c r="F1049">
        <v>9</v>
      </c>
      <c r="G1049" t="s">
        <v>45</v>
      </c>
      <c r="H1049" t="s">
        <v>1181</v>
      </c>
      <c r="I1049" t="s">
        <v>21</v>
      </c>
      <c r="J1049">
        <v>0.98295834338283405</v>
      </c>
      <c r="K1049">
        <v>0.99913784863699995</v>
      </c>
      <c r="L1049">
        <v>0.97645381008340004</v>
      </c>
      <c r="M1049">
        <v>0.99937999310713399</v>
      </c>
      <c r="N1049">
        <v>8.6206781310490101E-4</v>
      </c>
      <c r="O1049">
        <v>1.70393595883724E-2</v>
      </c>
      <c r="P1049">
        <v>2.3543908087941601E-2</v>
      </c>
      <c r="Q1049">
        <v>0.99857016621495198</v>
      </c>
      <c r="R1049">
        <v>0.97969478040045799</v>
      </c>
      <c r="S1049">
        <v>3.4383749335905003E-2</v>
      </c>
      <c r="T1049">
        <v>0.96020302381410005</v>
      </c>
      <c r="U1049">
        <v>3.3699659060045899E-2</v>
      </c>
    </row>
    <row r="1050" spans="1:21" x14ac:dyDescent="0.3">
      <c r="A1050" s="2">
        <v>44576</v>
      </c>
      <c r="B1050" t="s">
        <v>42</v>
      </c>
      <c r="C1050" t="s">
        <v>83</v>
      </c>
      <c r="D1050" t="s">
        <v>87</v>
      </c>
      <c r="E1050" t="s">
        <v>1191</v>
      </c>
      <c r="F1050">
        <v>9</v>
      </c>
      <c r="G1050" t="s">
        <v>45</v>
      </c>
      <c r="H1050" t="s">
        <v>1181</v>
      </c>
      <c r="I1050" t="s">
        <v>22</v>
      </c>
      <c r="J1050">
        <v>0.90768607383266897</v>
      </c>
      <c r="K1050">
        <v>0.99957319196135097</v>
      </c>
      <c r="L1050">
        <v>0.99844743567170202</v>
      </c>
      <c r="M1050">
        <v>0.97283167613462096</v>
      </c>
      <c r="N1050">
        <v>4.2670304282107802E-4</v>
      </c>
      <c r="O1050">
        <v>9.2313578951498401E-2</v>
      </c>
      <c r="P1050">
        <v>1.55218239365316E-3</v>
      </c>
      <c r="Q1050">
        <v>0.97823872951819102</v>
      </c>
      <c r="R1050">
        <v>0.95090543536593497</v>
      </c>
      <c r="S1050">
        <v>0.22078396755629501</v>
      </c>
      <c r="T1050">
        <v>0.90640737057701304</v>
      </c>
      <c r="U1050">
        <v>0.21045227848681899</v>
      </c>
    </row>
    <row r="1051" spans="1:21" x14ac:dyDescent="0.3">
      <c r="A1051" s="2">
        <v>44576</v>
      </c>
      <c r="B1051" t="s">
        <v>42</v>
      </c>
      <c r="C1051" t="s">
        <v>83</v>
      </c>
      <c r="D1051" t="s">
        <v>87</v>
      </c>
      <c r="E1051" t="s">
        <v>1191</v>
      </c>
      <c r="F1051">
        <v>9</v>
      </c>
      <c r="G1051" t="s">
        <v>45</v>
      </c>
      <c r="H1051" t="s">
        <v>1181</v>
      </c>
      <c r="I1051" t="s">
        <v>23</v>
      </c>
      <c r="J1051">
        <v>0.95671955594424296</v>
      </c>
      <c r="K1051">
        <v>0.98648968202527199</v>
      </c>
      <c r="L1051">
        <v>0.900144549632513</v>
      </c>
      <c r="M1051">
        <v>0.99444605225295202</v>
      </c>
      <c r="N1051">
        <v>1.3510227094685001E-2</v>
      </c>
      <c r="O1051">
        <v>4.3279730139748999E-2</v>
      </c>
      <c r="P1051">
        <v>9.9854778668450703E-2</v>
      </c>
      <c r="Q1051">
        <v>0.98312810644812598</v>
      </c>
      <c r="R1051">
        <v>0.92756968852894395</v>
      </c>
      <c r="S1051">
        <v>0.104743960866524</v>
      </c>
      <c r="T1051">
        <v>0.86492502826874096</v>
      </c>
      <c r="U1051">
        <v>9.7669937292945097E-2</v>
      </c>
    </row>
    <row r="1052" spans="1:21" x14ac:dyDescent="0.3">
      <c r="A1052" s="2">
        <v>44576</v>
      </c>
      <c r="B1052" t="s">
        <v>42</v>
      </c>
      <c r="C1052" t="s">
        <v>83</v>
      </c>
      <c r="D1052" t="s">
        <v>87</v>
      </c>
      <c r="E1052" t="s">
        <v>1191</v>
      </c>
      <c r="F1052">
        <v>9</v>
      </c>
      <c r="G1052" t="s">
        <v>45</v>
      </c>
      <c r="H1052" t="s">
        <v>1181</v>
      </c>
      <c r="I1052" t="s">
        <v>24</v>
      </c>
      <c r="J1052">
        <v>0.92815871598213195</v>
      </c>
      <c r="K1052">
        <v>0.973891391685896</v>
      </c>
      <c r="L1052">
        <v>0.83402229921377702</v>
      </c>
      <c r="M1052">
        <v>0.98968075137213096</v>
      </c>
      <c r="N1052">
        <v>2.61085163013869E-2</v>
      </c>
      <c r="O1052">
        <v>7.18406330516385E-2</v>
      </c>
      <c r="P1052">
        <v>0.16597711584278299</v>
      </c>
      <c r="Q1052">
        <v>0.96822787758281603</v>
      </c>
      <c r="R1052">
        <v>0.87857560645080601</v>
      </c>
      <c r="S1052">
        <v>0.108805355926371</v>
      </c>
      <c r="T1052">
        <v>0.78344778853602604</v>
      </c>
      <c r="U1052">
        <v>9.7024450548712199E-2</v>
      </c>
    </row>
    <row r="1053" spans="1:21" x14ac:dyDescent="0.3">
      <c r="A1053" s="2">
        <v>44576</v>
      </c>
      <c r="B1053" t="s">
        <v>42</v>
      </c>
      <c r="C1053" t="s">
        <v>83</v>
      </c>
      <c r="D1053" t="s">
        <v>87</v>
      </c>
      <c r="E1053" t="s">
        <v>1191</v>
      </c>
      <c r="F1053">
        <v>9</v>
      </c>
      <c r="G1053" t="s">
        <v>45</v>
      </c>
      <c r="H1053" t="s">
        <v>1181</v>
      </c>
      <c r="I1053" t="s">
        <v>25</v>
      </c>
      <c r="J1053">
        <v>0.97473458825237203</v>
      </c>
      <c r="K1053">
        <v>0.99737949129379</v>
      </c>
      <c r="L1053">
        <v>0.95798403481118999</v>
      </c>
      <c r="M1053">
        <v>0.99844963033006395</v>
      </c>
      <c r="N1053">
        <v>2.6204231469599002E-3</v>
      </c>
      <c r="O1053">
        <v>2.5264015945641798E-2</v>
      </c>
      <c r="P1053">
        <v>4.2014593373307998E-2</v>
      </c>
      <c r="Q1053">
        <v>0.99607174611840299</v>
      </c>
      <c r="R1053">
        <v>0.96628622442803402</v>
      </c>
      <c r="S1053">
        <v>5.5809900037047798E-2</v>
      </c>
      <c r="T1053">
        <v>0.93477498460507202</v>
      </c>
      <c r="U1053">
        <v>5.3989901883183998E-2</v>
      </c>
    </row>
    <row r="1054" spans="1:21" x14ac:dyDescent="0.3">
      <c r="A1054" s="2">
        <v>44576</v>
      </c>
      <c r="B1054" t="s">
        <v>42</v>
      </c>
      <c r="C1054" t="s">
        <v>83</v>
      </c>
      <c r="D1054" t="s">
        <v>87</v>
      </c>
      <c r="E1054" t="s">
        <v>1191</v>
      </c>
      <c r="F1054">
        <v>9</v>
      </c>
      <c r="G1054" t="s">
        <v>45</v>
      </c>
      <c r="H1054" t="s">
        <v>1181</v>
      </c>
      <c r="I1054" t="s">
        <v>26</v>
      </c>
      <c r="J1054">
        <v>0.97849105673796499</v>
      </c>
      <c r="K1054">
        <v>0.99970923331616302</v>
      </c>
      <c r="L1054">
        <v>0.98424611825421504</v>
      </c>
      <c r="M1054">
        <v>0.99960072157485302</v>
      </c>
      <c r="N1054">
        <v>2.9068456955157901E-4</v>
      </c>
      <c r="O1054">
        <v>2.1504520283778202E-2</v>
      </c>
      <c r="P1054">
        <v>1.5749432753481299E-2</v>
      </c>
      <c r="Q1054">
        <v>0.99932265090990202</v>
      </c>
      <c r="R1054">
        <v>0.98135965011700399</v>
      </c>
      <c r="S1054">
        <v>1.78871581444539E-2</v>
      </c>
      <c r="T1054">
        <v>0.96341086351161898</v>
      </c>
      <c r="U1054">
        <v>1.7560007150959001E-2</v>
      </c>
    </row>
    <row r="1055" spans="1:21" x14ac:dyDescent="0.3">
      <c r="A1055" s="2">
        <v>44576</v>
      </c>
      <c r="B1055" t="s">
        <v>42</v>
      </c>
      <c r="C1055" t="s">
        <v>83</v>
      </c>
      <c r="D1055" t="s">
        <v>87</v>
      </c>
      <c r="E1055" t="s">
        <v>1191</v>
      </c>
      <c r="F1055">
        <v>9</v>
      </c>
      <c r="G1055" t="s">
        <v>45</v>
      </c>
      <c r="H1055" t="s">
        <v>1182</v>
      </c>
      <c r="I1055" t="s">
        <v>18</v>
      </c>
      <c r="J1055">
        <v>0.89656551017603403</v>
      </c>
      <c r="K1055">
        <v>0.99991297816063096</v>
      </c>
      <c r="L1055">
        <v>0.97419328563865104</v>
      </c>
      <c r="M1055">
        <v>0.999621123870436</v>
      </c>
      <c r="N1055" s="3">
        <v>8.69760624938573E-5</v>
      </c>
      <c r="O1055">
        <v>0.103421996226933</v>
      </c>
      <c r="P1055">
        <v>2.5793139025019299E-2</v>
      </c>
      <c r="Q1055">
        <v>0.99953578382431396</v>
      </c>
      <c r="R1055">
        <v>0.93376830323459104</v>
      </c>
      <c r="S1055">
        <v>3.4088196964349401E-3</v>
      </c>
      <c r="T1055">
        <v>0.87578716132687595</v>
      </c>
      <c r="U1055">
        <v>3.1971534213299101E-3</v>
      </c>
    </row>
    <row r="1056" spans="1:21" x14ac:dyDescent="0.3">
      <c r="A1056" s="2">
        <v>44576</v>
      </c>
      <c r="B1056" t="s">
        <v>42</v>
      </c>
      <c r="C1056" t="s">
        <v>83</v>
      </c>
      <c r="D1056" t="s">
        <v>87</v>
      </c>
      <c r="E1056" t="s">
        <v>1191</v>
      </c>
      <c r="F1056">
        <v>9</v>
      </c>
      <c r="G1056" t="s">
        <v>45</v>
      </c>
      <c r="H1056" t="s">
        <v>1182</v>
      </c>
      <c r="I1056" t="s">
        <v>19</v>
      </c>
      <c r="J1056">
        <v>0.99584377834696403</v>
      </c>
      <c r="K1056">
        <v>0.98985935458449703</v>
      </c>
      <c r="L1056">
        <v>0.98999132564086301</v>
      </c>
      <c r="M1056">
        <v>0.99578864751918195</v>
      </c>
      <c r="N1056">
        <v>1.01405538661651E-2</v>
      </c>
      <c r="O1056">
        <v>4.1561307609665797E-3</v>
      </c>
      <c r="P1056">
        <v>1.0008584001228799E-2</v>
      </c>
      <c r="Q1056">
        <v>0.99286243684758002</v>
      </c>
      <c r="R1056">
        <v>0.99290842811966495</v>
      </c>
      <c r="S1056">
        <v>0.49824275193669598</v>
      </c>
      <c r="T1056">
        <v>0.985917892165044</v>
      </c>
      <c r="U1056">
        <v>0.494734891823011</v>
      </c>
    </row>
    <row r="1057" spans="1:21" x14ac:dyDescent="0.3">
      <c r="A1057" s="2">
        <v>44576</v>
      </c>
      <c r="B1057" t="s">
        <v>42</v>
      </c>
      <c r="C1057" t="s">
        <v>83</v>
      </c>
      <c r="D1057" t="s">
        <v>87</v>
      </c>
      <c r="E1057" t="s">
        <v>1191</v>
      </c>
      <c r="F1057">
        <v>9</v>
      </c>
      <c r="G1057" t="s">
        <v>45</v>
      </c>
      <c r="H1057" t="s">
        <v>1182</v>
      </c>
      <c r="I1057" t="s">
        <v>20</v>
      </c>
      <c r="J1057">
        <v>0</v>
      </c>
      <c r="K1057">
        <v>0.99999995439023803</v>
      </c>
      <c r="L1057">
        <v>0</v>
      </c>
      <c r="M1057">
        <v>0.99999995439023803</v>
      </c>
      <c r="N1057">
        <v>0</v>
      </c>
      <c r="O1057">
        <v>0</v>
      </c>
      <c r="P1057">
        <v>0</v>
      </c>
      <c r="Q1057">
        <v>1</v>
      </c>
      <c r="R1057">
        <v>0</v>
      </c>
      <c r="S1057">
        <v>0</v>
      </c>
      <c r="T1057">
        <v>0</v>
      </c>
      <c r="U1057">
        <v>0</v>
      </c>
    </row>
    <row r="1058" spans="1:21" x14ac:dyDescent="0.3">
      <c r="A1058" s="2">
        <v>44576</v>
      </c>
      <c r="B1058" t="s">
        <v>42</v>
      </c>
      <c r="C1058" t="s">
        <v>83</v>
      </c>
      <c r="D1058" t="s">
        <v>87</v>
      </c>
      <c r="E1058" t="s">
        <v>1191</v>
      </c>
      <c r="F1058">
        <v>9</v>
      </c>
      <c r="G1058" t="s">
        <v>45</v>
      </c>
      <c r="H1058" t="s">
        <v>1182</v>
      </c>
      <c r="I1058" t="s">
        <v>21</v>
      </c>
      <c r="J1058">
        <v>0.97150540971058497</v>
      </c>
      <c r="K1058">
        <v>0.99977996190794505</v>
      </c>
      <c r="L1058">
        <v>0.99005342227206905</v>
      </c>
      <c r="M1058">
        <v>0.99935787936653897</v>
      </c>
      <c r="N1058">
        <v>2.19991454052567E-4</v>
      </c>
      <c r="O1058">
        <v>2.8492521566437001E-2</v>
      </c>
      <c r="P1058">
        <v>9.9444695088271098E-3</v>
      </c>
      <c r="Q1058">
        <v>0.99915667546783005</v>
      </c>
      <c r="R1058">
        <v>0.98069122333893599</v>
      </c>
      <c r="S1058">
        <v>2.16215525179821E-2</v>
      </c>
      <c r="T1058">
        <v>0.96211888401092704</v>
      </c>
      <c r="U1058">
        <v>2.12120833592849E-2</v>
      </c>
    </row>
    <row r="1059" spans="1:21" x14ac:dyDescent="0.3">
      <c r="A1059" s="2">
        <v>44576</v>
      </c>
      <c r="B1059" t="s">
        <v>42</v>
      </c>
      <c r="C1059" t="s">
        <v>83</v>
      </c>
      <c r="D1059" t="s">
        <v>87</v>
      </c>
      <c r="E1059" t="s">
        <v>1191</v>
      </c>
      <c r="F1059">
        <v>9</v>
      </c>
      <c r="G1059" t="s">
        <v>45</v>
      </c>
      <c r="H1059" t="s">
        <v>1182</v>
      </c>
      <c r="I1059" t="s">
        <v>22</v>
      </c>
      <c r="J1059">
        <v>0.92988827188136203</v>
      </c>
      <c r="K1059">
        <v>0.99966589120857396</v>
      </c>
      <c r="L1059">
        <v>0.99866670424164505</v>
      </c>
      <c r="M1059">
        <v>0.98147466385845406</v>
      </c>
      <c r="N1059">
        <v>3.34050907019699E-4</v>
      </c>
      <c r="O1059">
        <v>7.0111513033513206E-2</v>
      </c>
      <c r="P1059">
        <v>1.3330647646335599E-3</v>
      </c>
      <c r="Q1059">
        <v>0.98486932574630104</v>
      </c>
      <c r="R1059">
        <v>0.96305055937198003</v>
      </c>
      <c r="S1059">
        <v>0.204219139852301</v>
      </c>
      <c r="T1059">
        <v>0.92873567267823498</v>
      </c>
      <c r="U1059">
        <v>0.196942516027592</v>
      </c>
    </row>
    <row r="1060" spans="1:21" x14ac:dyDescent="0.3">
      <c r="A1060" s="2">
        <v>44576</v>
      </c>
      <c r="B1060" t="s">
        <v>42</v>
      </c>
      <c r="C1060" t="s">
        <v>83</v>
      </c>
      <c r="D1060" t="s">
        <v>87</v>
      </c>
      <c r="E1060" t="s">
        <v>1191</v>
      </c>
      <c r="F1060">
        <v>9</v>
      </c>
      <c r="G1060" t="s">
        <v>45</v>
      </c>
      <c r="H1060" t="s">
        <v>1182</v>
      </c>
      <c r="I1060" t="s">
        <v>23</v>
      </c>
      <c r="J1060">
        <v>0.93457106678787905</v>
      </c>
      <c r="K1060">
        <v>0.99044553334121699</v>
      </c>
      <c r="L1060">
        <v>0.921205079951674</v>
      </c>
      <c r="M1060">
        <v>0.992166138927698</v>
      </c>
      <c r="N1060">
        <v>9.5544155975986495E-3</v>
      </c>
      <c r="O1060">
        <v>6.5428506004825707E-2</v>
      </c>
      <c r="P1060">
        <v>7.8794498950835595E-2</v>
      </c>
      <c r="Q1060">
        <v>0.984480320071078</v>
      </c>
      <c r="R1060">
        <v>0.92783944000327301</v>
      </c>
      <c r="S1060">
        <v>9.9058513581866195E-2</v>
      </c>
      <c r="T1060">
        <v>0.86539380513435404</v>
      </c>
      <c r="U1060">
        <v>9.2391657762750296E-2</v>
      </c>
    </row>
    <row r="1061" spans="1:21" x14ac:dyDescent="0.3">
      <c r="A1061" s="2">
        <v>44576</v>
      </c>
      <c r="B1061" t="s">
        <v>42</v>
      </c>
      <c r="C1061" t="s">
        <v>83</v>
      </c>
      <c r="D1061" t="s">
        <v>87</v>
      </c>
      <c r="E1061" t="s">
        <v>1191</v>
      </c>
      <c r="F1061">
        <v>9</v>
      </c>
      <c r="G1061" t="s">
        <v>45</v>
      </c>
      <c r="H1061" t="s">
        <v>1182</v>
      </c>
      <c r="I1061" t="s">
        <v>24</v>
      </c>
      <c r="J1061">
        <v>0.91785175366392102</v>
      </c>
      <c r="K1061">
        <v>0.98214404889277995</v>
      </c>
      <c r="L1061">
        <v>0.81319051587157798</v>
      </c>
      <c r="M1061">
        <v>0.99296666013440005</v>
      </c>
      <c r="N1061">
        <v>1.7855901635021501E-2</v>
      </c>
      <c r="O1061">
        <v>8.2147662141691599E-2</v>
      </c>
      <c r="P1061">
        <v>0.186808966548831</v>
      </c>
      <c r="Q1061">
        <v>0.97712465102829404</v>
      </c>
      <c r="R1061">
        <v>0.862356654153283</v>
      </c>
      <c r="S1061">
        <v>6.7326665866980703E-2</v>
      </c>
      <c r="T1061">
        <v>0.75802171674785301</v>
      </c>
      <c r="U1061">
        <v>5.9180937026000399E-2</v>
      </c>
    </row>
    <row r="1062" spans="1:21" x14ac:dyDescent="0.3">
      <c r="A1062" s="2">
        <v>44576</v>
      </c>
      <c r="B1062" t="s">
        <v>42</v>
      </c>
      <c r="C1062" t="s">
        <v>83</v>
      </c>
      <c r="D1062" t="s">
        <v>87</v>
      </c>
      <c r="E1062" t="s">
        <v>1191</v>
      </c>
      <c r="F1062">
        <v>9</v>
      </c>
      <c r="G1062" t="s">
        <v>45</v>
      </c>
      <c r="H1062" t="s">
        <v>1182</v>
      </c>
      <c r="I1062" t="s">
        <v>25</v>
      </c>
      <c r="J1062">
        <v>0.97609721829790197</v>
      </c>
      <c r="K1062">
        <v>0.99857300817497097</v>
      </c>
      <c r="L1062">
        <v>0.96146235219319598</v>
      </c>
      <c r="M1062">
        <v>0.99912770152615804</v>
      </c>
      <c r="N1062">
        <v>1.42694455172857E-3</v>
      </c>
      <c r="O1062">
        <v>2.3901485596377101E-2</v>
      </c>
      <c r="P1062">
        <v>3.8536371133915302E-2</v>
      </c>
      <c r="Q1062">
        <v>0.99778217962675697</v>
      </c>
      <c r="R1062">
        <v>0.96872401489473603</v>
      </c>
      <c r="S1062">
        <v>3.4089207004742897E-2</v>
      </c>
      <c r="T1062">
        <v>0.93934835592092603</v>
      </c>
      <c r="U1062">
        <v>3.3055483359760503E-2</v>
      </c>
    </row>
    <row r="1063" spans="1:21" x14ac:dyDescent="0.3">
      <c r="A1063" s="2">
        <v>44576</v>
      </c>
      <c r="B1063" t="s">
        <v>42</v>
      </c>
      <c r="C1063" t="s">
        <v>83</v>
      </c>
      <c r="D1063" t="s">
        <v>87</v>
      </c>
      <c r="E1063" t="s">
        <v>1191</v>
      </c>
      <c r="F1063">
        <v>9</v>
      </c>
      <c r="G1063" t="s">
        <v>45</v>
      </c>
      <c r="H1063" t="s">
        <v>1182</v>
      </c>
      <c r="I1063" t="s">
        <v>26</v>
      </c>
      <c r="J1063">
        <v>0.99470008124210096</v>
      </c>
      <c r="K1063">
        <v>0.99955924484996606</v>
      </c>
      <c r="L1063">
        <v>0.98959044291974996</v>
      </c>
      <c r="M1063">
        <v>0.99977669822969195</v>
      </c>
      <c r="N1063">
        <v>4.4070761901339602E-4</v>
      </c>
      <c r="O1063">
        <v>5.29879039537822E-3</v>
      </c>
      <c r="P1063">
        <v>1.04084345139737E-2</v>
      </c>
      <c r="Q1063">
        <v>0.99936292281961303</v>
      </c>
      <c r="R1063">
        <v>0.99213818330898895</v>
      </c>
      <c r="S1063">
        <v>4.0103367753695197E-2</v>
      </c>
      <c r="T1063">
        <v>0.98440220164689796</v>
      </c>
      <c r="U1063">
        <v>3.9790670467419999E-2</v>
      </c>
    </row>
    <row r="1064" spans="1:21" x14ac:dyDescent="0.3">
      <c r="A1064" s="2">
        <v>44576</v>
      </c>
      <c r="B1064" t="s">
        <v>42</v>
      </c>
      <c r="C1064" t="s">
        <v>83</v>
      </c>
      <c r="D1064" t="s">
        <v>87</v>
      </c>
      <c r="E1064" t="s">
        <v>1191</v>
      </c>
      <c r="F1064">
        <v>9</v>
      </c>
      <c r="G1064" t="s">
        <v>45</v>
      </c>
      <c r="H1064" t="s">
        <v>1183</v>
      </c>
      <c r="I1064" t="s">
        <v>18</v>
      </c>
      <c r="J1064">
        <v>0.68832520984401002</v>
      </c>
      <c r="K1064">
        <v>0.99990482843946904</v>
      </c>
      <c r="L1064">
        <v>0.96955302912318897</v>
      </c>
      <c r="M1064">
        <v>0.99862947052841</v>
      </c>
      <c r="N1064" s="3">
        <v>9.5130992943227497E-5</v>
      </c>
      <c r="O1064">
        <v>0.31166557636847703</v>
      </c>
      <c r="P1064">
        <v>3.0433992628354799E-2</v>
      </c>
      <c r="Q1064">
        <v>0.99853906206581</v>
      </c>
      <c r="R1064">
        <v>0.80508613237941495</v>
      </c>
      <c r="S1064">
        <v>3.5291604406959801E-3</v>
      </c>
      <c r="T1064">
        <v>0.67377364105563997</v>
      </c>
      <c r="U1064">
        <v>2.95354147135731E-3</v>
      </c>
    </row>
    <row r="1065" spans="1:21" x14ac:dyDescent="0.3">
      <c r="A1065" s="2">
        <v>44576</v>
      </c>
      <c r="B1065" t="s">
        <v>42</v>
      </c>
      <c r="C1065" t="s">
        <v>83</v>
      </c>
      <c r="D1065" t="s">
        <v>87</v>
      </c>
      <c r="E1065" t="s">
        <v>1191</v>
      </c>
      <c r="F1065">
        <v>9</v>
      </c>
      <c r="G1065" t="s">
        <v>45</v>
      </c>
      <c r="H1065" t="s">
        <v>1183</v>
      </c>
      <c r="I1065" t="s">
        <v>19</v>
      </c>
      <c r="J1065">
        <v>0.99935381049265304</v>
      </c>
      <c r="K1065">
        <v>0.98734707417255696</v>
      </c>
      <c r="L1065">
        <v>0.98833176262935896</v>
      </c>
      <c r="M1065">
        <v>0.99929861813624898</v>
      </c>
      <c r="N1065">
        <v>1.26528421224799E-2</v>
      </c>
      <c r="O1065">
        <v>6.4611145570909003E-4</v>
      </c>
      <c r="P1065">
        <v>1.16681601798483E-2</v>
      </c>
      <c r="Q1065">
        <v>0.99356033777469799</v>
      </c>
      <c r="R1065">
        <v>0.99381172703020704</v>
      </c>
      <c r="S1065">
        <v>0.51427251507114802</v>
      </c>
      <c r="T1065">
        <v>0.98770071255601499</v>
      </c>
      <c r="U1065">
        <v>0.51111021913742005</v>
      </c>
    </row>
    <row r="1066" spans="1:21" x14ac:dyDescent="0.3">
      <c r="A1066" s="2">
        <v>44576</v>
      </c>
      <c r="B1066" t="s">
        <v>42</v>
      </c>
      <c r="C1066" t="s">
        <v>83</v>
      </c>
      <c r="D1066" t="s">
        <v>87</v>
      </c>
      <c r="E1066" t="s">
        <v>1191</v>
      </c>
      <c r="F1066">
        <v>9</v>
      </c>
      <c r="G1066" t="s">
        <v>45</v>
      </c>
      <c r="H1066" t="s">
        <v>1183</v>
      </c>
      <c r="I1066" t="s">
        <v>20</v>
      </c>
      <c r="J1066">
        <v>0</v>
      </c>
      <c r="K1066">
        <v>0.99999995961024302</v>
      </c>
      <c r="L1066">
        <v>0</v>
      </c>
      <c r="M1066">
        <v>0.99999995961024302</v>
      </c>
      <c r="N1066">
        <v>0</v>
      </c>
      <c r="O1066">
        <v>0</v>
      </c>
      <c r="P1066">
        <v>0</v>
      </c>
      <c r="Q1066">
        <v>1</v>
      </c>
      <c r="R1066">
        <v>0</v>
      </c>
      <c r="S1066">
        <v>0</v>
      </c>
      <c r="T1066">
        <v>0</v>
      </c>
      <c r="U1066">
        <v>0</v>
      </c>
    </row>
    <row r="1067" spans="1:21" x14ac:dyDescent="0.3">
      <c r="A1067" s="2">
        <v>44576</v>
      </c>
      <c r="B1067" t="s">
        <v>42</v>
      </c>
      <c r="C1067" t="s">
        <v>83</v>
      </c>
      <c r="D1067" t="s">
        <v>87</v>
      </c>
      <c r="E1067" t="s">
        <v>1191</v>
      </c>
      <c r="F1067">
        <v>9</v>
      </c>
      <c r="G1067" t="s">
        <v>45</v>
      </c>
      <c r="H1067" t="s">
        <v>1183</v>
      </c>
      <c r="I1067" t="s">
        <v>21</v>
      </c>
      <c r="J1067">
        <v>0.99822405532716296</v>
      </c>
      <c r="K1067">
        <v>0.99998815383625606</v>
      </c>
      <c r="L1067">
        <v>0.99935509875050299</v>
      </c>
      <c r="M1067">
        <v>0.99996734146440303</v>
      </c>
      <c r="N1067" s="3">
        <v>1.18050312302718E-5</v>
      </c>
      <c r="O1067">
        <v>1.77370796669991E-3</v>
      </c>
      <c r="P1067">
        <v>6.42662009046531E-4</v>
      </c>
      <c r="Q1067">
        <v>0.99995637906143198</v>
      </c>
      <c r="R1067">
        <v>0.99878875683685697</v>
      </c>
      <c r="S1067">
        <v>1.8035782714346998E-2</v>
      </c>
      <c r="T1067">
        <v>0.99758590166349703</v>
      </c>
      <c r="U1067">
        <v>1.8014061970701298E-2</v>
      </c>
    </row>
    <row r="1068" spans="1:21" x14ac:dyDescent="0.3">
      <c r="A1068" s="2">
        <v>44576</v>
      </c>
      <c r="B1068" t="s">
        <v>42</v>
      </c>
      <c r="C1068" t="s">
        <v>83</v>
      </c>
      <c r="D1068" t="s">
        <v>87</v>
      </c>
      <c r="E1068" t="s">
        <v>1191</v>
      </c>
      <c r="F1068">
        <v>9</v>
      </c>
      <c r="G1068" t="s">
        <v>45</v>
      </c>
      <c r="H1068" t="s">
        <v>1183</v>
      </c>
      <c r="I1068" t="s">
        <v>22</v>
      </c>
      <c r="J1068">
        <v>0.93707841647960999</v>
      </c>
      <c r="K1068">
        <v>0.99913247856402199</v>
      </c>
      <c r="L1068">
        <v>0.996883052396769</v>
      </c>
      <c r="M1068">
        <v>0.98169490053859598</v>
      </c>
      <c r="N1068">
        <v>8.6746908735090705E-4</v>
      </c>
      <c r="O1068">
        <v>6.2921406718745299E-2</v>
      </c>
      <c r="P1068">
        <v>3.1167595180505302E-3</v>
      </c>
      <c r="Q1068">
        <v>0.98495651153983799</v>
      </c>
      <c r="R1068">
        <v>0.96605555401296395</v>
      </c>
      <c r="S1068">
        <v>0.22069219589714301</v>
      </c>
      <c r="T1068">
        <v>0.93434116756491004</v>
      </c>
      <c r="U1068">
        <v>0.21344714921460201</v>
      </c>
    </row>
    <row r="1069" spans="1:21" x14ac:dyDescent="0.3">
      <c r="A1069" s="2">
        <v>44576</v>
      </c>
      <c r="B1069" t="s">
        <v>42</v>
      </c>
      <c r="C1069" t="s">
        <v>83</v>
      </c>
      <c r="D1069" t="s">
        <v>87</v>
      </c>
      <c r="E1069" t="s">
        <v>1191</v>
      </c>
      <c r="F1069">
        <v>9</v>
      </c>
      <c r="G1069" t="s">
        <v>45</v>
      </c>
      <c r="H1069" t="s">
        <v>1183</v>
      </c>
      <c r="I1069" t="s">
        <v>23</v>
      </c>
      <c r="J1069">
        <v>0.94389319816518302</v>
      </c>
      <c r="K1069">
        <v>0.99717436873253595</v>
      </c>
      <c r="L1069">
        <v>0.97635057245333901</v>
      </c>
      <c r="M1069">
        <v>0.99309422148089099</v>
      </c>
      <c r="N1069">
        <v>2.8255858860026699E-3</v>
      </c>
      <c r="O1069">
        <v>5.6106434636495603E-2</v>
      </c>
      <c r="P1069">
        <v>2.36490477216003E-2</v>
      </c>
      <c r="Q1069">
        <v>0.99131381904871396</v>
      </c>
      <c r="R1069">
        <v>0.95984707623137699</v>
      </c>
      <c r="S1069">
        <v>0.10557776172173999</v>
      </c>
      <c r="T1069">
        <v>0.922795777979598</v>
      </c>
      <c r="U1069">
        <v>0.10150232800404201</v>
      </c>
    </row>
    <row r="1070" spans="1:21" x14ac:dyDescent="0.3">
      <c r="A1070" s="2">
        <v>44576</v>
      </c>
      <c r="B1070" t="s">
        <v>42</v>
      </c>
      <c r="C1070" t="s">
        <v>83</v>
      </c>
      <c r="D1070" t="s">
        <v>87</v>
      </c>
      <c r="E1070" t="s">
        <v>1191</v>
      </c>
      <c r="F1070">
        <v>9</v>
      </c>
      <c r="G1070" t="s">
        <v>45</v>
      </c>
      <c r="H1070" t="s">
        <v>1183</v>
      </c>
      <c r="I1070" t="s">
        <v>24</v>
      </c>
      <c r="J1070">
        <v>0.97598523641806301</v>
      </c>
      <c r="K1070">
        <v>0.98444950927330699</v>
      </c>
      <c r="L1070">
        <v>0.815494935204369</v>
      </c>
      <c r="M1070">
        <v>0.99828504290593101</v>
      </c>
      <c r="N1070">
        <v>1.5550447492574599E-2</v>
      </c>
      <c r="O1070">
        <v>2.40141496605321E-2</v>
      </c>
      <c r="P1070">
        <v>0.184504551827014</v>
      </c>
      <c r="Q1070">
        <v>0.98389272609540201</v>
      </c>
      <c r="R1070">
        <v>0.88855080336944003</v>
      </c>
      <c r="S1070">
        <v>5.84575314695178E-2</v>
      </c>
      <c r="T1070">
        <v>0.79945407512561895</v>
      </c>
      <c r="U1070">
        <v>5.2595880368203403E-2</v>
      </c>
    </row>
    <row r="1071" spans="1:21" x14ac:dyDescent="0.3">
      <c r="A1071" s="2">
        <v>44576</v>
      </c>
      <c r="B1071" t="s">
        <v>42</v>
      </c>
      <c r="C1071" t="s">
        <v>83</v>
      </c>
      <c r="D1071" t="s">
        <v>87</v>
      </c>
      <c r="E1071" t="s">
        <v>1191</v>
      </c>
      <c r="F1071">
        <v>9</v>
      </c>
      <c r="G1071" t="s">
        <v>45</v>
      </c>
      <c r="H1071" t="s">
        <v>1183</v>
      </c>
      <c r="I1071" t="s">
        <v>25</v>
      </c>
      <c r="J1071">
        <v>0.98847271649679302</v>
      </c>
      <c r="K1071">
        <v>0.99909416383591998</v>
      </c>
      <c r="L1071">
        <v>0.97094376354437695</v>
      </c>
      <c r="M1071">
        <v>0.99964681128273003</v>
      </c>
      <c r="N1071">
        <v>9.0579453749281699E-4</v>
      </c>
      <c r="O1071">
        <v>1.15259241537369E-2</v>
      </c>
      <c r="P1071">
        <v>2.9054901212000599E-2</v>
      </c>
      <c r="Q1071">
        <v>0.99877865410986699</v>
      </c>
      <c r="R1071">
        <v>0.97962933299560495</v>
      </c>
      <c r="S1071">
        <v>2.9107259552967401E-2</v>
      </c>
      <c r="T1071">
        <v>0.96007552102117</v>
      </c>
      <c r="U1071">
        <v>2.85262664556605E-2</v>
      </c>
    </row>
    <row r="1072" spans="1:21" x14ac:dyDescent="0.3">
      <c r="A1072" s="2">
        <v>44576</v>
      </c>
      <c r="B1072" t="s">
        <v>42</v>
      </c>
      <c r="C1072" t="s">
        <v>83</v>
      </c>
      <c r="D1072" t="s">
        <v>87</v>
      </c>
      <c r="E1072" t="s">
        <v>1191</v>
      </c>
      <c r="F1072">
        <v>9</v>
      </c>
      <c r="G1072" t="s">
        <v>45</v>
      </c>
      <c r="H1072" t="s">
        <v>1183</v>
      </c>
      <c r="I1072" t="s">
        <v>26</v>
      </c>
      <c r="J1072">
        <v>0.97326528751829</v>
      </c>
      <c r="K1072">
        <v>0.99989996492551303</v>
      </c>
      <c r="L1072">
        <v>0.99618547570850202</v>
      </c>
      <c r="M1072">
        <v>0.99928281983155898</v>
      </c>
      <c r="N1072" s="3">
        <v>9.9993600575458807E-5</v>
      </c>
      <c r="O1072">
        <v>2.6733167390541799E-2</v>
      </c>
      <c r="P1072">
        <v>3.81294281376518E-3</v>
      </c>
      <c r="Q1072">
        <v>0.99920379670186898</v>
      </c>
      <c r="R1072">
        <v>0.984591510734381</v>
      </c>
      <c r="S1072">
        <v>2.5737867226199401E-2</v>
      </c>
      <c r="T1072">
        <v>0.96965461399651498</v>
      </c>
      <c r="U1072">
        <v>2.53474069583428E-2</v>
      </c>
    </row>
    <row r="1073" spans="1:21" x14ac:dyDescent="0.3">
      <c r="A1073" s="2">
        <v>44576</v>
      </c>
      <c r="B1073" t="s">
        <v>42</v>
      </c>
      <c r="C1073" t="s">
        <v>83</v>
      </c>
      <c r="D1073" t="s">
        <v>87</v>
      </c>
      <c r="E1073" t="s">
        <v>1191</v>
      </c>
      <c r="F1073">
        <v>9</v>
      </c>
      <c r="G1073" t="s">
        <v>45</v>
      </c>
      <c r="H1073" t="s">
        <v>1184</v>
      </c>
      <c r="I1073" t="s">
        <v>18</v>
      </c>
      <c r="J1073">
        <v>0.754991306685033</v>
      </c>
      <c r="K1073">
        <v>0.99978991110875803</v>
      </c>
      <c r="L1073">
        <v>0.94869548697597805</v>
      </c>
      <c r="M1073">
        <v>0.99874061690516003</v>
      </c>
      <c r="N1073">
        <v>2.1004567196787E-4</v>
      </c>
      <c r="O1073">
        <v>0.24500029397683401</v>
      </c>
      <c r="P1073">
        <v>5.1293958711529503E-2</v>
      </c>
      <c r="Q1073">
        <v>0.99853682007216704</v>
      </c>
      <c r="R1073">
        <v>0.84083110535063599</v>
      </c>
      <c r="S1073">
        <v>4.3043601755104396E-3</v>
      </c>
      <c r="T1073">
        <v>0.72538655217465497</v>
      </c>
      <c r="U1073">
        <v>3.7133794969792001E-3</v>
      </c>
    </row>
    <row r="1074" spans="1:21" x14ac:dyDescent="0.3">
      <c r="A1074" s="2">
        <v>44576</v>
      </c>
      <c r="B1074" t="s">
        <v>42</v>
      </c>
      <c r="C1074" t="s">
        <v>83</v>
      </c>
      <c r="D1074" t="s">
        <v>87</v>
      </c>
      <c r="E1074" t="s">
        <v>1191</v>
      </c>
      <c r="F1074">
        <v>9</v>
      </c>
      <c r="G1074" t="s">
        <v>45</v>
      </c>
      <c r="H1074" t="s">
        <v>1184</v>
      </c>
      <c r="I1074" t="s">
        <v>19</v>
      </c>
      <c r="J1074">
        <v>0.998798765824636</v>
      </c>
      <c r="K1074">
        <v>0.98769122102516405</v>
      </c>
      <c r="L1074">
        <v>0.987231342311781</v>
      </c>
      <c r="M1074">
        <v>0.99884251819333603</v>
      </c>
      <c r="N1074">
        <v>1.2308695007450399E-2</v>
      </c>
      <c r="O1074">
        <v>1.20114605019468E-3</v>
      </c>
      <c r="P1074">
        <v>1.27685705836571E-2</v>
      </c>
      <c r="Q1074">
        <v>0.99311089879639902</v>
      </c>
      <c r="R1074">
        <v>0.99298086746451497</v>
      </c>
      <c r="S1074">
        <v>0.48449514417450801</v>
      </c>
      <c r="T1074">
        <v>0.98606074220433804</v>
      </c>
      <c r="U1074">
        <v>0.48111867721981699</v>
      </c>
    </row>
    <row r="1075" spans="1:21" x14ac:dyDescent="0.3">
      <c r="A1075" s="2">
        <v>44576</v>
      </c>
      <c r="B1075" t="s">
        <v>42</v>
      </c>
      <c r="C1075" t="s">
        <v>83</v>
      </c>
      <c r="D1075" t="s">
        <v>87</v>
      </c>
      <c r="E1075" t="s">
        <v>1191</v>
      </c>
      <c r="F1075">
        <v>9</v>
      </c>
      <c r="G1075" t="s">
        <v>45</v>
      </c>
      <c r="H1075" t="s">
        <v>1184</v>
      </c>
      <c r="I1075" t="s">
        <v>20</v>
      </c>
      <c r="J1075">
        <v>0</v>
      </c>
      <c r="K1075">
        <v>0.99999995688976695</v>
      </c>
      <c r="L1075">
        <v>0</v>
      </c>
      <c r="M1075">
        <v>0.99739720042425295</v>
      </c>
      <c r="N1075">
        <v>0</v>
      </c>
      <c r="O1075">
        <v>0.99998348008524196</v>
      </c>
      <c r="P1075">
        <v>0</v>
      </c>
      <c r="Q1075">
        <v>0.99739724331036606</v>
      </c>
      <c r="R1075">
        <v>0</v>
      </c>
      <c r="S1075">
        <v>0</v>
      </c>
      <c r="T1075">
        <v>0</v>
      </c>
      <c r="U1075">
        <v>0</v>
      </c>
    </row>
    <row r="1076" spans="1:21" x14ac:dyDescent="0.3">
      <c r="A1076" s="2">
        <v>44576</v>
      </c>
      <c r="B1076" t="s">
        <v>42</v>
      </c>
      <c r="C1076" t="s">
        <v>83</v>
      </c>
      <c r="D1076" t="s">
        <v>87</v>
      </c>
      <c r="E1076" t="s">
        <v>1191</v>
      </c>
      <c r="F1076">
        <v>9</v>
      </c>
      <c r="G1076" t="s">
        <v>45</v>
      </c>
      <c r="H1076" t="s">
        <v>1184</v>
      </c>
      <c r="I1076" t="s">
        <v>21</v>
      </c>
      <c r="J1076">
        <v>0.98499664035896894</v>
      </c>
      <c r="K1076">
        <v>0.99988013768345396</v>
      </c>
      <c r="L1076">
        <v>0.99371528759165595</v>
      </c>
      <c r="M1076">
        <v>0.99971137118231201</v>
      </c>
      <c r="N1076">
        <v>1.19818491201207E-4</v>
      </c>
      <c r="O1076">
        <v>1.5001081918298E-2</v>
      </c>
      <c r="P1076">
        <v>6.2824145244644199E-3</v>
      </c>
      <c r="Q1076">
        <v>0.99959925836999597</v>
      </c>
      <c r="R1076">
        <v>0.98933625583059004</v>
      </c>
      <c r="S1076">
        <v>1.8676290789750201E-2</v>
      </c>
      <c r="T1076">
        <v>0.97890295358428203</v>
      </c>
      <c r="U1076">
        <v>1.8479335118206801E-2</v>
      </c>
    </row>
    <row r="1077" spans="1:21" x14ac:dyDescent="0.3">
      <c r="A1077" s="2">
        <v>44576</v>
      </c>
      <c r="B1077" t="s">
        <v>42</v>
      </c>
      <c r="C1077" t="s">
        <v>83</v>
      </c>
      <c r="D1077" t="s">
        <v>87</v>
      </c>
      <c r="E1077" t="s">
        <v>1191</v>
      </c>
      <c r="F1077">
        <v>9</v>
      </c>
      <c r="G1077" t="s">
        <v>45</v>
      </c>
      <c r="H1077" t="s">
        <v>1184</v>
      </c>
      <c r="I1077" t="s">
        <v>22</v>
      </c>
      <c r="J1077">
        <v>0.935398075302737</v>
      </c>
      <c r="K1077">
        <v>0.99841132205794303</v>
      </c>
      <c r="L1077">
        <v>0.99471253055292796</v>
      </c>
      <c r="M1077">
        <v>0.97974473132405604</v>
      </c>
      <c r="N1077">
        <v>1.5886212055853399E-3</v>
      </c>
      <c r="O1077">
        <v>6.4601747125783607E-2</v>
      </c>
      <c r="P1077">
        <v>5.2872806156207403E-3</v>
      </c>
      <c r="Q1077">
        <v>0.98315307126321305</v>
      </c>
      <c r="R1077">
        <v>0.96414340366212303</v>
      </c>
      <c r="S1077">
        <v>0.23346237150464599</v>
      </c>
      <c r="T1077">
        <v>0.93077044859153901</v>
      </c>
      <c r="U1077">
        <v>0.22538128190189299</v>
      </c>
    </row>
    <row r="1078" spans="1:21" x14ac:dyDescent="0.3">
      <c r="A1078" s="2">
        <v>44576</v>
      </c>
      <c r="B1078" t="s">
        <v>42</v>
      </c>
      <c r="C1078" t="s">
        <v>83</v>
      </c>
      <c r="D1078" t="s">
        <v>87</v>
      </c>
      <c r="E1078" t="s">
        <v>1191</v>
      </c>
      <c r="F1078">
        <v>9</v>
      </c>
      <c r="G1078" t="s">
        <v>45</v>
      </c>
      <c r="H1078" t="s">
        <v>1184</v>
      </c>
      <c r="I1078" t="s">
        <v>23</v>
      </c>
      <c r="J1078">
        <v>0.95513424830013605</v>
      </c>
      <c r="K1078">
        <v>0.99665760208454801</v>
      </c>
      <c r="L1078">
        <v>0.97196223127640502</v>
      </c>
      <c r="M1078">
        <v>0.99456870454514801</v>
      </c>
      <c r="N1078">
        <v>3.3423497012988598E-3</v>
      </c>
      <c r="O1078">
        <v>4.4865354256853097E-2</v>
      </c>
      <c r="P1078">
        <v>2.8037364278255102E-2</v>
      </c>
      <c r="Q1078">
        <v>0.99216541513737</v>
      </c>
      <c r="R1078">
        <v>0.963474266335824</v>
      </c>
      <c r="S1078">
        <v>0.10423501443293499</v>
      </c>
      <c r="T1078">
        <v>0.92952441512051498</v>
      </c>
      <c r="U1078">
        <v>0.100562095129255</v>
      </c>
    </row>
    <row r="1079" spans="1:21" x14ac:dyDescent="0.3">
      <c r="A1079" s="2">
        <v>44576</v>
      </c>
      <c r="B1079" t="s">
        <v>42</v>
      </c>
      <c r="C1079" t="s">
        <v>83</v>
      </c>
      <c r="D1079" t="s">
        <v>87</v>
      </c>
      <c r="E1079" t="s">
        <v>1191</v>
      </c>
      <c r="F1079">
        <v>9</v>
      </c>
      <c r="G1079" t="s">
        <v>45</v>
      </c>
      <c r="H1079" t="s">
        <v>1184</v>
      </c>
      <c r="I1079" t="s">
        <v>24</v>
      </c>
      <c r="J1079">
        <v>0.96140632590097896</v>
      </c>
      <c r="K1079">
        <v>0.98229666697420004</v>
      </c>
      <c r="L1079">
        <v>0.79336921395432303</v>
      </c>
      <c r="M1079">
        <v>0.99722988932083001</v>
      </c>
      <c r="N1079">
        <v>1.7703286987750699E-2</v>
      </c>
      <c r="O1079">
        <v>3.8593022937804901E-2</v>
      </c>
      <c r="P1079">
        <v>0.20663024869612101</v>
      </c>
      <c r="Q1079">
        <v>0.98091730275084099</v>
      </c>
      <c r="R1079">
        <v>0.86934166686963898</v>
      </c>
      <c r="S1079">
        <v>5.7405067946347102E-2</v>
      </c>
      <c r="T1079">
        <v>0.76888253787351502</v>
      </c>
      <c r="U1079">
        <v>5.0771469965683297E-2</v>
      </c>
    </row>
    <row r="1080" spans="1:21" x14ac:dyDescent="0.3">
      <c r="A1080" s="2">
        <v>44576</v>
      </c>
      <c r="B1080" t="s">
        <v>42</v>
      </c>
      <c r="C1080" t="s">
        <v>83</v>
      </c>
      <c r="D1080" t="s">
        <v>87</v>
      </c>
      <c r="E1080" t="s">
        <v>1191</v>
      </c>
      <c r="F1080">
        <v>9</v>
      </c>
      <c r="G1080" t="s">
        <v>45</v>
      </c>
      <c r="H1080" t="s">
        <v>1184</v>
      </c>
      <c r="I1080" t="s">
        <v>25</v>
      </c>
      <c r="J1080">
        <v>0.97620335233765299</v>
      </c>
      <c r="K1080">
        <v>0.99830641084484595</v>
      </c>
      <c r="L1080">
        <v>0.94348211253672698</v>
      </c>
      <c r="M1080">
        <v>0.999310129252999</v>
      </c>
      <c r="N1080">
        <v>1.69354491185717E-3</v>
      </c>
      <c r="O1080">
        <v>2.3795119983867699E-2</v>
      </c>
      <c r="P1080">
        <v>5.6516410990860598E-2</v>
      </c>
      <c r="Q1080">
        <v>0.99768438414783001</v>
      </c>
      <c r="R1080">
        <v>0.959563364103037</v>
      </c>
      <c r="S1080">
        <v>2.7007823225562201E-2</v>
      </c>
      <c r="T1080">
        <v>0.92227345875325994</v>
      </c>
      <c r="U1080">
        <v>2.5958263384638001E-2</v>
      </c>
    </row>
    <row r="1081" spans="1:21" x14ac:dyDescent="0.3">
      <c r="A1081" s="2">
        <v>44576</v>
      </c>
      <c r="B1081" t="s">
        <v>42</v>
      </c>
      <c r="C1081" t="s">
        <v>83</v>
      </c>
      <c r="D1081" t="s">
        <v>87</v>
      </c>
      <c r="E1081" t="s">
        <v>1191</v>
      </c>
      <c r="F1081">
        <v>9</v>
      </c>
      <c r="G1081" t="s">
        <v>45</v>
      </c>
      <c r="H1081" t="s">
        <v>1184</v>
      </c>
      <c r="I1081" t="s">
        <v>26</v>
      </c>
      <c r="J1081">
        <v>0.98153630766033795</v>
      </c>
      <c r="K1081">
        <v>0.99978811012659996</v>
      </c>
      <c r="L1081">
        <v>0.99497221205647801</v>
      </c>
      <c r="M1081">
        <v>0.99921167387629795</v>
      </c>
      <c r="N1081">
        <v>2.11845038470386E-4</v>
      </c>
      <c r="O1081">
        <v>1.8462642848821799E-2</v>
      </c>
      <c r="P1081">
        <v>5.02672408657242E-3</v>
      </c>
      <c r="Q1081">
        <v>0.99904041298746804</v>
      </c>
      <c r="R1081">
        <v>0.98820809260405296</v>
      </c>
      <c r="S1081">
        <v>4.0487209607351901E-2</v>
      </c>
      <c r="T1081">
        <v>0.97669405900477202</v>
      </c>
      <c r="U1081">
        <v>4.0015475875105497E-2</v>
      </c>
    </row>
    <row r="1082" spans="1:21" x14ac:dyDescent="0.3">
      <c r="A1082" s="2">
        <v>44576</v>
      </c>
      <c r="B1082" t="s">
        <v>42</v>
      </c>
      <c r="C1082" t="s">
        <v>83</v>
      </c>
      <c r="D1082" t="s">
        <v>87</v>
      </c>
      <c r="E1082" t="s">
        <v>1191</v>
      </c>
      <c r="F1082">
        <v>9</v>
      </c>
      <c r="G1082" t="s">
        <v>45</v>
      </c>
      <c r="H1082" t="s">
        <v>1185</v>
      </c>
      <c r="I1082" t="s">
        <v>18</v>
      </c>
      <c r="J1082">
        <v>0.63355645868196597</v>
      </c>
      <c r="K1082">
        <v>0.99988672077236096</v>
      </c>
      <c r="L1082">
        <v>0.96039379709182005</v>
      </c>
      <c r="M1082">
        <v>0.99841358120760404</v>
      </c>
      <c r="N1082">
        <v>1.13236040742862E-4</v>
      </c>
      <c r="O1082">
        <v>0.36643358036496898</v>
      </c>
      <c r="P1082">
        <v>3.9591103326437803E-2</v>
      </c>
      <c r="Q1082">
        <v>0.99830539464064505</v>
      </c>
      <c r="R1082">
        <v>0.763465872399267</v>
      </c>
      <c r="S1082">
        <v>3.2957751094570302E-3</v>
      </c>
      <c r="T1082">
        <v>0.61743663420522199</v>
      </c>
      <c r="U1082">
        <v>2.6653873660200701E-3</v>
      </c>
    </row>
    <row r="1083" spans="1:21" x14ac:dyDescent="0.3">
      <c r="A1083" s="2">
        <v>44576</v>
      </c>
      <c r="B1083" t="s">
        <v>42</v>
      </c>
      <c r="C1083" t="s">
        <v>83</v>
      </c>
      <c r="D1083" t="s">
        <v>87</v>
      </c>
      <c r="E1083" t="s">
        <v>1191</v>
      </c>
      <c r="F1083">
        <v>9</v>
      </c>
      <c r="G1083" t="s">
        <v>45</v>
      </c>
      <c r="H1083" t="s">
        <v>1185</v>
      </c>
      <c r="I1083" t="s">
        <v>19</v>
      </c>
      <c r="J1083">
        <v>0.99774071833377598</v>
      </c>
      <c r="K1083">
        <v>0.96888660862918796</v>
      </c>
      <c r="L1083">
        <v>0.96417594221977199</v>
      </c>
      <c r="M1083">
        <v>0.99804674261029103</v>
      </c>
      <c r="N1083">
        <v>3.11133122805641E-2</v>
      </c>
      <c r="O1083">
        <v>2.2591874313263099E-3</v>
      </c>
      <c r="P1083">
        <v>3.58239667154652E-2</v>
      </c>
      <c r="Q1083">
        <v>0.98205315356386502</v>
      </c>
      <c r="R1083">
        <v>0.98067071471192802</v>
      </c>
      <c r="S1083">
        <v>0.44749126666106898</v>
      </c>
      <c r="T1083">
        <v>0.96207563918364503</v>
      </c>
      <c r="U1083">
        <v>0.43900612095723901</v>
      </c>
    </row>
    <row r="1084" spans="1:21" x14ac:dyDescent="0.3">
      <c r="A1084" s="2">
        <v>44576</v>
      </c>
      <c r="B1084" t="s">
        <v>42</v>
      </c>
      <c r="C1084" t="s">
        <v>83</v>
      </c>
      <c r="D1084" t="s">
        <v>87</v>
      </c>
      <c r="E1084" t="s">
        <v>1191</v>
      </c>
      <c r="F1084">
        <v>9</v>
      </c>
      <c r="G1084" t="s">
        <v>45</v>
      </c>
      <c r="H1084" t="s">
        <v>1185</v>
      </c>
      <c r="I1084" t="s">
        <v>20</v>
      </c>
      <c r="J1084">
        <v>0</v>
      </c>
      <c r="K1084">
        <v>0.99999995657220597</v>
      </c>
      <c r="L1084">
        <v>0</v>
      </c>
      <c r="M1084">
        <v>0.990159945815975</v>
      </c>
      <c r="N1084">
        <v>0</v>
      </c>
      <c r="O1084">
        <v>0.99999563005820702</v>
      </c>
      <c r="P1084">
        <v>0</v>
      </c>
      <c r="Q1084">
        <v>0.99015998839331398</v>
      </c>
      <c r="R1084">
        <v>0</v>
      </c>
      <c r="S1084">
        <v>0</v>
      </c>
      <c r="T1084">
        <v>0</v>
      </c>
      <c r="U1084">
        <v>0</v>
      </c>
    </row>
    <row r="1085" spans="1:21" x14ac:dyDescent="0.3">
      <c r="A1085" s="2">
        <v>44576</v>
      </c>
      <c r="B1085" t="s">
        <v>42</v>
      </c>
      <c r="C1085" t="s">
        <v>83</v>
      </c>
      <c r="D1085" t="s">
        <v>87</v>
      </c>
      <c r="E1085" t="s">
        <v>1191</v>
      </c>
      <c r="F1085">
        <v>9</v>
      </c>
      <c r="G1085" t="s">
        <v>45</v>
      </c>
      <c r="H1085" t="s">
        <v>1185</v>
      </c>
      <c r="I1085" t="s">
        <v>21</v>
      </c>
      <c r="J1085">
        <v>0.99737705265500498</v>
      </c>
      <c r="K1085">
        <v>0.99995958466433199</v>
      </c>
      <c r="L1085">
        <v>0.99837868133927599</v>
      </c>
      <c r="M1085">
        <v>0.999934552594262</v>
      </c>
      <c r="N1085" s="3">
        <v>4.0371262237042997E-5</v>
      </c>
      <c r="O1085">
        <v>2.6211810504859902E-3</v>
      </c>
      <c r="P1085">
        <v>1.6195505923912901E-3</v>
      </c>
      <c r="Q1085">
        <v>0.99989679888191896</v>
      </c>
      <c r="R1085">
        <v>0.99787711564911696</v>
      </c>
      <c r="S1085">
        <v>2.4293290193865901E-2</v>
      </c>
      <c r="T1085">
        <v>0.99576773319614398</v>
      </c>
      <c r="U1085">
        <v>2.4241937337631098E-2</v>
      </c>
    </row>
    <row r="1086" spans="1:21" x14ac:dyDescent="0.3">
      <c r="A1086" s="2">
        <v>44576</v>
      </c>
      <c r="B1086" t="s">
        <v>42</v>
      </c>
      <c r="C1086" t="s">
        <v>83</v>
      </c>
      <c r="D1086" t="s">
        <v>87</v>
      </c>
      <c r="E1086" t="s">
        <v>1191</v>
      </c>
      <c r="F1086">
        <v>9</v>
      </c>
      <c r="G1086" t="s">
        <v>45</v>
      </c>
      <c r="H1086" t="s">
        <v>1185</v>
      </c>
      <c r="I1086" t="s">
        <v>22</v>
      </c>
      <c r="J1086">
        <v>0.93910169964417001</v>
      </c>
      <c r="K1086">
        <v>0.99877610836387198</v>
      </c>
      <c r="L1086">
        <v>0.99661949156903296</v>
      </c>
      <c r="M1086">
        <v>0.97710936213008603</v>
      </c>
      <c r="N1086">
        <v>1.2238321141141699E-3</v>
      </c>
      <c r="O1086">
        <v>6.0898145438529797E-2</v>
      </c>
      <c r="P1086">
        <v>3.38034402534345E-3</v>
      </c>
      <c r="Q1086">
        <v>0.98221234128850499</v>
      </c>
      <c r="R1086">
        <v>0.96700555759439899</v>
      </c>
      <c r="S1086">
        <v>0.26841213412013298</v>
      </c>
      <c r="T1086">
        <v>0.93612006392581004</v>
      </c>
      <c r="U1086">
        <v>0.25983923481895099</v>
      </c>
    </row>
    <row r="1087" spans="1:21" x14ac:dyDescent="0.3">
      <c r="A1087" s="2">
        <v>44576</v>
      </c>
      <c r="B1087" t="s">
        <v>42</v>
      </c>
      <c r="C1087" t="s">
        <v>83</v>
      </c>
      <c r="D1087" t="s">
        <v>87</v>
      </c>
      <c r="E1087" t="s">
        <v>1191</v>
      </c>
      <c r="F1087">
        <v>9</v>
      </c>
      <c r="G1087" t="s">
        <v>45</v>
      </c>
      <c r="H1087" t="s">
        <v>1185</v>
      </c>
      <c r="I1087" t="s">
        <v>23</v>
      </c>
      <c r="J1087">
        <v>0.91740716118391497</v>
      </c>
      <c r="K1087">
        <v>0.99246429948595605</v>
      </c>
      <c r="L1087">
        <v>0.92306635029948703</v>
      </c>
      <c r="M1087">
        <v>0.99186498891701702</v>
      </c>
      <c r="N1087">
        <v>7.5356532756760703E-3</v>
      </c>
      <c r="O1087">
        <v>8.2592359505754304E-2</v>
      </c>
      <c r="P1087">
        <v>7.69331674334712E-2</v>
      </c>
      <c r="Q1087">
        <v>0.98573076840714402</v>
      </c>
      <c r="R1087">
        <v>0.92022755515382404</v>
      </c>
      <c r="S1087">
        <v>8.2556523688572997E-2</v>
      </c>
      <c r="T1087">
        <v>0.85224373445430901</v>
      </c>
      <c r="U1087">
        <v>7.6457480172014702E-2</v>
      </c>
    </row>
    <row r="1088" spans="1:21" x14ac:dyDescent="0.3">
      <c r="A1088" s="2">
        <v>44576</v>
      </c>
      <c r="B1088" t="s">
        <v>42</v>
      </c>
      <c r="C1088" t="s">
        <v>83</v>
      </c>
      <c r="D1088" t="s">
        <v>87</v>
      </c>
      <c r="E1088" t="s">
        <v>1191</v>
      </c>
      <c r="F1088">
        <v>9</v>
      </c>
      <c r="G1088" t="s">
        <v>45</v>
      </c>
      <c r="H1088" t="s">
        <v>1185</v>
      </c>
      <c r="I1088" t="s">
        <v>24</v>
      </c>
      <c r="J1088">
        <v>0.93313836924066196</v>
      </c>
      <c r="K1088">
        <v>0.98221193254583605</v>
      </c>
      <c r="L1088">
        <v>0.82253156672657102</v>
      </c>
      <c r="M1088">
        <v>0.99402164391672898</v>
      </c>
      <c r="N1088">
        <v>1.7788020654544101E-2</v>
      </c>
      <c r="O1088">
        <v>6.6861101061567299E-2</v>
      </c>
      <c r="P1088">
        <v>0.17746796636182</v>
      </c>
      <c r="Q1088">
        <v>0.97822826212499103</v>
      </c>
      <c r="R1088">
        <v>0.87435036839787805</v>
      </c>
      <c r="S1088">
        <v>7.0979066482528594E-2</v>
      </c>
      <c r="T1088">
        <v>0.77675326295834601</v>
      </c>
      <c r="U1088">
        <v>6.3056211199482001E-2</v>
      </c>
    </row>
    <row r="1089" spans="1:21" x14ac:dyDescent="0.3">
      <c r="A1089" s="2">
        <v>44576</v>
      </c>
      <c r="B1089" t="s">
        <v>42</v>
      </c>
      <c r="C1089" t="s">
        <v>83</v>
      </c>
      <c r="D1089" t="s">
        <v>87</v>
      </c>
      <c r="E1089" t="s">
        <v>1191</v>
      </c>
      <c r="F1089">
        <v>9</v>
      </c>
      <c r="G1089" t="s">
        <v>45</v>
      </c>
      <c r="H1089" t="s">
        <v>1185</v>
      </c>
      <c r="I1089" t="s">
        <v>25</v>
      </c>
      <c r="J1089">
        <v>0.97454963200484701</v>
      </c>
      <c r="K1089">
        <v>0.99777622846285696</v>
      </c>
      <c r="L1089">
        <v>0.91456196973569004</v>
      </c>
      <c r="M1089">
        <v>0.99937735782374904</v>
      </c>
      <c r="N1089">
        <v>2.22372748636154E-3</v>
      </c>
      <c r="O1089">
        <v>2.5448564539370298E-2</v>
      </c>
      <c r="P1089">
        <v>8.54363378188778E-2</v>
      </c>
      <c r="Q1089">
        <v>0.99722251390871497</v>
      </c>
      <c r="R1089">
        <v>0.94360286436113705</v>
      </c>
      <c r="S1089">
        <v>2.2498632897351899E-2</v>
      </c>
      <c r="T1089">
        <v>0.893231245793776</v>
      </c>
      <c r="U1089">
        <v>2.1297605857910001E-2</v>
      </c>
    </row>
    <row r="1090" spans="1:21" x14ac:dyDescent="0.3">
      <c r="A1090" s="2">
        <v>44576</v>
      </c>
      <c r="B1090" t="s">
        <v>42</v>
      </c>
      <c r="C1090" t="s">
        <v>83</v>
      </c>
      <c r="D1090" t="s">
        <v>87</v>
      </c>
      <c r="E1090" t="s">
        <v>1191</v>
      </c>
      <c r="F1090">
        <v>9</v>
      </c>
      <c r="G1090" t="s">
        <v>45</v>
      </c>
      <c r="H1090" t="s">
        <v>1185</v>
      </c>
      <c r="I1090" t="s">
        <v>26</v>
      </c>
      <c r="J1090">
        <v>0.972496200915965</v>
      </c>
      <c r="K1090">
        <v>0.99954292637210795</v>
      </c>
      <c r="L1090">
        <v>0.98636436589658905</v>
      </c>
      <c r="M1090">
        <v>0.99906535772009997</v>
      </c>
      <c r="N1090">
        <v>4.5702916547692602E-4</v>
      </c>
      <c r="O1090">
        <v>2.75024913098404E-2</v>
      </c>
      <c r="P1090">
        <v>1.36343076798597E-2</v>
      </c>
      <c r="Q1090">
        <v>0.99865369841416796</v>
      </c>
      <c r="R1090">
        <v>0.97938069213760603</v>
      </c>
      <c r="S1090">
        <v>3.22026318653518E-2</v>
      </c>
      <c r="T1090">
        <v>0.95959795389430902</v>
      </c>
      <c r="U1090">
        <v>3.1552163419269801E-2</v>
      </c>
    </row>
    <row r="1091" spans="1:21" x14ac:dyDescent="0.3">
      <c r="A1091" s="2">
        <v>44576</v>
      </c>
      <c r="B1091" t="s">
        <v>42</v>
      </c>
      <c r="C1091" t="s">
        <v>83</v>
      </c>
      <c r="D1091" t="s">
        <v>87</v>
      </c>
      <c r="E1091" t="s">
        <v>1191</v>
      </c>
      <c r="F1091">
        <v>9</v>
      </c>
      <c r="G1091" t="s">
        <v>45</v>
      </c>
      <c r="H1091" t="s">
        <v>1186</v>
      </c>
      <c r="I1091" t="s">
        <v>18</v>
      </c>
      <c r="J1091">
        <v>4.8144248467421401E-2</v>
      </c>
      <c r="K1091">
        <v>0.99995579287610503</v>
      </c>
      <c r="L1091">
        <v>0.98003765924269604</v>
      </c>
      <c r="M1091">
        <v>0.95885451336054195</v>
      </c>
      <c r="N1091" s="3">
        <v>4.4174546795537303E-5</v>
      </c>
      <c r="O1091">
        <v>0.95185502887383</v>
      </c>
      <c r="P1091">
        <v>1.99476301156256E-2</v>
      </c>
      <c r="Q1091">
        <v>0.95889946028057704</v>
      </c>
      <c r="R1091">
        <v>9.1779733392170201E-2</v>
      </c>
      <c r="S1091">
        <v>3.95891632158972E-3</v>
      </c>
      <c r="T1091">
        <v>4.8097151611289503E-2</v>
      </c>
      <c r="U1091">
        <v>2.0746693360100101E-3</v>
      </c>
    </row>
    <row r="1092" spans="1:21" x14ac:dyDescent="0.3">
      <c r="A1092" s="2">
        <v>44576</v>
      </c>
      <c r="B1092" t="s">
        <v>42</v>
      </c>
      <c r="C1092" t="s">
        <v>83</v>
      </c>
      <c r="D1092" t="s">
        <v>87</v>
      </c>
      <c r="E1092" t="s">
        <v>1191</v>
      </c>
      <c r="F1092">
        <v>9</v>
      </c>
      <c r="G1092" t="s">
        <v>45</v>
      </c>
      <c r="H1092" t="s">
        <v>1186</v>
      </c>
      <c r="I1092" t="s">
        <v>19</v>
      </c>
      <c r="J1092">
        <v>0.99846295760533099</v>
      </c>
      <c r="K1092">
        <v>0.90517276817554904</v>
      </c>
      <c r="L1092">
        <v>0.9178106870246</v>
      </c>
      <c r="M1092">
        <v>0.99820232235386896</v>
      </c>
      <c r="N1092">
        <v>9.4827167592632503E-2</v>
      </c>
      <c r="O1092">
        <v>1.53698183111599E-3</v>
      </c>
      <c r="P1092">
        <v>8.2189257303954405E-2</v>
      </c>
      <c r="Q1092">
        <v>0.95318901975228498</v>
      </c>
      <c r="R1092">
        <v>0.95643907375848802</v>
      </c>
      <c r="S1092">
        <v>0.49227644095369999</v>
      </c>
      <c r="T1092">
        <v>0.91651585701433103</v>
      </c>
      <c r="U1092">
        <v>0.47172807609758199</v>
      </c>
    </row>
    <row r="1093" spans="1:21" x14ac:dyDescent="0.3">
      <c r="A1093" s="2">
        <v>44576</v>
      </c>
      <c r="B1093" t="s">
        <v>42</v>
      </c>
      <c r="C1093" t="s">
        <v>83</v>
      </c>
      <c r="D1093" t="s">
        <v>87</v>
      </c>
      <c r="E1093" t="s">
        <v>1191</v>
      </c>
      <c r="F1093">
        <v>9</v>
      </c>
      <c r="G1093" t="s">
        <v>45</v>
      </c>
      <c r="H1093" t="s">
        <v>1186</v>
      </c>
      <c r="I1093" t="s">
        <v>20</v>
      </c>
      <c r="J1093">
        <v>0</v>
      </c>
      <c r="K1093">
        <v>0.99999996877630304</v>
      </c>
      <c r="L1093">
        <v>0</v>
      </c>
      <c r="M1093">
        <v>0.99834065810337502</v>
      </c>
      <c r="N1093">
        <v>0</v>
      </c>
      <c r="O1093">
        <v>0.99998121430718301</v>
      </c>
      <c r="P1093">
        <v>0</v>
      </c>
      <c r="Q1093">
        <v>0.99834068922353802</v>
      </c>
      <c r="R1093">
        <v>0</v>
      </c>
      <c r="S1093">
        <v>0</v>
      </c>
      <c r="T1093">
        <v>0</v>
      </c>
      <c r="U1093">
        <v>0</v>
      </c>
    </row>
    <row r="1094" spans="1:21" x14ac:dyDescent="0.3">
      <c r="A1094" s="2">
        <v>44576</v>
      </c>
      <c r="B1094" t="s">
        <v>42</v>
      </c>
      <c r="C1094" t="s">
        <v>83</v>
      </c>
      <c r="D1094" t="s">
        <v>87</v>
      </c>
      <c r="E1094" t="s">
        <v>1191</v>
      </c>
      <c r="F1094">
        <v>9</v>
      </c>
      <c r="G1094" t="s">
        <v>45</v>
      </c>
      <c r="H1094" t="s">
        <v>1186</v>
      </c>
      <c r="I1094" t="s">
        <v>21</v>
      </c>
      <c r="J1094">
        <v>0.99844801166501496</v>
      </c>
      <c r="K1094">
        <v>0.99996670046901104</v>
      </c>
      <c r="L1094">
        <v>0.99770320025127301</v>
      </c>
      <c r="M1094">
        <v>0.99997751545812197</v>
      </c>
      <c r="N1094" s="3">
        <v>3.3267907502694199E-5</v>
      </c>
      <c r="O1094">
        <v>1.54980551032257E-3</v>
      </c>
      <c r="P1094">
        <v>2.2946185523836102E-3</v>
      </c>
      <c r="Q1094">
        <v>0.99994507513313402</v>
      </c>
      <c r="R1094">
        <v>0.99807496700505205</v>
      </c>
      <c r="S1094">
        <v>1.4253006129899401E-2</v>
      </c>
      <c r="T1094">
        <v>0.99616266635669704</v>
      </c>
      <c r="U1094">
        <v>1.4225697527074701E-2</v>
      </c>
    </row>
    <row r="1095" spans="1:21" x14ac:dyDescent="0.3">
      <c r="A1095" s="2">
        <v>44576</v>
      </c>
      <c r="B1095" t="s">
        <v>42</v>
      </c>
      <c r="C1095" t="s">
        <v>83</v>
      </c>
      <c r="D1095" t="s">
        <v>87</v>
      </c>
      <c r="E1095" t="s">
        <v>1191</v>
      </c>
      <c r="F1095">
        <v>9</v>
      </c>
      <c r="G1095" t="s">
        <v>45</v>
      </c>
      <c r="H1095" t="s">
        <v>1186</v>
      </c>
      <c r="I1095" t="s">
        <v>22</v>
      </c>
      <c r="J1095">
        <v>0.94908406989951999</v>
      </c>
      <c r="K1095">
        <v>0.99843145035686798</v>
      </c>
      <c r="L1095">
        <v>0.99354649490354396</v>
      </c>
      <c r="M1095">
        <v>0.98719078124736004</v>
      </c>
      <c r="N1095">
        <v>1.5685105398574499E-3</v>
      </c>
      <c r="O1095">
        <v>5.0915776417064802E-2</v>
      </c>
      <c r="P1095">
        <v>6.4533442133233102E-3</v>
      </c>
      <c r="Q1095">
        <v>0.98842229317428798</v>
      </c>
      <c r="R1095">
        <v>0.97080596043238998</v>
      </c>
      <c r="S1095">
        <v>0.196910318179574</v>
      </c>
      <c r="T1095">
        <v>0.94326938439214303</v>
      </c>
      <c r="U1095">
        <v>0.191325024958623</v>
      </c>
    </row>
    <row r="1096" spans="1:21" x14ac:dyDescent="0.3">
      <c r="A1096" s="2">
        <v>44576</v>
      </c>
      <c r="B1096" t="s">
        <v>42</v>
      </c>
      <c r="C1096" t="s">
        <v>83</v>
      </c>
      <c r="D1096" t="s">
        <v>87</v>
      </c>
      <c r="E1096" t="s">
        <v>1191</v>
      </c>
      <c r="F1096">
        <v>9</v>
      </c>
      <c r="G1096" t="s">
        <v>45</v>
      </c>
      <c r="H1096" t="s">
        <v>1186</v>
      </c>
      <c r="I1096" t="s">
        <v>23</v>
      </c>
      <c r="J1096">
        <v>0.92713516111873395</v>
      </c>
      <c r="K1096">
        <v>0.98940926327530399</v>
      </c>
      <c r="L1096">
        <v>0.903634422445871</v>
      </c>
      <c r="M1096">
        <v>0.992173213404278</v>
      </c>
      <c r="N1096">
        <v>1.0590702213804599E-2</v>
      </c>
      <c r="O1096">
        <v>7.2864516698568096E-2</v>
      </c>
      <c r="P1096">
        <v>9.6365263538019497E-2</v>
      </c>
      <c r="Q1096">
        <v>0.98338416792894601</v>
      </c>
      <c r="R1096">
        <v>0.915233457832345</v>
      </c>
      <c r="S1096">
        <v>8.8550831482274495E-2</v>
      </c>
      <c r="T1096">
        <v>0.84371602611515095</v>
      </c>
      <c r="U1096">
        <v>8.1631364115955396E-2</v>
      </c>
    </row>
    <row r="1097" spans="1:21" x14ac:dyDescent="0.3">
      <c r="A1097" s="2">
        <v>44576</v>
      </c>
      <c r="B1097" t="s">
        <v>42</v>
      </c>
      <c r="C1097" t="s">
        <v>83</v>
      </c>
      <c r="D1097" t="s">
        <v>87</v>
      </c>
      <c r="E1097" t="s">
        <v>1191</v>
      </c>
      <c r="F1097">
        <v>9</v>
      </c>
      <c r="G1097" t="s">
        <v>45</v>
      </c>
      <c r="H1097" t="s">
        <v>1186</v>
      </c>
      <c r="I1097" t="s">
        <v>24</v>
      </c>
      <c r="J1097">
        <v>0.88198332891568898</v>
      </c>
      <c r="K1097">
        <v>0.99041178360033999</v>
      </c>
      <c r="L1097">
        <v>0.81310333943805102</v>
      </c>
      <c r="M1097">
        <v>0.994395865812428</v>
      </c>
      <c r="N1097">
        <v>9.5881837534771801E-3</v>
      </c>
      <c r="O1097">
        <v>0.118015980827424</v>
      </c>
      <c r="P1097">
        <v>0.18689602421184801</v>
      </c>
      <c r="Q1097">
        <v>0.98551523406020003</v>
      </c>
      <c r="R1097">
        <v>0.84614336291706005</v>
      </c>
      <c r="S1097">
        <v>3.8211669554034898E-2</v>
      </c>
      <c r="T1097">
        <v>0.73331917689857395</v>
      </c>
      <c r="U1097">
        <v>3.31165512764671E-2</v>
      </c>
    </row>
    <row r="1098" spans="1:21" x14ac:dyDescent="0.3">
      <c r="A1098" s="2">
        <v>44576</v>
      </c>
      <c r="B1098" t="s">
        <v>42</v>
      </c>
      <c r="C1098" t="s">
        <v>83</v>
      </c>
      <c r="D1098" t="s">
        <v>87</v>
      </c>
      <c r="E1098" t="s">
        <v>1191</v>
      </c>
      <c r="F1098">
        <v>9</v>
      </c>
      <c r="G1098" t="s">
        <v>45</v>
      </c>
      <c r="H1098" t="s">
        <v>1186</v>
      </c>
      <c r="I1098" t="s">
        <v>25</v>
      </c>
      <c r="J1098">
        <v>0.98228300594894002</v>
      </c>
      <c r="K1098">
        <v>0.99917716609581597</v>
      </c>
      <c r="L1098">
        <v>0.95515142920881202</v>
      </c>
      <c r="M1098">
        <v>0.99968376542746595</v>
      </c>
      <c r="N1098">
        <v>8.2280217618531902E-4</v>
      </c>
      <c r="O1098">
        <v>1.7715215593515701E-2</v>
      </c>
      <c r="P1098">
        <v>4.48468414563074E-2</v>
      </c>
      <c r="Q1098">
        <v>0.99888111624785703</v>
      </c>
      <c r="R1098">
        <v>0.96852674416297602</v>
      </c>
      <c r="S1098">
        <v>1.69758078970965E-2</v>
      </c>
      <c r="T1098">
        <v>0.93897830222360201</v>
      </c>
      <c r="U1098">
        <v>1.6457898942032201E-2</v>
      </c>
    </row>
    <row r="1099" spans="1:21" x14ac:dyDescent="0.3">
      <c r="A1099" s="2">
        <v>44576</v>
      </c>
      <c r="B1099" t="s">
        <v>42</v>
      </c>
      <c r="C1099" t="s">
        <v>83</v>
      </c>
      <c r="D1099" t="s">
        <v>87</v>
      </c>
      <c r="E1099" t="s">
        <v>1191</v>
      </c>
      <c r="F1099">
        <v>9</v>
      </c>
      <c r="G1099" t="s">
        <v>45</v>
      </c>
      <c r="H1099" t="s">
        <v>1186</v>
      </c>
      <c r="I1099" t="s">
        <v>26</v>
      </c>
      <c r="J1099">
        <v>0.97621833859794704</v>
      </c>
      <c r="K1099">
        <v>0.998724309354731</v>
      </c>
      <c r="L1099">
        <v>0.98123366819154001</v>
      </c>
      <c r="M1099">
        <v>0.99837564104736498</v>
      </c>
      <c r="N1099">
        <v>1.2756573435050199E-3</v>
      </c>
      <c r="O1099">
        <v>2.3781174013000599E-2</v>
      </c>
      <c r="P1099">
        <v>1.8765841915442501E-2</v>
      </c>
      <c r="Q1099">
        <v>0.99728495971672404</v>
      </c>
      <c r="R1099">
        <v>0.97871907832863803</v>
      </c>
      <c r="S1099">
        <v>6.25957981953979E-2</v>
      </c>
      <c r="T1099">
        <v>0.95832691404099601</v>
      </c>
      <c r="U1099">
        <v>6.12915794172205E-2</v>
      </c>
    </row>
    <row r="1100" spans="1:21" x14ac:dyDescent="0.3">
      <c r="A1100" s="2">
        <v>44576</v>
      </c>
      <c r="B1100" t="s">
        <v>42</v>
      </c>
      <c r="C1100" t="s">
        <v>83</v>
      </c>
      <c r="D1100" t="s">
        <v>87</v>
      </c>
      <c r="E1100" t="s">
        <v>1191</v>
      </c>
      <c r="F1100">
        <v>9</v>
      </c>
      <c r="G1100" t="s">
        <v>45</v>
      </c>
      <c r="H1100" t="s">
        <v>1187</v>
      </c>
      <c r="I1100" t="s">
        <v>18</v>
      </c>
      <c r="J1100">
        <v>4.36973953474247E-2</v>
      </c>
      <c r="K1100">
        <v>0.99981435762973803</v>
      </c>
      <c r="L1100">
        <v>0.915344382796762</v>
      </c>
      <c r="M1100">
        <v>0.95791259515960903</v>
      </c>
      <c r="N1100">
        <v>1.8560362211474501E-4</v>
      </c>
      <c r="O1100">
        <v>0.95630176112236698</v>
      </c>
      <c r="P1100">
        <v>8.4637947485599094E-2</v>
      </c>
      <c r="Q1100">
        <v>0.95782341745755095</v>
      </c>
      <c r="R1100">
        <v>8.3412682490584603E-2</v>
      </c>
      <c r="S1100">
        <v>3.66333861110428E-3</v>
      </c>
      <c r="T1100">
        <v>4.3521582682401097E-2</v>
      </c>
      <c r="U1100">
        <v>1.91139152340297E-3</v>
      </c>
    </row>
    <row r="1101" spans="1:21" x14ac:dyDescent="0.3">
      <c r="A1101" s="2">
        <v>44576</v>
      </c>
      <c r="B1101" t="s">
        <v>42</v>
      </c>
      <c r="C1101" t="s">
        <v>83</v>
      </c>
      <c r="D1101" t="s">
        <v>87</v>
      </c>
      <c r="E1101" t="s">
        <v>1191</v>
      </c>
      <c r="F1101">
        <v>9</v>
      </c>
      <c r="G1101" t="s">
        <v>45</v>
      </c>
      <c r="H1101" t="s">
        <v>1187</v>
      </c>
      <c r="I1101" t="s">
        <v>19</v>
      </c>
      <c r="J1101">
        <v>0.99706248387099905</v>
      </c>
      <c r="K1101">
        <v>0.88881267695885002</v>
      </c>
      <c r="L1101">
        <v>0.89544995697753305</v>
      </c>
      <c r="M1101">
        <v>0.99685332937345805</v>
      </c>
      <c r="N1101">
        <v>0.111187250611649</v>
      </c>
      <c r="O1101">
        <v>2.93744029473442E-3</v>
      </c>
      <c r="P1101">
        <v>0.104549974916614</v>
      </c>
      <c r="Q1101">
        <v>0.94169471264183802</v>
      </c>
      <c r="R1101">
        <v>0.94352783870944801</v>
      </c>
      <c r="S1101">
        <v>0.46093021630568798</v>
      </c>
      <c r="T1101">
        <v>0.89309396430855403</v>
      </c>
      <c r="U1101">
        <v>0.43629236707324298</v>
      </c>
    </row>
    <row r="1102" spans="1:21" x14ac:dyDescent="0.3">
      <c r="A1102" s="2">
        <v>44576</v>
      </c>
      <c r="B1102" t="s">
        <v>42</v>
      </c>
      <c r="C1102" t="s">
        <v>83</v>
      </c>
      <c r="D1102" t="s">
        <v>87</v>
      </c>
      <c r="E1102" t="s">
        <v>1191</v>
      </c>
      <c r="F1102">
        <v>9</v>
      </c>
      <c r="G1102" t="s">
        <v>45</v>
      </c>
      <c r="H1102" t="s">
        <v>1187</v>
      </c>
      <c r="I1102" t="s">
        <v>20</v>
      </c>
      <c r="J1102">
        <v>0</v>
      </c>
      <c r="K1102">
        <v>0.99999996291001902</v>
      </c>
      <c r="L1102">
        <v>0</v>
      </c>
      <c r="M1102">
        <v>0.99882485127075904</v>
      </c>
      <c r="N1102">
        <v>0</v>
      </c>
      <c r="O1102">
        <v>0.99996847514264997</v>
      </c>
      <c r="P1102">
        <v>0</v>
      </c>
      <c r="Q1102">
        <v>0.99882488827362204</v>
      </c>
      <c r="R1102">
        <v>0</v>
      </c>
      <c r="S1102">
        <v>0</v>
      </c>
      <c r="T1102">
        <v>0</v>
      </c>
      <c r="U1102">
        <v>0</v>
      </c>
    </row>
    <row r="1103" spans="1:21" x14ac:dyDescent="0.3">
      <c r="A1103" s="2">
        <v>44576</v>
      </c>
      <c r="B1103" t="s">
        <v>42</v>
      </c>
      <c r="C1103" t="s">
        <v>83</v>
      </c>
      <c r="D1103" t="s">
        <v>87</v>
      </c>
      <c r="E1103" t="s">
        <v>1191</v>
      </c>
      <c r="F1103">
        <v>9</v>
      </c>
      <c r="G1103" t="s">
        <v>45</v>
      </c>
      <c r="H1103" t="s">
        <v>1187</v>
      </c>
      <c r="I1103" t="s">
        <v>21</v>
      </c>
      <c r="J1103">
        <v>0.98528029392088801</v>
      </c>
      <c r="K1103">
        <v>0.99997572403169699</v>
      </c>
      <c r="L1103">
        <v>0.99859599553509104</v>
      </c>
      <c r="M1103">
        <v>0.999742109251611</v>
      </c>
      <c r="N1103" s="3">
        <v>2.42382727000188E-5</v>
      </c>
      <c r="O1103">
        <v>1.47175550187464E-2</v>
      </c>
      <c r="P1103">
        <v>1.4018243337519101E-3</v>
      </c>
      <c r="Q1103">
        <v>0.99972270771525995</v>
      </c>
      <c r="R1103">
        <v>0.99189295751133999</v>
      </c>
      <c r="S1103">
        <v>1.70827291786694E-2</v>
      </c>
      <c r="T1103">
        <v>0.983921517239562</v>
      </c>
      <c r="U1103">
        <v>1.6945442232234698E-2</v>
      </c>
    </row>
    <row r="1104" spans="1:21" x14ac:dyDescent="0.3">
      <c r="A1104" s="2">
        <v>44576</v>
      </c>
      <c r="B1104" t="s">
        <v>42</v>
      </c>
      <c r="C1104" t="s">
        <v>83</v>
      </c>
      <c r="D1104" t="s">
        <v>87</v>
      </c>
      <c r="E1104" t="s">
        <v>1191</v>
      </c>
      <c r="F1104">
        <v>9</v>
      </c>
      <c r="G1104" t="s">
        <v>45</v>
      </c>
      <c r="H1104" t="s">
        <v>1187</v>
      </c>
      <c r="I1104" t="s">
        <v>22</v>
      </c>
      <c r="J1104">
        <v>0.95109862719977101</v>
      </c>
      <c r="K1104">
        <v>0.99676813712250301</v>
      </c>
      <c r="L1104">
        <v>0.98936937887743404</v>
      </c>
      <c r="M1104">
        <v>0.98472195720423406</v>
      </c>
      <c r="N1104">
        <v>3.2318141152700998E-3</v>
      </c>
      <c r="O1104">
        <v>4.8901218610183303E-2</v>
      </c>
      <c r="P1104">
        <v>1.06304607281489E-2</v>
      </c>
      <c r="Q1104">
        <v>0.985795448020236</v>
      </c>
      <c r="R1104">
        <v>0.96985610705124403</v>
      </c>
      <c r="S1104">
        <v>0.23302197770092301</v>
      </c>
      <c r="T1104">
        <v>0.94147757425869405</v>
      </c>
      <c r="U1104">
        <v>0.226203624145697</v>
      </c>
    </row>
    <row r="1105" spans="1:21" x14ac:dyDescent="0.3">
      <c r="A1105" s="2">
        <v>44576</v>
      </c>
      <c r="B1105" t="s">
        <v>42</v>
      </c>
      <c r="C1105" t="s">
        <v>83</v>
      </c>
      <c r="D1105" t="s">
        <v>87</v>
      </c>
      <c r="E1105" t="s">
        <v>1191</v>
      </c>
      <c r="F1105">
        <v>9</v>
      </c>
      <c r="G1105" t="s">
        <v>45</v>
      </c>
      <c r="H1105" t="s">
        <v>1187</v>
      </c>
      <c r="I1105" t="s">
        <v>23</v>
      </c>
      <c r="J1105">
        <v>0.80653330255408096</v>
      </c>
      <c r="K1105">
        <v>0.96142014510622698</v>
      </c>
      <c r="L1105">
        <v>0.67708063584475697</v>
      </c>
      <c r="M1105">
        <v>0.98021665754517195</v>
      </c>
      <c r="N1105">
        <v>3.8579814131764298E-2</v>
      </c>
      <c r="O1105">
        <v>0.193466291029744</v>
      </c>
      <c r="P1105">
        <v>0.32291902297091701</v>
      </c>
      <c r="Q1105">
        <v>0.94730168489238198</v>
      </c>
      <c r="R1105">
        <v>0.73615877973383503</v>
      </c>
      <c r="S1105">
        <v>6.7103677027479797E-2</v>
      </c>
      <c r="T1105">
        <v>0.58247823008874</v>
      </c>
      <c r="U1105">
        <v>5.3095109510946703E-2</v>
      </c>
    </row>
    <row r="1106" spans="1:21" x14ac:dyDescent="0.3">
      <c r="A1106" s="2">
        <v>44576</v>
      </c>
      <c r="B1106" t="s">
        <v>42</v>
      </c>
      <c r="C1106" t="s">
        <v>83</v>
      </c>
      <c r="D1106" t="s">
        <v>87</v>
      </c>
      <c r="E1106" t="s">
        <v>1191</v>
      </c>
      <c r="F1106">
        <v>9</v>
      </c>
      <c r="G1106" t="s">
        <v>45</v>
      </c>
      <c r="H1106" t="s">
        <v>1187</v>
      </c>
      <c r="I1106" t="s">
        <v>24</v>
      </c>
      <c r="J1106">
        <v>0.59463941152589095</v>
      </c>
      <c r="K1106">
        <v>0.98832202617779596</v>
      </c>
      <c r="L1106">
        <v>0.80399725337482797</v>
      </c>
      <c r="M1106">
        <v>0.96801606975437704</v>
      </c>
      <c r="N1106">
        <v>1.16779337914426E-2</v>
      </c>
      <c r="O1106">
        <v>0.40536009155278402</v>
      </c>
      <c r="P1106">
        <v>0.19600207475012901</v>
      </c>
      <c r="Q1106">
        <v>0.958972337380948</v>
      </c>
      <c r="R1106">
        <v>0.683648761381207</v>
      </c>
      <c r="S1106">
        <v>5.0967245535739697E-2</v>
      </c>
      <c r="T1106">
        <v>0.51935234107317596</v>
      </c>
      <c r="U1106">
        <v>3.8718651714601697E-2</v>
      </c>
    </row>
    <row r="1107" spans="1:21" x14ac:dyDescent="0.3">
      <c r="A1107" s="2">
        <v>44576</v>
      </c>
      <c r="B1107" t="s">
        <v>42</v>
      </c>
      <c r="C1107" t="s">
        <v>83</v>
      </c>
      <c r="D1107" t="s">
        <v>87</v>
      </c>
      <c r="E1107" t="s">
        <v>1191</v>
      </c>
      <c r="F1107">
        <v>9</v>
      </c>
      <c r="G1107" t="s">
        <v>45</v>
      </c>
      <c r="H1107" t="s">
        <v>1187</v>
      </c>
      <c r="I1107" t="s">
        <v>25</v>
      </c>
      <c r="J1107">
        <v>0.97093519581022103</v>
      </c>
      <c r="K1107">
        <v>0.99908635804899604</v>
      </c>
      <c r="L1107">
        <v>0.90916222677468606</v>
      </c>
      <c r="M1107">
        <v>0.99972609113299704</v>
      </c>
      <c r="N1107">
        <v>9.1360455570476697E-4</v>
      </c>
      <c r="O1107">
        <v>2.9060833588113601E-2</v>
      </c>
      <c r="P1107">
        <v>9.0834055241798994E-2</v>
      </c>
      <c r="Q1107">
        <v>0.99882377688169899</v>
      </c>
      <c r="R1107">
        <v>0.93903339747828696</v>
      </c>
      <c r="S1107">
        <v>8.7613085482156402E-3</v>
      </c>
      <c r="T1107">
        <v>0.88508076921364398</v>
      </c>
      <c r="U1107">
        <v>8.25792323254625E-3</v>
      </c>
    </row>
    <row r="1108" spans="1:21" x14ac:dyDescent="0.3">
      <c r="A1108" s="2">
        <v>44576</v>
      </c>
      <c r="B1108" t="s">
        <v>42</v>
      </c>
      <c r="C1108" t="s">
        <v>83</v>
      </c>
      <c r="D1108" t="s">
        <v>87</v>
      </c>
      <c r="E1108" t="s">
        <v>1191</v>
      </c>
      <c r="F1108">
        <v>9</v>
      </c>
      <c r="G1108" t="s">
        <v>45</v>
      </c>
      <c r="H1108" t="s">
        <v>1187</v>
      </c>
      <c r="I1108" t="s">
        <v>26</v>
      </c>
      <c r="J1108">
        <v>0.92380849241432195</v>
      </c>
      <c r="K1108">
        <v>0.99894785168907596</v>
      </c>
      <c r="L1108">
        <v>0.96853127204124101</v>
      </c>
      <c r="M1108">
        <v>0.99733354873917701</v>
      </c>
      <c r="N1108">
        <v>1.0521099659293199E-3</v>
      </c>
      <c r="O1108">
        <v>7.6190413681676103E-2</v>
      </c>
      <c r="P1108">
        <v>3.1467581097431599E-2</v>
      </c>
      <c r="Q1108">
        <v>0.996403239366628</v>
      </c>
      <c r="R1108">
        <v>0.94564090261826095</v>
      </c>
      <c r="S1108">
        <v>3.2025251156936697E-2</v>
      </c>
      <c r="T1108">
        <v>0.89688974228712404</v>
      </c>
      <c r="U1108">
        <v>3.0374235269749601E-2</v>
      </c>
    </row>
    <row r="1109" spans="1:21" x14ac:dyDescent="0.3">
      <c r="A1109" s="2">
        <v>44576</v>
      </c>
      <c r="B1109" t="s">
        <v>42</v>
      </c>
      <c r="C1109" t="s">
        <v>83</v>
      </c>
      <c r="D1109" t="s">
        <v>87</v>
      </c>
      <c r="E1109" t="s">
        <v>1191</v>
      </c>
      <c r="F1109">
        <v>9</v>
      </c>
      <c r="G1109" t="s">
        <v>45</v>
      </c>
      <c r="H1109" t="s">
        <v>1188</v>
      </c>
      <c r="I1109" t="s">
        <v>18</v>
      </c>
      <c r="J1109">
        <v>1.31263457627602E-2</v>
      </c>
      <c r="K1109">
        <v>0.99936713063579197</v>
      </c>
      <c r="L1109">
        <v>0.431682122314825</v>
      </c>
      <c r="M1109">
        <v>0.965097955516798</v>
      </c>
      <c r="N1109">
        <v>6.3283668480242897E-4</v>
      </c>
      <c r="O1109">
        <v>0.98687276189558304</v>
      </c>
      <c r="P1109">
        <v>0.56828853151778302</v>
      </c>
      <c r="Q1109">
        <v>0.96452499841035599</v>
      </c>
      <c r="R1109">
        <v>2.5477914494923499E-2</v>
      </c>
      <c r="S1109">
        <v>9.0009021376870899E-4</v>
      </c>
      <c r="T1109">
        <v>1.2903384265579101E-2</v>
      </c>
      <c r="U1109">
        <v>4.5585402620999598E-4</v>
      </c>
    </row>
    <row r="1110" spans="1:21" x14ac:dyDescent="0.3">
      <c r="A1110" s="2">
        <v>44576</v>
      </c>
      <c r="B1110" t="s">
        <v>42</v>
      </c>
      <c r="C1110" t="s">
        <v>83</v>
      </c>
      <c r="D1110" t="s">
        <v>87</v>
      </c>
      <c r="E1110" t="s">
        <v>1191</v>
      </c>
      <c r="F1110">
        <v>9</v>
      </c>
      <c r="G1110" t="s">
        <v>45</v>
      </c>
      <c r="H1110" t="s">
        <v>1188</v>
      </c>
      <c r="I1110" t="s">
        <v>19</v>
      </c>
      <c r="J1110">
        <v>0.99662801677687396</v>
      </c>
      <c r="K1110">
        <v>0.86346630443730099</v>
      </c>
      <c r="L1110">
        <v>0.91673761428232203</v>
      </c>
      <c r="M1110">
        <v>0.99414411806157199</v>
      </c>
      <c r="N1110">
        <v>0.136533616487129</v>
      </c>
      <c r="O1110">
        <v>3.3719307980129599E-3</v>
      </c>
      <c r="P1110">
        <v>8.3262337494998701E-2</v>
      </c>
      <c r="Q1110">
        <v>0.94354076391831398</v>
      </c>
      <c r="R1110">
        <v>0.955014450023287</v>
      </c>
      <c r="S1110">
        <v>0.57428076387147897</v>
      </c>
      <c r="T1110">
        <v>0.91390306511816</v>
      </c>
      <c r="U1110">
        <v>0.54955917193477599</v>
      </c>
    </row>
    <row r="1111" spans="1:21" x14ac:dyDescent="0.3">
      <c r="A1111" s="2">
        <v>44576</v>
      </c>
      <c r="B1111" t="s">
        <v>42</v>
      </c>
      <c r="C1111" t="s">
        <v>83</v>
      </c>
      <c r="D1111" t="s">
        <v>87</v>
      </c>
      <c r="E1111" t="s">
        <v>1191</v>
      </c>
      <c r="F1111">
        <v>9</v>
      </c>
      <c r="G1111" t="s">
        <v>45</v>
      </c>
      <c r="H1111" t="s">
        <v>1188</v>
      </c>
      <c r="I1111" t="s">
        <v>20</v>
      </c>
      <c r="J1111">
        <v>0</v>
      </c>
      <c r="K1111">
        <v>0.99999996841727201</v>
      </c>
      <c r="L1111">
        <v>0</v>
      </c>
      <c r="M1111">
        <v>0.99816893928613304</v>
      </c>
      <c r="N1111">
        <v>0</v>
      </c>
      <c r="O1111">
        <v>0.99998278325844003</v>
      </c>
      <c r="P1111">
        <v>0</v>
      </c>
      <c r="Q1111">
        <v>0.99816897075330902</v>
      </c>
      <c r="R1111">
        <v>0</v>
      </c>
      <c r="S1111">
        <v>0</v>
      </c>
      <c r="T1111">
        <v>0</v>
      </c>
      <c r="U1111">
        <v>0</v>
      </c>
    </row>
    <row r="1112" spans="1:21" x14ac:dyDescent="0.3">
      <c r="A1112" s="2">
        <v>44576</v>
      </c>
      <c r="B1112" t="s">
        <v>42</v>
      </c>
      <c r="C1112" t="s">
        <v>83</v>
      </c>
      <c r="D1112" t="s">
        <v>87</v>
      </c>
      <c r="E1112" t="s">
        <v>1191</v>
      </c>
      <c r="F1112">
        <v>9</v>
      </c>
      <c r="G1112" t="s">
        <v>45</v>
      </c>
      <c r="H1112" t="s">
        <v>1188</v>
      </c>
      <c r="I1112" t="s">
        <v>21</v>
      </c>
      <c r="J1112">
        <v>0.99861228950660696</v>
      </c>
      <c r="K1112">
        <v>0.999836281464905</v>
      </c>
      <c r="L1112">
        <v>0.98784911565270905</v>
      </c>
      <c r="M1112">
        <v>0.99998150111221695</v>
      </c>
      <c r="N1112">
        <v>1.6368659001444701E-4</v>
      </c>
      <c r="O1112">
        <v>1.3853137567887499E-3</v>
      </c>
      <c r="P1112">
        <v>1.2148513443027101E-2</v>
      </c>
      <c r="Q1112">
        <v>0.999820245019719</v>
      </c>
      <c r="R1112">
        <v>0.99320104373172102</v>
      </c>
      <c r="S1112">
        <v>1.30638004105398E-2</v>
      </c>
      <c r="T1112">
        <v>0.98649957263408306</v>
      </c>
      <c r="U1112">
        <v>1.29756544289895E-2</v>
      </c>
    </row>
    <row r="1113" spans="1:21" x14ac:dyDescent="0.3">
      <c r="A1113" s="2">
        <v>44576</v>
      </c>
      <c r="B1113" t="s">
        <v>42</v>
      </c>
      <c r="C1113" t="s">
        <v>83</v>
      </c>
      <c r="D1113" t="s">
        <v>87</v>
      </c>
      <c r="E1113" t="s">
        <v>1191</v>
      </c>
      <c r="F1113">
        <v>9</v>
      </c>
      <c r="G1113" t="s">
        <v>45</v>
      </c>
      <c r="H1113" t="s">
        <v>1188</v>
      </c>
      <c r="I1113" t="s">
        <v>22</v>
      </c>
      <c r="J1113">
        <v>0.95883406679308203</v>
      </c>
      <c r="K1113">
        <v>0.99894614381494096</v>
      </c>
      <c r="L1113">
        <v>0.995561424812757</v>
      </c>
      <c r="M1113">
        <v>0.98994299996144697</v>
      </c>
      <c r="N1113">
        <v>1.0538168884599399E-3</v>
      </c>
      <c r="O1113">
        <v>4.1165773805348999E-2</v>
      </c>
      <c r="P1113">
        <v>4.4384096799270504E-3</v>
      </c>
      <c r="Q1113">
        <v>0.99101322825789895</v>
      </c>
      <c r="R1113">
        <v>0.97685215236054501</v>
      </c>
      <c r="S1113">
        <v>0.19319233761781601</v>
      </c>
      <c r="T1113">
        <v>0.95475296336020699</v>
      </c>
      <c r="U1113">
        <v>0.18882177450638099</v>
      </c>
    </row>
    <row r="1114" spans="1:21" x14ac:dyDescent="0.3">
      <c r="A1114" s="2">
        <v>44576</v>
      </c>
      <c r="B1114" t="s">
        <v>42</v>
      </c>
      <c r="C1114" t="s">
        <v>83</v>
      </c>
      <c r="D1114" t="s">
        <v>87</v>
      </c>
      <c r="E1114" t="s">
        <v>1191</v>
      </c>
      <c r="F1114">
        <v>9</v>
      </c>
      <c r="G1114" t="s">
        <v>45</v>
      </c>
      <c r="H1114" t="s">
        <v>1188</v>
      </c>
      <c r="I1114" t="s">
        <v>23</v>
      </c>
      <c r="J1114">
        <v>0.77776965279732502</v>
      </c>
      <c r="K1114">
        <v>0.97977395453887195</v>
      </c>
      <c r="L1114">
        <v>0.80036188199252201</v>
      </c>
      <c r="M1114">
        <v>0.97689903770894404</v>
      </c>
      <c r="N1114">
        <v>2.0226010649555998E-2</v>
      </c>
      <c r="O1114">
        <v>0.22223001329936801</v>
      </c>
      <c r="P1114">
        <v>0.199637774405129</v>
      </c>
      <c r="Q1114">
        <v>0.96070213140164695</v>
      </c>
      <c r="R1114">
        <v>0.78890355448179506</v>
      </c>
      <c r="S1114">
        <v>7.44829325117565E-2</v>
      </c>
      <c r="T1114">
        <v>0.65139718984783301</v>
      </c>
      <c r="U1114">
        <v>6.1500512520385103E-2</v>
      </c>
    </row>
    <row r="1115" spans="1:21" x14ac:dyDescent="0.3">
      <c r="A1115" s="2">
        <v>44576</v>
      </c>
      <c r="B1115" t="s">
        <v>42</v>
      </c>
      <c r="C1115" t="s">
        <v>83</v>
      </c>
      <c r="D1115" t="s">
        <v>87</v>
      </c>
      <c r="E1115" t="s">
        <v>1191</v>
      </c>
      <c r="F1115">
        <v>9</v>
      </c>
      <c r="G1115" t="s">
        <v>45</v>
      </c>
      <c r="H1115" t="s">
        <v>1188</v>
      </c>
      <c r="I1115" t="s">
        <v>24</v>
      </c>
      <c r="J1115">
        <v>0.66382096555479198</v>
      </c>
      <c r="K1115">
        <v>0.99174193076036898</v>
      </c>
      <c r="L1115">
        <v>0.78058395603492003</v>
      </c>
      <c r="M1115">
        <v>0.98521968044150299</v>
      </c>
      <c r="N1115">
        <v>8.2580363195449893E-3</v>
      </c>
      <c r="O1115">
        <v>0.33617829060070598</v>
      </c>
      <c r="P1115">
        <v>0.219415169281823</v>
      </c>
      <c r="Q1115">
        <v>0.97784436327062896</v>
      </c>
      <c r="R1115">
        <v>0.71748251325553303</v>
      </c>
      <c r="S1115">
        <v>3.0407629139791899E-2</v>
      </c>
      <c r="T1115">
        <v>0.55943423371205303</v>
      </c>
      <c r="U1115">
        <v>2.37093843996742E-2</v>
      </c>
    </row>
    <row r="1116" spans="1:21" x14ac:dyDescent="0.3">
      <c r="A1116" s="2">
        <v>44576</v>
      </c>
      <c r="B1116" t="s">
        <v>42</v>
      </c>
      <c r="C1116" t="s">
        <v>83</v>
      </c>
      <c r="D1116" t="s">
        <v>87</v>
      </c>
      <c r="E1116" t="s">
        <v>1191</v>
      </c>
      <c r="F1116">
        <v>9</v>
      </c>
      <c r="G1116" t="s">
        <v>45</v>
      </c>
      <c r="H1116" t="s">
        <v>1188</v>
      </c>
      <c r="I1116" t="s">
        <v>25</v>
      </c>
      <c r="J1116">
        <v>0</v>
      </c>
      <c r="K1116">
        <v>0.99937870728872602</v>
      </c>
      <c r="L1116">
        <v>0</v>
      </c>
      <c r="M1116">
        <v>0.99999996845550299</v>
      </c>
      <c r="N1116">
        <v>6.21261186374005E-4</v>
      </c>
      <c r="O1116">
        <v>0</v>
      </c>
      <c r="P1116">
        <v>0.99994925918408695</v>
      </c>
      <c r="Q1116">
        <v>0.99937873879404004</v>
      </c>
      <c r="R1116">
        <v>0</v>
      </c>
      <c r="S1116">
        <v>0</v>
      </c>
      <c r="T1116">
        <v>0</v>
      </c>
      <c r="U1116">
        <v>0</v>
      </c>
    </row>
    <row r="1117" spans="1:21" x14ac:dyDescent="0.3">
      <c r="A1117" s="2">
        <v>44576</v>
      </c>
      <c r="B1117" t="s">
        <v>42</v>
      </c>
      <c r="C1117" t="s">
        <v>83</v>
      </c>
      <c r="D1117" t="s">
        <v>87</v>
      </c>
      <c r="E1117" t="s">
        <v>1191</v>
      </c>
      <c r="F1117">
        <v>9</v>
      </c>
      <c r="G1117" t="s">
        <v>45</v>
      </c>
      <c r="H1117" t="s">
        <v>1188</v>
      </c>
      <c r="I1117" t="s">
        <v>26</v>
      </c>
      <c r="J1117">
        <v>0.93620260456312798</v>
      </c>
      <c r="K1117">
        <v>0.99990170535927303</v>
      </c>
      <c r="L1117">
        <v>0.99254778505630903</v>
      </c>
      <c r="M1117">
        <v>0.99910857589657398</v>
      </c>
      <c r="N1117" s="3">
        <v>9.8262674990032999E-5</v>
      </c>
      <c r="O1117">
        <v>6.3795109529262997E-2</v>
      </c>
      <c r="P1117">
        <v>7.4497914591558001E-3</v>
      </c>
      <c r="Q1117">
        <v>0.99902329554559099</v>
      </c>
      <c r="R1117">
        <v>0.96355168066157704</v>
      </c>
      <c r="S1117">
        <v>1.32882890426532E-2</v>
      </c>
      <c r="T1117">
        <v>0.92967203588144898</v>
      </c>
      <c r="U1117">
        <v>1.2821056696390601E-2</v>
      </c>
    </row>
    <row r="1118" spans="1:21" x14ac:dyDescent="0.3">
      <c r="A1118" s="2">
        <v>44576</v>
      </c>
      <c r="B1118" t="s">
        <v>42</v>
      </c>
      <c r="C1118" t="s">
        <v>83</v>
      </c>
      <c r="D1118" t="s">
        <v>87</v>
      </c>
      <c r="E1118" t="s">
        <v>1191</v>
      </c>
      <c r="F1118">
        <v>9</v>
      </c>
      <c r="G1118" t="s">
        <v>45</v>
      </c>
      <c r="H1118" t="s">
        <v>1189</v>
      </c>
      <c r="I1118" t="s">
        <v>18</v>
      </c>
      <c r="J1118">
        <v>0.55500973679251198</v>
      </c>
      <c r="K1118">
        <v>0.99978922831375405</v>
      </c>
      <c r="L1118">
        <v>0.98401407770954996</v>
      </c>
      <c r="M1118">
        <v>0.98970272988570496</v>
      </c>
      <c r="N1118">
        <v>2.10722737874277E-4</v>
      </c>
      <c r="O1118">
        <v>0.44498816927361401</v>
      </c>
      <c r="P1118">
        <v>1.5982209814301901E-2</v>
      </c>
      <c r="Q1118">
        <v>0.98962953389820496</v>
      </c>
      <c r="R1118">
        <v>0.70971876362682496</v>
      </c>
      <c r="S1118">
        <v>1.62115805161097E-2</v>
      </c>
      <c r="T1118">
        <v>0.55005250335035705</v>
      </c>
      <c r="U1118">
        <v>1.2564442287791499E-2</v>
      </c>
    </row>
    <row r="1119" spans="1:21" x14ac:dyDescent="0.3">
      <c r="A1119" s="2">
        <v>44576</v>
      </c>
      <c r="B1119" t="s">
        <v>42</v>
      </c>
      <c r="C1119" t="s">
        <v>83</v>
      </c>
      <c r="D1119" t="s">
        <v>87</v>
      </c>
      <c r="E1119" t="s">
        <v>1191</v>
      </c>
      <c r="F1119">
        <v>9</v>
      </c>
      <c r="G1119" t="s">
        <v>45</v>
      </c>
      <c r="H1119" t="s">
        <v>1189</v>
      </c>
      <c r="I1119" t="s">
        <v>19</v>
      </c>
      <c r="J1119">
        <v>0.99254776490483199</v>
      </c>
      <c r="K1119">
        <v>0.94419612013402998</v>
      </c>
      <c r="L1119">
        <v>0.94567657412127504</v>
      </c>
      <c r="M1119">
        <v>0.99233431787802995</v>
      </c>
      <c r="N1119">
        <v>5.5803785222164899E-2</v>
      </c>
      <c r="O1119">
        <v>7.4521383957784097E-3</v>
      </c>
      <c r="P1119">
        <v>5.4323333745781799E-2</v>
      </c>
      <c r="Q1119">
        <v>0.96811231621632599</v>
      </c>
      <c r="R1119">
        <v>0.96854493754432003</v>
      </c>
      <c r="S1119">
        <v>0.479069968135727</v>
      </c>
      <c r="T1119">
        <v>0.93900948179677601</v>
      </c>
      <c r="U1119">
        <v>0.46446088878859199</v>
      </c>
    </row>
    <row r="1120" spans="1:21" x14ac:dyDescent="0.3">
      <c r="A1120" s="2">
        <v>44576</v>
      </c>
      <c r="B1120" t="s">
        <v>42</v>
      </c>
      <c r="C1120" t="s">
        <v>83</v>
      </c>
      <c r="D1120" t="s">
        <v>87</v>
      </c>
      <c r="E1120" t="s">
        <v>1191</v>
      </c>
      <c r="F1120">
        <v>9</v>
      </c>
      <c r="G1120" t="s">
        <v>45</v>
      </c>
      <c r="H1120" t="s">
        <v>1189</v>
      </c>
      <c r="I1120" t="s">
        <v>20</v>
      </c>
      <c r="J1120">
        <v>0</v>
      </c>
      <c r="K1120">
        <v>0.99999995196424396</v>
      </c>
      <c r="L1120">
        <v>0</v>
      </c>
      <c r="M1120">
        <v>0.99572239458660705</v>
      </c>
      <c r="N1120">
        <v>0</v>
      </c>
      <c r="O1120">
        <v>0.99998881844509302</v>
      </c>
      <c r="P1120">
        <v>0</v>
      </c>
      <c r="Q1120">
        <v>0.99572244221229</v>
      </c>
      <c r="R1120">
        <v>0</v>
      </c>
      <c r="S1120">
        <v>0</v>
      </c>
      <c r="T1120">
        <v>0</v>
      </c>
      <c r="U1120">
        <v>0</v>
      </c>
    </row>
    <row r="1121" spans="1:21" x14ac:dyDescent="0.3">
      <c r="A1121" s="2">
        <v>44576</v>
      </c>
      <c r="B1121" t="s">
        <v>42</v>
      </c>
      <c r="C1121" t="s">
        <v>83</v>
      </c>
      <c r="D1121" t="s">
        <v>87</v>
      </c>
      <c r="E1121" t="s">
        <v>1191</v>
      </c>
      <c r="F1121">
        <v>9</v>
      </c>
      <c r="G1121" t="s">
        <v>45</v>
      </c>
      <c r="H1121" t="s">
        <v>1189</v>
      </c>
      <c r="I1121" t="s">
        <v>21</v>
      </c>
      <c r="J1121">
        <v>0.97273953362911703</v>
      </c>
      <c r="K1121">
        <v>0.99991644453939998</v>
      </c>
      <c r="L1121">
        <v>0.99675564188538701</v>
      </c>
      <c r="M1121">
        <v>0.99928105542280599</v>
      </c>
      <c r="N1121" s="3">
        <v>8.3506368084681004E-5</v>
      </c>
      <c r="O1121">
        <v>2.72586060961203E-2</v>
      </c>
      <c r="P1121">
        <v>3.2424519112547899E-3</v>
      </c>
      <c r="Q1121">
        <v>0.99921778356672997</v>
      </c>
      <c r="R1121">
        <v>0.98460066110713995</v>
      </c>
      <c r="S1121">
        <v>2.5315421519943399E-2</v>
      </c>
      <c r="T1121">
        <v>0.96967297475040604</v>
      </c>
      <c r="U1121">
        <v>2.4931610410154698E-2</v>
      </c>
    </row>
    <row r="1122" spans="1:21" x14ac:dyDescent="0.3">
      <c r="A1122" s="2">
        <v>44576</v>
      </c>
      <c r="B1122" t="s">
        <v>42</v>
      </c>
      <c r="C1122" t="s">
        <v>83</v>
      </c>
      <c r="D1122" t="s">
        <v>87</v>
      </c>
      <c r="E1122" t="s">
        <v>1191</v>
      </c>
      <c r="F1122">
        <v>9</v>
      </c>
      <c r="G1122" t="s">
        <v>45</v>
      </c>
      <c r="H1122" t="s">
        <v>1189</v>
      </c>
      <c r="I1122" t="s">
        <v>22</v>
      </c>
      <c r="J1122">
        <v>0.92149494130766796</v>
      </c>
      <c r="K1122">
        <v>0.99997414620338598</v>
      </c>
      <c r="L1122">
        <v>0.99982730561854605</v>
      </c>
      <c r="M1122">
        <v>0.98740831620013803</v>
      </c>
      <c r="N1122" s="3">
        <v>2.5798197050743401E-5</v>
      </c>
      <c r="O1122">
        <v>7.8504716403115293E-2</v>
      </c>
      <c r="P1122">
        <v>1.72322995686725E-4</v>
      </c>
      <c r="Q1122">
        <v>0.989007835891623</v>
      </c>
      <c r="R1122">
        <v>0.95906381790023598</v>
      </c>
      <c r="S1122">
        <v>0.13401613321702699</v>
      </c>
      <c r="T1122">
        <v>0.92134892601498397</v>
      </c>
      <c r="U1122">
        <v>0.12874598968661399</v>
      </c>
    </row>
    <row r="1123" spans="1:21" x14ac:dyDescent="0.3">
      <c r="A1123" s="2">
        <v>44576</v>
      </c>
      <c r="B1123" t="s">
        <v>42</v>
      </c>
      <c r="C1123" t="s">
        <v>83</v>
      </c>
      <c r="D1123" t="s">
        <v>87</v>
      </c>
      <c r="E1123" t="s">
        <v>1191</v>
      </c>
      <c r="F1123">
        <v>9</v>
      </c>
      <c r="G1123" t="s">
        <v>45</v>
      </c>
      <c r="H1123" t="s">
        <v>1189</v>
      </c>
      <c r="I1123" t="s">
        <v>23</v>
      </c>
      <c r="J1123">
        <v>0.88784290567060997</v>
      </c>
      <c r="K1123">
        <v>0.97402656770158402</v>
      </c>
      <c r="L1123">
        <v>0.867592265164152</v>
      </c>
      <c r="M1123">
        <v>0.97840417622204101</v>
      </c>
      <c r="N1123">
        <v>2.59733752996354E-2</v>
      </c>
      <c r="O1123">
        <v>0.112156796977957</v>
      </c>
      <c r="P1123">
        <v>0.13240744426664799</v>
      </c>
      <c r="Q1123">
        <v>0.96016364078750205</v>
      </c>
      <c r="R1123">
        <v>0.87760028013367597</v>
      </c>
      <c r="S1123">
        <v>0.141165812755637</v>
      </c>
      <c r="T1123">
        <v>0.781897585202741</v>
      </c>
      <c r="U1123">
        <v>0.12577161904506501</v>
      </c>
    </row>
    <row r="1124" spans="1:21" x14ac:dyDescent="0.3">
      <c r="A1124" s="2">
        <v>44576</v>
      </c>
      <c r="B1124" t="s">
        <v>42</v>
      </c>
      <c r="C1124" t="s">
        <v>83</v>
      </c>
      <c r="D1124" t="s">
        <v>87</v>
      </c>
      <c r="E1124" t="s">
        <v>1191</v>
      </c>
      <c r="F1124">
        <v>9</v>
      </c>
      <c r="G1124" t="s">
        <v>45</v>
      </c>
      <c r="H1124" t="s">
        <v>1189</v>
      </c>
      <c r="I1124" t="s">
        <v>24</v>
      </c>
      <c r="J1124">
        <v>0.84180126226437102</v>
      </c>
      <c r="K1124">
        <v>0.98588556909282699</v>
      </c>
      <c r="L1124">
        <v>0.87514704714208402</v>
      </c>
      <c r="M1124">
        <v>0.98149033558494803</v>
      </c>
      <c r="N1124">
        <v>1.41143774555667E-2</v>
      </c>
      <c r="O1124">
        <v>0.15819828293114199</v>
      </c>
      <c r="P1124">
        <v>0.124852480037523</v>
      </c>
      <c r="Q1124">
        <v>0.97073279388109102</v>
      </c>
      <c r="R1124">
        <v>0.85814984159994601</v>
      </c>
      <c r="S1124">
        <v>9.0248736676385402E-2</v>
      </c>
      <c r="T1124">
        <v>0.75154468177514999</v>
      </c>
      <c r="U1124">
        <v>7.9037430059542599E-2</v>
      </c>
    </row>
    <row r="1125" spans="1:21" x14ac:dyDescent="0.3">
      <c r="A1125" s="2">
        <v>44576</v>
      </c>
      <c r="B1125" t="s">
        <v>42</v>
      </c>
      <c r="C1125" t="s">
        <v>83</v>
      </c>
      <c r="D1125" t="s">
        <v>87</v>
      </c>
      <c r="E1125" t="s">
        <v>1191</v>
      </c>
      <c r="F1125">
        <v>9</v>
      </c>
      <c r="G1125" t="s">
        <v>45</v>
      </c>
      <c r="H1125" t="s">
        <v>1189</v>
      </c>
      <c r="I1125" t="s">
        <v>25</v>
      </c>
      <c r="J1125">
        <v>0.97371790672328395</v>
      </c>
      <c r="K1125">
        <v>0.99766125312771403</v>
      </c>
      <c r="L1125">
        <v>0.93251771684419105</v>
      </c>
      <c r="M1125">
        <v>0.99912639589459495</v>
      </c>
      <c r="N1125">
        <v>2.3386974544840999E-3</v>
      </c>
      <c r="O1125">
        <v>2.62806043749888E-2</v>
      </c>
      <c r="P1125">
        <v>6.7480857252855297E-2</v>
      </c>
      <c r="Q1125">
        <v>0.99689217959103804</v>
      </c>
      <c r="R1125">
        <v>0.95267207439188195</v>
      </c>
      <c r="S1125">
        <v>3.06041059658946E-2</v>
      </c>
      <c r="T1125">
        <v>0.909625013907714</v>
      </c>
      <c r="U1125">
        <v>2.92212410368279E-2</v>
      </c>
    </row>
    <row r="1126" spans="1:21" x14ac:dyDescent="0.3">
      <c r="A1126" s="2">
        <v>44576</v>
      </c>
      <c r="B1126" t="s">
        <v>42</v>
      </c>
      <c r="C1126" t="s">
        <v>83</v>
      </c>
      <c r="D1126" t="s">
        <v>87</v>
      </c>
      <c r="E1126" t="s">
        <v>1191</v>
      </c>
      <c r="F1126">
        <v>9</v>
      </c>
      <c r="G1126" t="s">
        <v>45</v>
      </c>
      <c r="H1126" t="s">
        <v>1189</v>
      </c>
      <c r="I1126" t="s">
        <v>26</v>
      </c>
      <c r="J1126">
        <v>0.99347403317801497</v>
      </c>
      <c r="K1126">
        <v>0.99977991136359701</v>
      </c>
      <c r="L1126">
        <v>0.98532695581258301</v>
      </c>
      <c r="M1126">
        <v>0.99990290440593999</v>
      </c>
      <c r="N1126">
        <v>2.2004009457694999E-4</v>
      </c>
      <c r="O1126">
        <v>6.5227038385736796E-3</v>
      </c>
      <c r="P1126">
        <v>1.4669807962408001E-2</v>
      </c>
      <c r="Q1126">
        <v>0.99968757259740004</v>
      </c>
      <c r="R1126">
        <v>0.98938322301715997</v>
      </c>
      <c r="S1126">
        <v>1.45027780644969E-2</v>
      </c>
      <c r="T1126">
        <v>0.97899678456276795</v>
      </c>
      <c r="U1126">
        <v>1.4350529463267101E-2</v>
      </c>
    </row>
    <row r="1127" spans="1:21" x14ac:dyDescent="0.3">
      <c r="A1127" s="2">
        <v>44576</v>
      </c>
      <c r="B1127" t="s">
        <v>42</v>
      </c>
      <c r="C1127" t="s">
        <v>83</v>
      </c>
      <c r="D1127" t="s">
        <v>87</v>
      </c>
      <c r="E1127" t="s">
        <v>1191</v>
      </c>
      <c r="F1127">
        <v>9</v>
      </c>
      <c r="G1127" t="s">
        <v>45</v>
      </c>
      <c r="H1127" t="s">
        <v>1190</v>
      </c>
      <c r="I1127" t="s">
        <v>18</v>
      </c>
      <c r="J1127">
        <v>0.46390892509223502</v>
      </c>
      <c r="K1127">
        <v>0.99965496811946997</v>
      </c>
      <c r="L1127">
        <v>0.97708454598370198</v>
      </c>
      <c r="M1127">
        <v>0.98327774531910905</v>
      </c>
      <c r="N1127">
        <v>3.4497710486975302E-4</v>
      </c>
      <c r="O1127">
        <v>0.53608934764885496</v>
      </c>
      <c r="P1127">
        <v>2.2911816065191999E-2</v>
      </c>
      <c r="Q1127">
        <v>0.98318746663832202</v>
      </c>
      <c r="R1127">
        <v>0.62911864070247003</v>
      </c>
      <c r="S1127">
        <v>1.9337634252557499E-2</v>
      </c>
      <c r="T1127">
        <v>0.45891748640243901</v>
      </c>
      <c r="U1127">
        <v>1.4106049209167099E-2</v>
      </c>
    </row>
    <row r="1128" spans="1:21" x14ac:dyDescent="0.3">
      <c r="A1128" s="2">
        <v>44576</v>
      </c>
      <c r="B1128" t="s">
        <v>42</v>
      </c>
      <c r="C1128" t="s">
        <v>83</v>
      </c>
      <c r="D1128" t="s">
        <v>87</v>
      </c>
      <c r="E1128" t="s">
        <v>1191</v>
      </c>
      <c r="F1128">
        <v>9</v>
      </c>
      <c r="G1128" t="s">
        <v>45</v>
      </c>
      <c r="H1128" t="s">
        <v>1190</v>
      </c>
      <c r="I1128" t="s">
        <v>19</v>
      </c>
      <c r="J1128">
        <v>0.99308784653991899</v>
      </c>
      <c r="K1128">
        <v>0.96957757439847503</v>
      </c>
      <c r="L1128">
        <v>0.95363827450508598</v>
      </c>
      <c r="M1128">
        <v>0.99552786932911497</v>
      </c>
      <c r="N1128">
        <v>3.04223390546852E-2</v>
      </c>
      <c r="O1128">
        <v>6.9120161125173201E-3</v>
      </c>
      <c r="P1128">
        <v>4.6361593603365399E-2</v>
      </c>
      <c r="Q1128">
        <v>0.97866562209951802</v>
      </c>
      <c r="R1128">
        <v>0.97296284637769304</v>
      </c>
      <c r="S1128">
        <v>0.37610076657295599</v>
      </c>
      <c r="T1128">
        <v>0.94735041588308599</v>
      </c>
      <c r="U1128">
        <v>0.36620022948802899</v>
      </c>
    </row>
    <row r="1129" spans="1:21" x14ac:dyDescent="0.3">
      <c r="A1129" s="2">
        <v>44576</v>
      </c>
      <c r="B1129" t="s">
        <v>42</v>
      </c>
      <c r="C1129" t="s">
        <v>83</v>
      </c>
      <c r="D1129" t="s">
        <v>87</v>
      </c>
      <c r="E1129" t="s">
        <v>1191</v>
      </c>
      <c r="F1129">
        <v>9</v>
      </c>
      <c r="G1129" t="s">
        <v>45</v>
      </c>
      <c r="H1129" t="s">
        <v>1190</v>
      </c>
      <c r="I1129" t="s">
        <v>20</v>
      </c>
      <c r="J1129">
        <v>0</v>
      </c>
      <c r="K1129">
        <v>0.99999994670155601</v>
      </c>
      <c r="L1129">
        <v>0</v>
      </c>
      <c r="M1129">
        <v>0.996126302645016</v>
      </c>
      <c r="N1129">
        <v>0</v>
      </c>
      <c r="O1129">
        <v>0.99998629423535501</v>
      </c>
      <c r="P1129">
        <v>0</v>
      </c>
      <c r="Q1129">
        <v>0.99612635553133999</v>
      </c>
      <c r="R1129">
        <v>0</v>
      </c>
      <c r="S1129">
        <v>0</v>
      </c>
      <c r="T1129">
        <v>0</v>
      </c>
      <c r="U1129">
        <v>0</v>
      </c>
    </row>
    <row r="1130" spans="1:21" x14ac:dyDescent="0.3">
      <c r="A1130" s="2">
        <v>44576</v>
      </c>
      <c r="B1130" t="s">
        <v>42</v>
      </c>
      <c r="C1130" t="s">
        <v>83</v>
      </c>
      <c r="D1130" t="s">
        <v>87</v>
      </c>
      <c r="E1130" t="s">
        <v>1191</v>
      </c>
      <c r="F1130">
        <v>9</v>
      </c>
      <c r="G1130" t="s">
        <v>45</v>
      </c>
      <c r="H1130" t="s">
        <v>1190</v>
      </c>
      <c r="I1130" t="s">
        <v>21</v>
      </c>
      <c r="J1130">
        <v>0.95280553960796199</v>
      </c>
      <c r="K1130">
        <v>0.99996759476324704</v>
      </c>
      <c r="L1130">
        <v>0.99896286312952098</v>
      </c>
      <c r="M1130">
        <v>0.99845631614487595</v>
      </c>
      <c r="N1130" s="3">
        <v>3.2350405556198603E-5</v>
      </c>
      <c r="O1130">
        <v>4.7192786592193697E-2</v>
      </c>
      <c r="P1130">
        <v>1.03538198575735E-3</v>
      </c>
      <c r="Q1130">
        <v>0.99847174715217202</v>
      </c>
      <c r="R1130">
        <v>0.97533791493754596</v>
      </c>
      <c r="S1130">
        <v>3.0937116819261E-2</v>
      </c>
      <c r="T1130">
        <v>0.95186712416567698</v>
      </c>
      <c r="U1130">
        <v>3.01926378188766E-2</v>
      </c>
    </row>
    <row r="1131" spans="1:21" x14ac:dyDescent="0.3">
      <c r="A1131" s="2">
        <v>44576</v>
      </c>
      <c r="B1131" t="s">
        <v>42</v>
      </c>
      <c r="C1131" t="s">
        <v>83</v>
      </c>
      <c r="D1131" t="s">
        <v>87</v>
      </c>
      <c r="E1131" t="s">
        <v>1191</v>
      </c>
      <c r="F1131">
        <v>9</v>
      </c>
      <c r="G1131" t="s">
        <v>45</v>
      </c>
      <c r="H1131" t="s">
        <v>1190</v>
      </c>
      <c r="I1131" t="s">
        <v>22</v>
      </c>
      <c r="J1131">
        <v>0.91085227059767904</v>
      </c>
      <c r="K1131">
        <v>0.99997816965393704</v>
      </c>
      <c r="L1131">
        <v>0.99992560205520098</v>
      </c>
      <c r="M1131">
        <v>0.97208463752301</v>
      </c>
      <c r="N1131" s="3">
        <v>2.17601520234414E-5</v>
      </c>
      <c r="O1131">
        <v>8.9147511490490702E-2</v>
      </c>
      <c r="P1131" s="3">
        <v>7.4158723111183295E-5</v>
      </c>
      <c r="Q1131">
        <v>0.97826366266540599</v>
      </c>
      <c r="R1131">
        <v>0.95331230431307801</v>
      </c>
      <c r="S1131">
        <v>0.232264735916106</v>
      </c>
      <c r="T1131">
        <v>0.91079094271224104</v>
      </c>
      <c r="U1131">
        <v>0.221904843592962</v>
      </c>
    </row>
    <row r="1132" spans="1:21" x14ac:dyDescent="0.3">
      <c r="A1132" s="2">
        <v>44576</v>
      </c>
      <c r="B1132" t="s">
        <v>42</v>
      </c>
      <c r="C1132" t="s">
        <v>83</v>
      </c>
      <c r="D1132" t="s">
        <v>87</v>
      </c>
      <c r="E1132" t="s">
        <v>1191</v>
      </c>
      <c r="F1132">
        <v>9</v>
      </c>
      <c r="G1132" t="s">
        <v>45</v>
      </c>
      <c r="H1132" t="s">
        <v>1190</v>
      </c>
      <c r="I1132" t="s">
        <v>23</v>
      </c>
      <c r="J1132">
        <v>0.95625677857786595</v>
      </c>
      <c r="K1132">
        <v>0.98817317827075601</v>
      </c>
      <c r="L1132">
        <v>0.90289943261404804</v>
      </c>
      <c r="M1132">
        <v>0.99493495246377195</v>
      </c>
      <c r="N1132">
        <v>1.18267625314969E-2</v>
      </c>
      <c r="O1132">
        <v>4.3742706674881997E-2</v>
      </c>
      <c r="P1132">
        <v>9.7100081360637594E-2</v>
      </c>
      <c r="Q1132">
        <v>0.98488136648581004</v>
      </c>
      <c r="R1132">
        <v>0.92881193436864895</v>
      </c>
      <c r="S1132">
        <v>9.5799337820702102E-2</v>
      </c>
      <c r="T1132">
        <v>0.86708745549517896</v>
      </c>
      <c r="U1132">
        <v>8.9432963763045506E-2</v>
      </c>
    </row>
    <row r="1133" spans="1:21" x14ac:dyDescent="0.3">
      <c r="A1133" s="2">
        <v>44576</v>
      </c>
      <c r="B1133" t="s">
        <v>42</v>
      </c>
      <c r="C1133" t="s">
        <v>83</v>
      </c>
      <c r="D1133" t="s">
        <v>87</v>
      </c>
      <c r="E1133" t="s">
        <v>1191</v>
      </c>
      <c r="F1133">
        <v>9</v>
      </c>
      <c r="G1133" t="s">
        <v>45</v>
      </c>
      <c r="H1133" t="s">
        <v>1190</v>
      </c>
      <c r="I1133" t="s">
        <v>24</v>
      </c>
      <c r="J1133">
        <v>0.935891587534875</v>
      </c>
      <c r="K1133">
        <v>0.97308280830566796</v>
      </c>
      <c r="L1133">
        <v>0.843611859185181</v>
      </c>
      <c r="M1133">
        <v>0.98988206830592695</v>
      </c>
      <c r="N1133">
        <v>2.6917130365294101E-2</v>
      </c>
      <c r="O1133">
        <v>6.4108017168522005E-2</v>
      </c>
      <c r="P1133">
        <v>0.156387784494805</v>
      </c>
      <c r="Q1133">
        <v>0.96808778696351705</v>
      </c>
      <c r="R1133">
        <v>0.88735854929872204</v>
      </c>
      <c r="S1133">
        <v>0.119180406959408</v>
      </c>
      <c r="T1133">
        <v>0.797525602615338</v>
      </c>
      <c r="U1133">
        <v>0.107115016759979</v>
      </c>
    </row>
    <row r="1134" spans="1:21" x14ac:dyDescent="0.3">
      <c r="A1134" s="2">
        <v>44576</v>
      </c>
      <c r="B1134" t="s">
        <v>42</v>
      </c>
      <c r="C1134" t="s">
        <v>83</v>
      </c>
      <c r="D1134" t="s">
        <v>87</v>
      </c>
      <c r="E1134" t="s">
        <v>1191</v>
      </c>
      <c r="F1134">
        <v>9</v>
      </c>
      <c r="G1134" t="s">
        <v>45</v>
      </c>
      <c r="H1134" t="s">
        <v>1190</v>
      </c>
      <c r="I1134" t="s">
        <v>25</v>
      </c>
      <c r="J1134">
        <v>0.98253813636051401</v>
      </c>
      <c r="K1134">
        <v>0.99313501119010805</v>
      </c>
      <c r="L1134">
        <v>0.83441157286866496</v>
      </c>
      <c r="M1134">
        <v>0.99938133679038399</v>
      </c>
      <c r="N1134">
        <v>6.86493384864993E-3</v>
      </c>
      <c r="O1134">
        <v>1.7460302593209999E-2</v>
      </c>
      <c r="P1134">
        <v>0.16558710142698799</v>
      </c>
      <c r="Q1134">
        <v>0.99277471147955998</v>
      </c>
      <c r="R1134">
        <v>0.90243635955521495</v>
      </c>
      <c r="S1134">
        <v>3.06922770244995E-2</v>
      </c>
      <c r="T1134">
        <v>0.82222077073700495</v>
      </c>
      <c r="U1134">
        <v>2.79641078327071E-2</v>
      </c>
    </row>
    <row r="1135" spans="1:21" x14ac:dyDescent="0.3">
      <c r="A1135" s="2">
        <v>44576</v>
      </c>
      <c r="B1135" t="s">
        <v>42</v>
      </c>
      <c r="C1135" t="s">
        <v>83</v>
      </c>
      <c r="D1135" t="s">
        <v>87</v>
      </c>
      <c r="E1135" t="s">
        <v>1191</v>
      </c>
      <c r="F1135">
        <v>9</v>
      </c>
      <c r="G1135" t="s">
        <v>45</v>
      </c>
      <c r="H1135" t="s">
        <v>1190</v>
      </c>
      <c r="I1135" t="s">
        <v>26</v>
      </c>
      <c r="J1135">
        <v>0.99439996550763399</v>
      </c>
      <c r="K1135">
        <v>0.99943117134933301</v>
      </c>
      <c r="L1135">
        <v>0.982999085284889</v>
      </c>
      <c r="M1135">
        <v>0.99981470721050603</v>
      </c>
      <c r="N1135">
        <v>5.6877380266258501E-4</v>
      </c>
      <c r="O1135">
        <v>5.5983762055744901E-3</v>
      </c>
      <c r="P1135">
        <v>1.69992754407189E-2</v>
      </c>
      <c r="Q1135">
        <v>0.99927019754572699</v>
      </c>
      <c r="R1135">
        <v>0.98866615898948695</v>
      </c>
      <c r="S1135">
        <v>3.16532485087039E-2</v>
      </c>
      <c r="T1135">
        <v>0.977590515827366</v>
      </c>
      <c r="U1135">
        <v>3.1298649453990898E-2</v>
      </c>
    </row>
    <row r="1136" spans="1:21" x14ac:dyDescent="0.3">
      <c r="A1136" s="2">
        <v>44576</v>
      </c>
      <c r="B1136" t="s">
        <v>42</v>
      </c>
      <c r="C1136" t="s">
        <v>83</v>
      </c>
      <c r="D1136" t="s">
        <v>1192</v>
      </c>
      <c r="E1136" t="s">
        <v>1191</v>
      </c>
      <c r="F1136">
        <v>9</v>
      </c>
      <c r="G1136" t="s">
        <v>45</v>
      </c>
      <c r="H1136" t="s">
        <v>1166</v>
      </c>
      <c r="I1136" t="s">
        <v>18</v>
      </c>
      <c r="J1136">
        <v>0.79487314355273198</v>
      </c>
      <c r="K1136">
        <v>0.99932964933727897</v>
      </c>
      <c r="L1136">
        <v>0.95429019905007995</v>
      </c>
      <c r="M1136">
        <v>0.99639900606288401</v>
      </c>
      <c r="N1136">
        <v>6.7028451404637301E-4</v>
      </c>
      <c r="O1136">
        <v>0.205123099407514</v>
      </c>
      <c r="P1136">
        <v>4.5705290411045402E-2</v>
      </c>
      <c r="Q1136">
        <v>0.99579227940148796</v>
      </c>
      <c r="R1136">
        <v>0.86731661731883702</v>
      </c>
      <c r="S1136">
        <v>1.5006227710247601E-2</v>
      </c>
      <c r="T1136">
        <v>0.76572481260965197</v>
      </c>
      <c r="U1136">
        <v>1.3248496191539E-2</v>
      </c>
    </row>
    <row r="1137" spans="1:21" x14ac:dyDescent="0.3">
      <c r="A1137" s="2">
        <v>44576</v>
      </c>
      <c r="B1137" t="s">
        <v>42</v>
      </c>
      <c r="C1137" t="s">
        <v>83</v>
      </c>
      <c r="D1137" t="s">
        <v>1192</v>
      </c>
      <c r="E1137" t="s">
        <v>1191</v>
      </c>
      <c r="F1137">
        <v>9</v>
      </c>
      <c r="G1137" t="s">
        <v>45</v>
      </c>
      <c r="H1137" t="s">
        <v>1166</v>
      </c>
      <c r="I1137" t="s">
        <v>19</v>
      </c>
      <c r="J1137">
        <v>0.99901647687704398</v>
      </c>
      <c r="K1137">
        <v>0.93143117551820298</v>
      </c>
      <c r="L1137">
        <v>0.95647352628637905</v>
      </c>
      <c r="M1137">
        <v>0.99840993008970402</v>
      </c>
      <c r="N1137">
        <v>6.8568661435039702E-2</v>
      </c>
      <c r="O1137">
        <v>9.8341501973208106E-4</v>
      </c>
      <c r="P1137">
        <v>4.3526370213955501E-2</v>
      </c>
      <c r="Q1137">
        <v>0.97207140891230703</v>
      </c>
      <c r="R1137">
        <v>0.97728172710690397</v>
      </c>
      <c r="S1137">
        <v>0.58765491973212702</v>
      </c>
      <c r="T1137">
        <v>0.95557391750945997</v>
      </c>
      <c r="U1137">
        <v>0.57460167136708196</v>
      </c>
    </row>
    <row r="1138" spans="1:21" x14ac:dyDescent="0.3">
      <c r="A1138" s="2">
        <v>44576</v>
      </c>
      <c r="B1138" t="s">
        <v>42</v>
      </c>
      <c r="C1138" t="s">
        <v>83</v>
      </c>
      <c r="D1138" t="s">
        <v>1192</v>
      </c>
      <c r="E1138" t="s">
        <v>1191</v>
      </c>
      <c r="F1138">
        <v>9</v>
      </c>
      <c r="G1138" t="s">
        <v>45</v>
      </c>
      <c r="H1138" t="s">
        <v>1166</v>
      </c>
      <c r="I1138" t="s">
        <v>20</v>
      </c>
      <c r="J1138">
        <v>0</v>
      </c>
      <c r="K1138">
        <v>0.99999993331513204</v>
      </c>
      <c r="L1138">
        <v>0</v>
      </c>
      <c r="M1138">
        <v>0.97479645079798105</v>
      </c>
      <c r="N1138">
        <v>0</v>
      </c>
      <c r="O1138">
        <v>0.99999742083245202</v>
      </c>
      <c r="P1138">
        <v>0</v>
      </c>
      <c r="Q1138">
        <v>0.97479651416382496</v>
      </c>
      <c r="R1138">
        <v>0</v>
      </c>
      <c r="S1138">
        <v>0</v>
      </c>
      <c r="T1138">
        <v>0</v>
      </c>
      <c r="U1138">
        <v>0</v>
      </c>
    </row>
    <row r="1139" spans="1:21" x14ac:dyDescent="0.3">
      <c r="A1139" s="2">
        <v>44576</v>
      </c>
      <c r="B1139" t="s">
        <v>42</v>
      </c>
      <c r="C1139" t="s">
        <v>83</v>
      </c>
      <c r="D1139" t="s">
        <v>1192</v>
      </c>
      <c r="E1139" t="s">
        <v>1191</v>
      </c>
      <c r="F1139">
        <v>9</v>
      </c>
      <c r="G1139" t="s">
        <v>45</v>
      </c>
      <c r="H1139" t="s">
        <v>1166</v>
      </c>
      <c r="I1139" t="s">
        <v>21</v>
      </c>
      <c r="J1139">
        <v>0.95386323675485296</v>
      </c>
      <c r="K1139">
        <v>0.99955713041218197</v>
      </c>
      <c r="L1139">
        <v>0.98670507512460204</v>
      </c>
      <c r="M1139">
        <v>0.99841203644403897</v>
      </c>
      <c r="N1139">
        <v>4.4280234372557102E-4</v>
      </c>
      <c r="O1139">
        <v>4.6134811770514303E-2</v>
      </c>
      <c r="P1139">
        <v>1.3292906210825199E-2</v>
      </c>
      <c r="Q1139">
        <v>0.99803518364265997</v>
      </c>
      <c r="R1139">
        <v>0.97000575132176303</v>
      </c>
      <c r="S1139">
        <v>3.2311107092782503E-2</v>
      </c>
      <c r="T1139">
        <v>0.94176298656702595</v>
      </c>
      <c r="U1139">
        <v>3.1370334323813698E-2</v>
      </c>
    </row>
    <row r="1140" spans="1:21" x14ac:dyDescent="0.3">
      <c r="A1140" s="2">
        <v>44576</v>
      </c>
      <c r="B1140" t="s">
        <v>42</v>
      </c>
      <c r="C1140" t="s">
        <v>83</v>
      </c>
      <c r="D1140" t="s">
        <v>1192</v>
      </c>
      <c r="E1140" t="s">
        <v>1191</v>
      </c>
      <c r="F1140">
        <v>9</v>
      </c>
      <c r="G1140" t="s">
        <v>45</v>
      </c>
      <c r="H1140" t="s">
        <v>1166</v>
      </c>
      <c r="I1140" t="s">
        <v>22</v>
      </c>
      <c r="J1140">
        <v>0.97705193902504195</v>
      </c>
      <c r="K1140">
        <v>0.99673943231316198</v>
      </c>
      <c r="L1140">
        <v>0.97508069874695702</v>
      </c>
      <c r="M1140">
        <v>0.99700262606536105</v>
      </c>
      <c r="N1140">
        <v>3.26049419435073E-3</v>
      </c>
      <c r="O1140">
        <v>2.29474981638286E-2</v>
      </c>
      <c r="P1140">
        <v>2.4918739577406399E-2</v>
      </c>
      <c r="Q1140">
        <v>0.99446567408749997</v>
      </c>
      <c r="R1140">
        <v>0.97606482361929303</v>
      </c>
      <c r="S1140">
        <v>0.112734547902933</v>
      </c>
      <c r="T1140">
        <v>0.95325064972308604</v>
      </c>
      <c r="U1140">
        <v>0.110099532771017</v>
      </c>
    </row>
    <row r="1141" spans="1:21" x14ac:dyDescent="0.3">
      <c r="A1141" s="2">
        <v>44576</v>
      </c>
      <c r="B1141" t="s">
        <v>42</v>
      </c>
      <c r="C1141" t="s">
        <v>83</v>
      </c>
      <c r="D1141" t="s">
        <v>1192</v>
      </c>
      <c r="E1141" t="s">
        <v>1191</v>
      </c>
      <c r="F1141">
        <v>9</v>
      </c>
      <c r="G1141" t="s">
        <v>45</v>
      </c>
      <c r="H1141" t="s">
        <v>1166</v>
      </c>
      <c r="I1141" t="s">
        <v>23</v>
      </c>
      <c r="J1141">
        <v>0.96574417134872104</v>
      </c>
      <c r="K1141">
        <v>0.99326494377420205</v>
      </c>
      <c r="L1141">
        <v>0.93389562156702899</v>
      </c>
      <c r="M1141">
        <v>0.99661355984689604</v>
      </c>
      <c r="N1141">
        <v>6.7349848170779898E-3</v>
      </c>
      <c r="O1141">
        <v>3.4255103874944098E-2</v>
      </c>
      <c r="P1141">
        <v>6.6103677558489699E-2</v>
      </c>
      <c r="Q1141">
        <v>0.99079677314047998</v>
      </c>
      <c r="R1141">
        <v>0.94955241700418602</v>
      </c>
      <c r="S1141">
        <v>8.5163972659974302E-2</v>
      </c>
      <c r="T1141">
        <v>0.90395244126498697</v>
      </c>
      <c r="U1141">
        <v>8.1074177281009505E-2</v>
      </c>
    </row>
    <row r="1142" spans="1:21" x14ac:dyDescent="0.3">
      <c r="A1142" s="2">
        <v>44576</v>
      </c>
      <c r="B1142" t="s">
        <v>42</v>
      </c>
      <c r="C1142" t="s">
        <v>83</v>
      </c>
      <c r="D1142" t="s">
        <v>1192</v>
      </c>
      <c r="E1142" t="s">
        <v>1191</v>
      </c>
      <c r="F1142">
        <v>9</v>
      </c>
      <c r="G1142" t="s">
        <v>45</v>
      </c>
      <c r="H1142" t="s">
        <v>1166</v>
      </c>
      <c r="I1142" t="s">
        <v>24</v>
      </c>
      <c r="J1142">
        <v>0.91909188494628802</v>
      </c>
      <c r="K1142">
        <v>0.99370645543598302</v>
      </c>
      <c r="L1142">
        <v>0.91054584341445599</v>
      </c>
      <c r="M1142">
        <v>0.99435694924434104</v>
      </c>
      <c r="N1142">
        <v>6.2934750290030497E-3</v>
      </c>
      <c r="O1142">
        <v>8.0907117432042E-2</v>
      </c>
      <c r="P1142">
        <v>8.9453168240112596E-2</v>
      </c>
      <c r="Q1142">
        <v>0.98884476260668297</v>
      </c>
      <c r="R1142">
        <v>0.91479840536999801</v>
      </c>
      <c r="S1142">
        <v>5.9607427401705902E-2</v>
      </c>
      <c r="T1142">
        <v>0.84297793649975705</v>
      </c>
      <c r="U1142">
        <v>5.4927671338502099E-2</v>
      </c>
    </row>
    <row r="1143" spans="1:21" x14ac:dyDescent="0.3">
      <c r="A1143" s="2">
        <v>44576</v>
      </c>
      <c r="B1143" t="s">
        <v>42</v>
      </c>
      <c r="C1143" t="s">
        <v>83</v>
      </c>
      <c r="D1143" t="s">
        <v>1192</v>
      </c>
      <c r="E1143" t="s">
        <v>1191</v>
      </c>
      <c r="F1143">
        <v>9</v>
      </c>
      <c r="G1143" t="s">
        <v>45</v>
      </c>
      <c r="H1143" t="s">
        <v>1166</v>
      </c>
      <c r="I1143" t="s">
        <v>25</v>
      </c>
      <c r="J1143">
        <v>0.93895082571392896</v>
      </c>
      <c r="K1143">
        <v>0.99899859117671896</v>
      </c>
      <c r="L1143">
        <v>0.97221931235736403</v>
      </c>
      <c r="M1143">
        <v>0.99772429855435796</v>
      </c>
      <c r="N1143">
        <v>1.0013413928840801E-3</v>
      </c>
      <c r="O1143">
        <v>6.1047367669880601E-2</v>
      </c>
      <c r="P1143">
        <v>2.77788170152269E-2</v>
      </c>
      <c r="Q1143">
        <v>0.99683813166024704</v>
      </c>
      <c r="R1143">
        <v>0.95529501040311604</v>
      </c>
      <c r="S1143">
        <v>3.43725786208227E-2</v>
      </c>
      <c r="T1143">
        <v>0.91442018403343805</v>
      </c>
      <c r="U1143">
        <v>3.2901856835715303E-2</v>
      </c>
    </row>
    <row r="1144" spans="1:21" x14ac:dyDescent="0.3">
      <c r="A1144" s="2">
        <v>44576</v>
      </c>
      <c r="B1144" t="s">
        <v>42</v>
      </c>
      <c r="C1144" t="s">
        <v>83</v>
      </c>
      <c r="D1144" t="s">
        <v>1192</v>
      </c>
      <c r="E1144" t="s">
        <v>1191</v>
      </c>
      <c r="F1144">
        <v>9</v>
      </c>
      <c r="G1144" t="s">
        <v>45</v>
      </c>
      <c r="H1144" t="s">
        <v>1166</v>
      </c>
      <c r="I1144" t="s">
        <v>26</v>
      </c>
      <c r="J1144">
        <v>0.98020899241135095</v>
      </c>
      <c r="K1144">
        <v>0.99988657671812597</v>
      </c>
      <c r="L1144">
        <v>0.99316713055319905</v>
      </c>
      <c r="M1144">
        <v>0.99966720610204896</v>
      </c>
      <c r="N1144">
        <v>1.1335718438996799E-4</v>
      </c>
      <c r="O1144">
        <v>1.97870776824557E-2</v>
      </c>
      <c r="P1144">
        <v>6.8288875881483899E-3</v>
      </c>
      <c r="Q1144">
        <v>0.99956122178217199</v>
      </c>
      <c r="R1144">
        <v>0.98664501681578698</v>
      </c>
      <c r="S1144">
        <v>1.6319931184553702E-2</v>
      </c>
      <c r="T1144">
        <v>0.97365061891388305</v>
      </c>
      <c r="U1144">
        <v>1.6104993009293699E-2</v>
      </c>
    </row>
    <row r="1145" spans="1:21" x14ac:dyDescent="0.3">
      <c r="A1145" s="2">
        <v>44576</v>
      </c>
      <c r="B1145" t="s">
        <v>42</v>
      </c>
      <c r="C1145" t="s">
        <v>83</v>
      </c>
      <c r="D1145" t="s">
        <v>1192</v>
      </c>
      <c r="E1145" t="s">
        <v>1191</v>
      </c>
      <c r="F1145">
        <v>9</v>
      </c>
      <c r="G1145" t="s">
        <v>45</v>
      </c>
      <c r="H1145" t="s">
        <v>36</v>
      </c>
      <c r="I1145" t="s">
        <v>18</v>
      </c>
      <c r="J1145">
        <v>0.99335952338592104</v>
      </c>
      <c r="K1145">
        <v>0.997615807281654</v>
      </c>
      <c r="L1145">
        <v>0.83760475837154702</v>
      </c>
      <c r="M1145">
        <v>0.99991760499620397</v>
      </c>
      <c r="N1145">
        <v>2.3841331923997E-3</v>
      </c>
      <c r="O1145">
        <v>6.6356681588905899E-3</v>
      </c>
      <c r="P1145">
        <v>0.16239118711963599</v>
      </c>
      <c r="Q1145">
        <v>0.99756387851331596</v>
      </c>
      <c r="R1145">
        <v>0.90885684382075904</v>
      </c>
      <c r="S1145">
        <v>1.1113500281938299E-2</v>
      </c>
      <c r="T1145">
        <v>0.83294760863794903</v>
      </c>
      <c r="U1145">
        <v>1.0185282254708199E-2</v>
      </c>
    </row>
    <row r="1146" spans="1:21" x14ac:dyDescent="0.3">
      <c r="A1146" s="2">
        <v>44576</v>
      </c>
      <c r="B1146" t="s">
        <v>42</v>
      </c>
      <c r="C1146" t="s">
        <v>83</v>
      </c>
      <c r="D1146" t="s">
        <v>1192</v>
      </c>
      <c r="E1146" t="s">
        <v>1191</v>
      </c>
      <c r="F1146">
        <v>9</v>
      </c>
      <c r="G1146" t="s">
        <v>45</v>
      </c>
      <c r="H1146" t="s">
        <v>36</v>
      </c>
      <c r="I1146" t="s">
        <v>19</v>
      </c>
      <c r="J1146">
        <v>0.98994459588026895</v>
      </c>
      <c r="K1146">
        <v>0.99993358883125205</v>
      </c>
      <c r="L1146">
        <v>0.99992123052892901</v>
      </c>
      <c r="M1146">
        <v>0.99150891690570198</v>
      </c>
      <c r="N1146" s="3">
        <v>6.6302297978857697E-5</v>
      </c>
      <c r="O1146">
        <v>1.00552762778372E-2</v>
      </c>
      <c r="P1146" s="3">
        <v>7.8640340790305703E-5</v>
      </c>
      <c r="Q1146">
        <v>0.99533948886370505</v>
      </c>
      <c r="R1146">
        <v>0.99490740317965898</v>
      </c>
      <c r="S1146">
        <v>0.457585714219712</v>
      </c>
      <c r="T1146">
        <v>0.98986765557456102</v>
      </c>
      <c r="U1146">
        <v>0.45526779347654001</v>
      </c>
    </row>
    <row r="1147" spans="1:21" x14ac:dyDescent="0.3">
      <c r="A1147" s="2">
        <v>44576</v>
      </c>
      <c r="B1147" t="s">
        <v>42</v>
      </c>
      <c r="C1147" t="s">
        <v>83</v>
      </c>
      <c r="D1147" t="s">
        <v>1192</v>
      </c>
      <c r="E1147" t="s">
        <v>1191</v>
      </c>
      <c r="F1147">
        <v>9</v>
      </c>
      <c r="G1147" t="s">
        <v>45</v>
      </c>
      <c r="H1147" t="s">
        <v>36</v>
      </c>
      <c r="I1147" t="s">
        <v>20</v>
      </c>
      <c r="J1147">
        <v>0</v>
      </c>
      <c r="K1147">
        <v>0.99999994120193703</v>
      </c>
      <c r="L1147">
        <v>0</v>
      </c>
      <c r="M1147">
        <v>0.99999994120193703</v>
      </c>
      <c r="N1147">
        <v>0</v>
      </c>
      <c r="O1147">
        <v>0</v>
      </c>
      <c r="P1147">
        <v>0</v>
      </c>
      <c r="Q1147">
        <v>1</v>
      </c>
      <c r="R1147">
        <v>0</v>
      </c>
      <c r="S1147">
        <v>0</v>
      </c>
      <c r="T1147">
        <v>0</v>
      </c>
      <c r="U1147">
        <v>0</v>
      </c>
    </row>
    <row r="1148" spans="1:21" x14ac:dyDescent="0.3">
      <c r="A1148" s="2">
        <v>44576</v>
      </c>
      <c r="B1148" t="s">
        <v>42</v>
      </c>
      <c r="C1148" t="s">
        <v>83</v>
      </c>
      <c r="D1148" t="s">
        <v>1192</v>
      </c>
      <c r="E1148" t="s">
        <v>1191</v>
      </c>
      <c r="F1148">
        <v>9</v>
      </c>
      <c r="G1148" t="s">
        <v>45</v>
      </c>
      <c r="H1148" t="s">
        <v>36</v>
      </c>
      <c r="I1148" t="s">
        <v>21</v>
      </c>
      <c r="J1148">
        <v>0.98847536928758795</v>
      </c>
      <c r="K1148">
        <v>0.99977358685155004</v>
      </c>
      <c r="L1148">
        <v>0.99452037333198895</v>
      </c>
      <c r="M1148">
        <v>0.99952102174517199</v>
      </c>
      <c r="N1148">
        <v>2.2635190605024E-4</v>
      </c>
      <c r="O1148">
        <v>1.1523157539624599E-2</v>
      </c>
      <c r="P1148">
        <v>5.47814448606082E-3</v>
      </c>
      <c r="Q1148">
        <v>0.99932276387131602</v>
      </c>
      <c r="R1148">
        <v>0.99148815745882501</v>
      </c>
      <c r="S1148">
        <v>3.9572751506788302E-2</v>
      </c>
      <c r="T1148">
        <v>0.98312385897626198</v>
      </c>
      <c r="U1148">
        <v>3.9238911608763298E-2</v>
      </c>
    </row>
    <row r="1149" spans="1:21" x14ac:dyDescent="0.3">
      <c r="A1149" s="2">
        <v>44576</v>
      </c>
      <c r="B1149" t="s">
        <v>42</v>
      </c>
      <c r="C1149" t="s">
        <v>83</v>
      </c>
      <c r="D1149" t="s">
        <v>1192</v>
      </c>
      <c r="E1149" t="s">
        <v>1191</v>
      </c>
      <c r="F1149">
        <v>9</v>
      </c>
      <c r="G1149" t="s">
        <v>45</v>
      </c>
      <c r="H1149" t="s">
        <v>36</v>
      </c>
      <c r="I1149" t="s">
        <v>22</v>
      </c>
      <c r="J1149">
        <v>0.98075649332064896</v>
      </c>
      <c r="K1149">
        <v>0.99884852193820095</v>
      </c>
      <c r="L1149">
        <v>0.99440226065207904</v>
      </c>
      <c r="M1149">
        <v>0.99599790938949395</v>
      </c>
      <c r="N1149">
        <v>1.15140700045223E-3</v>
      </c>
      <c r="O1149">
        <v>1.9243165965705099E-2</v>
      </c>
      <c r="P1149">
        <v>5.5973938937521096E-3</v>
      </c>
      <c r="Q1149">
        <v>0.99572643893861901</v>
      </c>
      <c r="R1149">
        <v>0.987531739795388</v>
      </c>
      <c r="S1149">
        <v>0.170421519179491</v>
      </c>
      <c r="T1149">
        <v>0.97537220225650001</v>
      </c>
      <c r="U1149">
        <v>0.16832310879287801</v>
      </c>
    </row>
    <row r="1150" spans="1:21" x14ac:dyDescent="0.3">
      <c r="A1150" s="2">
        <v>44576</v>
      </c>
      <c r="B1150" t="s">
        <v>42</v>
      </c>
      <c r="C1150" t="s">
        <v>83</v>
      </c>
      <c r="D1150" t="s">
        <v>1192</v>
      </c>
      <c r="E1150" t="s">
        <v>1191</v>
      </c>
      <c r="F1150">
        <v>9</v>
      </c>
      <c r="G1150" t="s">
        <v>45</v>
      </c>
      <c r="H1150" t="s">
        <v>36</v>
      </c>
      <c r="I1150" t="s">
        <v>23</v>
      </c>
      <c r="J1150">
        <v>0.99127064066172199</v>
      </c>
      <c r="K1150">
        <v>0.99035362254659398</v>
      </c>
      <c r="L1150">
        <v>0.94783833355658498</v>
      </c>
      <c r="M1150">
        <v>0.99844378171924797</v>
      </c>
      <c r="N1150">
        <v>9.6463082581122808E-3</v>
      </c>
      <c r="O1150">
        <v>8.7289680275670495E-3</v>
      </c>
      <c r="P1150">
        <v>5.2161292277897203E-2</v>
      </c>
      <c r="Q1150">
        <v>0.99049152949175701</v>
      </c>
      <c r="R1150">
        <v>0.96906758733694998</v>
      </c>
      <c r="S1150">
        <v>0.14561134274193799</v>
      </c>
      <c r="T1150">
        <v>0.93999302391130701</v>
      </c>
      <c r="U1150">
        <v>0.14124262143151001</v>
      </c>
    </row>
    <row r="1151" spans="1:21" x14ac:dyDescent="0.3">
      <c r="A1151" s="2">
        <v>44576</v>
      </c>
      <c r="B1151" t="s">
        <v>42</v>
      </c>
      <c r="C1151" t="s">
        <v>83</v>
      </c>
      <c r="D1151" t="s">
        <v>1192</v>
      </c>
      <c r="E1151" t="s">
        <v>1191</v>
      </c>
      <c r="F1151">
        <v>9</v>
      </c>
      <c r="G1151" t="s">
        <v>45</v>
      </c>
      <c r="H1151" t="s">
        <v>36</v>
      </c>
      <c r="I1151" t="s">
        <v>24</v>
      </c>
      <c r="J1151">
        <v>0.94854112601082996</v>
      </c>
      <c r="K1151">
        <v>0.99466997546791902</v>
      </c>
      <c r="L1151">
        <v>0.95143558226750502</v>
      </c>
      <c r="M1151">
        <v>0.99433696688074003</v>
      </c>
      <c r="N1151">
        <v>5.3299592611460696E-3</v>
      </c>
      <c r="O1151">
        <v>5.1458281083523197E-2</v>
      </c>
      <c r="P1151">
        <v>4.8563823017607102E-2</v>
      </c>
      <c r="Q1151">
        <v>0.99009552451461902</v>
      </c>
      <c r="R1151">
        <v>0.94998564940908403</v>
      </c>
      <c r="S1151">
        <v>9.4209401562603101E-2</v>
      </c>
      <c r="T1151">
        <v>0.90473780260508996</v>
      </c>
      <c r="U1151">
        <v>8.9722204759101698E-2</v>
      </c>
    </row>
    <row r="1152" spans="1:21" x14ac:dyDescent="0.3">
      <c r="A1152" s="2">
        <v>44576</v>
      </c>
      <c r="B1152" t="s">
        <v>42</v>
      </c>
      <c r="C1152" t="s">
        <v>83</v>
      </c>
      <c r="D1152" t="s">
        <v>1192</v>
      </c>
      <c r="E1152" t="s">
        <v>1191</v>
      </c>
      <c r="F1152">
        <v>9</v>
      </c>
      <c r="G1152" t="s">
        <v>45</v>
      </c>
      <c r="H1152" t="s">
        <v>36</v>
      </c>
      <c r="I1152" t="s">
        <v>25</v>
      </c>
      <c r="J1152">
        <v>0.94978853464911706</v>
      </c>
      <c r="K1152">
        <v>0.99945191716213899</v>
      </c>
      <c r="L1152">
        <v>0.98658348487303604</v>
      </c>
      <c r="M1152">
        <v>0.99787269614497898</v>
      </c>
      <c r="N1152">
        <v>5.4802154476737096E-4</v>
      </c>
      <c r="O1152">
        <v>5.0210020915425403E-2</v>
      </c>
      <c r="P1152">
        <v>1.3415014733860199E-2</v>
      </c>
      <c r="Q1152">
        <v>0.99743040690260998</v>
      </c>
      <c r="R1152">
        <v>0.967835921033251</v>
      </c>
      <c r="S1152">
        <v>3.9397259511877898E-2</v>
      </c>
      <c r="T1152">
        <v>0.93768003513581699</v>
      </c>
      <c r="U1152">
        <v>3.8169717490867297E-2</v>
      </c>
    </row>
    <row r="1153" spans="1:21" x14ac:dyDescent="0.3">
      <c r="A1153" s="2">
        <v>44576</v>
      </c>
      <c r="B1153" t="s">
        <v>42</v>
      </c>
      <c r="C1153" t="s">
        <v>83</v>
      </c>
      <c r="D1153" t="s">
        <v>1192</v>
      </c>
      <c r="E1153" t="s">
        <v>1191</v>
      </c>
      <c r="F1153">
        <v>9</v>
      </c>
      <c r="G1153" t="s">
        <v>45</v>
      </c>
      <c r="H1153" t="s">
        <v>36</v>
      </c>
      <c r="I1153" t="s">
        <v>26</v>
      </c>
      <c r="J1153">
        <v>0.97785460029884597</v>
      </c>
      <c r="K1153">
        <v>0.99957016309373004</v>
      </c>
      <c r="L1153">
        <v>0.98329617987431095</v>
      </c>
      <c r="M1153">
        <v>0.99942704659709403</v>
      </c>
      <c r="N1153">
        <v>4.2977658674872999E-4</v>
      </c>
      <c r="O1153">
        <v>2.2143068606448199E-2</v>
      </c>
      <c r="P1153">
        <v>1.67014760588735E-2</v>
      </c>
      <c r="Q1153">
        <v>0.99902254094432696</v>
      </c>
      <c r="R1153">
        <v>0.98056734075062801</v>
      </c>
      <c r="S1153">
        <v>2.47331560867514E-2</v>
      </c>
      <c r="T1153">
        <v>0.96188091454399505</v>
      </c>
      <c r="U1153">
        <v>2.4261822526204301E-2</v>
      </c>
    </row>
    <row r="1154" spans="1:21" x14ac:dyDescent="0.3">
      <c r="A1154" s="2">
        <v>44576</v>
      </c>
      <c r="B1154" t="s">
        <v>42</v>
      </c>
      <c r="C1154" t="s">
        <v>83</v>
      </c>
      <c r="D1154" t="s">
        <v>1192</v>
      </c>
      <c r="E1154" t="s">
        <v>1191</v>
      </c>
      <c r="F1154">
        <v>9</v>
      </c>
      <c r="G1154" t="s">
        <v>45</v>
      </c>
      <c r="H1154" t="s">
        <v>1167</v>
      </c>
      <c r="I1154" t="s">
        <v>18</v>
      </c>
      <c r="J1154">
        <v>0.798586083894813</v>
      </c>
      <c r="K1154">
        <v>0.99869612141909503</v>
      </c>
      <c r="L1154">
        <v>0.95115297423990397</v>
      </c>
      <c r="M1154">
        <v>0.99362899385071901</v>
      </c>
      <c r="N1154">
        <v>1.30373206122998E-3</v>
      </c>
      <c r="O1154">
        <v>0.20140930751292699</v>
      </c>
      <c r="P1154">
        <v>4.8841536713488197E-2</v>
      </c>
      <c r="Q1154">
        <v>0.99253039545833899</v>
      </c>
      <c r="R1154">
        <v>0.86821756792021398</v>
      </c>
      <c r="S1154">
        <v>2.6752347125970501E-2</v>
      </c>
      <c r="T1154">
        <v>0.76713165665071203</v>
      </c>
      <c r="U1154">
        <v>2.3637591691679099E-2</v>
      </c>
    </row>
    <row r="1155" spans="1:21" x14ac:dyDescent="0.3">
      <c r="A1155" s="2">
        <v>44576</v>
      </c>
      <c r="B1155" t="s">
        <v>42</v>
      </c>
      <c r="C1155" t="s">
        <v>83</v>
      </c>
      <c r="D1155" t="s">
        <v>1192</v>
      </c>
      <c r="E1155" t="s">
        <v>1191</v>
      </c>
      <c r="F1155">
        <v>9</v>
      </c>
      <c r="G1155" t="s">
        <v>45</v>
      </c>
      <c r="H1155" t="s">
        <v>1167</v>
      </c>
      <c r="I1155" t="s">
        <v>19</v>
      </c>
      <c r="J1155">
        <v>0</v>
      </c>
      <c r="K1155">
        <v>0.97241113222409403</v>
      </c>
      <c r="L1155">
        <v>0</v>
      </c>
      <c r="M1155">
        <v>0.99999985396614</v>
      </c>
      <c r="N1155">
        <v>2.75887257709343E-2</v>
      </c>
      <c r="O1155">
        <v>0</v>
      </c>
      <c r="P1155">
        <v>0.99999485281628098</v>
      </c>
      <c r="Q1155">
        <v>0.97241127031132801</v>
      </c>
      <c r="R1155">
        <v>0</v>
      </c>
      <c r="S1155">
        <v>0</v>
      </c>
      <c r="T1155">
        <v>0</v>
      </c>
      <c r="U1155">
        <v>0</v>
      </c>
    </row>
    <row r="1156" spans="1:21" x14ac:dyDescent="0.3">
      <c r="A1156" s="2">
        <v>44576</v>
      </c>
      <c r="B1156" t="s">
        <v>42</v>
      </c>
      <c r="C1156" t="s">
        <v>83</v>
      </c>
      <c r="D1156" t="s">
        <v>1192</v>
      </c>
      <c r="E1156" t="s">
        <v>1191</v>
      </c>
      <c r="F1156">
        <v>9</v>
      </c>
      <c r="G1156" t="s">
        <v>45</v>
      </c>
      <c r="H1156" t="s">
        <v>1167</v>
      </c>
      <c r="I1156" t="s">
        <v>20</v>
      </c>
      <c r="J1156">
        <v>0</v>
      </c>
      <c r="K1156">
        <v>0.999999855406976</v>
      </c>
      <c r="L1156">
        <v>0</v>
      </c>
      <c r="M1156">
        <v>0.98210098342702501</v>
      </c>
      <c r="N1156">
        <v>0</v>
      </c>
      <c r="O1156">
        <v>0.99999206632551796</v>
      </c>
      <c r="P1156">
        <v>0</v>
      </c>
      <c r="Q1156">
        <v>0.98210112289026696</v>
      </c>
      <c r="R1156">
        <v>0</v>
      </c>
      <c r="S1156">
        <v>0</v>
      </c>
      <c r="T1156">
        <v>0</v>
      </c>
      <c r="U1156">
        <v>0</v>
      </c>
    </row>
    <row r="1157" spans="1:21" x14ac:dyDescent="0.3">
      <c r="A1157" s="2">
        <v>44576</v>
      </c>
      <c r="B1157" t="s">
        <v>42</v>
      </c>
      <c r="C1157" t="s">
        <v>83</v>
      </c>
      <c r="D1157" t="s">
        <v>1192</v>
      </c>
      <c r="E1157" t="s">
        <v>1191</v>
      </c>
      <c r="F1157">
        <v>9</v>
      </c>
      <c r="G1157" t="s">
        <v>45</v>
      </c>
      <c r="H1157" t="s">
        <v>1167</v>
      </c>
      <c r="I1157" t="s">
        <v>21</v>
      </c>
      <c r="J1157">
        <v>0.999948632879187</v>
      </c>
      <c r="K1157">
        <v>0.99898674679711397</v>
      </c>
      <c r="L1157">
        <v>0.97986581155583896</v>
      </c>
      <c r="M1157">
        <v>0.99999746430411396</v>
      </c>
      <c r="N1157">
        <v>1.01310419506197E-3</v>
      </c>
      <c r="O1157" s="3">
        <v>4.8345525470537903E-5</v>
      </c>
      <c r="P1157">
        <v>2.0131227534094801E-2</v>
      </c>
      <c r="Q1157">
        <v>0.99903223598502999</v>
      </c>
      <c r="R1157">
        <v>0.98980486431140402</v>
      </c>
      <c r="S1157">
        <v>4.6517415611951898E-2</v>
      </c>
      <c r="T1157">
        <v>0.97982229406754695</v>
      </c>
      <c r="U1157">
        <v>4.6048269232041902E-2</v>
      </c>
    </row>
    <row r="1158" spans="1:21" x14ac:dyDescent="0.3">
      <c r="A1158" s="2">
        <v>44576</v>
      </c>
      <c r="B1158" t="s">
        <v>42</v>
      </c>
      <c r="C1158" t="s">
        <v>83</v>
      </c>
      <c r="D1158" t="s">
        <v>1192</v>
      </c>
      <c r="E1158" t="s">
        <v>1191</v>
      </c>
      <c r="F1158">
        <v>9</v>
      </c>
      <c r="G1158" t="s">
        <v>45</v>
      </c>
      <c r="H1158" t="s">
        <v>1167</v>
      </c>
      <c r="I1158" t="s">
        <v>22</v>
      </c>
      <c r="J1158">
        <v>0.98407598234566995</v>
      </c>
      <c r="K1158">
        <v>0.993951874100793</v>
      </c>
      <c r="L1158">
        <v>0.98986992696906295</v>
      </c>
      <c r="M1158">
        <v>0.99047014207361095</v>
      </c>
      <c r="N1158">
        <v>6.0478986114993897E-3</v>
      </c>
      <c r="O1158">
        <v>1.59236391958817E-2</v>
      </c>
      <c r="P1158">
        <v>1.01296923442382E-2</v>
      </c>
      <c r="Q1158">
        <v>0.990246529185007</v>
      </c>
      <c r="R1158">
        <v>0.98696395144151505</v>
      </c>
      <c r="S1158">
        <v>0.37032798438428699</v>
      </c>
      <c r="T1158">
        <v>0.97426511087277901</v>
      </c>
      <c r="U1158">
        <v>0.36556313352527797</v>
      </c>
    </row>
    <row r="1159" spans="1:21" x14ac:dyDescent="0.3">
      <c r="A1159" s="2">
        <v>44576</v>
      </c>
      <c r="B1159" t="s">
        <v>42</v>
      </c>
      <c r="C1159" t="s">
        <v>83</v>
      </c>
      <c r="D1159" t="s">
        <v>1192</v>
      </c>
      <c r="E1159" t="s">
        <v>1191</v>
      </c>
      <c r="F1159">
        <v>9</v>
      </c>
      <c r="G1159" t="s">
        <v>45</v>
      </c>
      <c r="H1159" t="s">
        <v>1167</v>
      </c>
      <c r="I1159" t="s">
        <v>23</v>
      </c>
      <c r="J1159">
        <v>0.92048936011225202</v>
      </c>
      <c r="K1159">
        <v>0.93641190188775802</v>
      </c>
      <c r="L1159">
        <v>0.78895391693317996</v>
      </c>
      <c r="M1159">
        <v>0.97854296904976601</v>
      </c>
      <c r="N1159">
        <v>6.3587919435266399E-2</v>
      </c>
      <c r="O1159">
        <v>7.9509947997531305E-2</v>
      </c>
      <c r="P1159">
        <v>0.211045490045846</v>
      </c>
      <c r="Q1159">
        <v>0.93314419215206501</v>
      </c>
      <c r="R1159">
        <v>0.84966055449443201</v>
      </c>
      <c r="S1159">
        <v>0.17438598381187401</v>
      </c>
      <c r="T1159">
        <v>0.73861881848529698</v>
      </c>
      <c r="U1159">
        <v>0.15159556206556399</v>
      </c>
    </row>
    <row r="1160" spans="1:21" x14ac:dyDescent="0.3">
      <c r="A1160" s="2">
        <v>44576</v>
      </c>
      <c r="B1160" t="s">
        <v>42</v>
      </c>
      <c r="C1160" t="s">
        <v>83</v>
      </c>
      <c r="D1160" t="s">
        <v>1192</v>
      </c>
      <c r="E1160" t="s">
        <v>1191</v>
      </c>
      <c r="F1160">
        <v>9</v>
      </c>
      <c r="G1160" t="s">
        <v>45</v>
      </c>
      <c r="H1160" t="s">
        <v>1167</v>
      </c>
      <c r="I1160" t="s">
        <v>24</v>
      </c>
      <c r="J1160">
        <v>0.78975741560022505</v>
      </c>
      <c r="K1160">
        <v>0.984129324467932</v>
      </c>
      <c r="L1160">
        <v>0.93990167836556504</v>
      </c>
      <c r="M1160">
        <v>0.93708295273197695</v>
      </c>
      <c r="N1160">
        <v>1.5870488897283298E-2</v>
      </c>
      <c r="O1160">
        <v>0.21024199055791401</v>
      </c>
      <c r="P1160">
        <v>6.00976148946816E-2</v>
      </c>
      <c r="Q1160">
        <v>0.93764958450759595</v>
      </c>
      <c r="R1160">
        <v>0.85831236208075901</v>
      </c>
      <c r="S1160">
        <v>0.205247516661237</v>
      </c>
      <c r="T1160">
        <v>0.75179425025848001</v>
      </c>
      <c r="U1160">
        <v>0.179775929746228</v>
      </c>
    </row>
    <row r="1161" spans="1:21" x14ac:dyDescent="0.3">
      <c r="A1161" s="2">
        <v>44576</v>
      </c>
      <c r="B1161" t="s">
        <v>42</v>
      </c>
      <c r="C1161" t="s">
        <v>83</v>
      </c>
      <c r="D1161" t="s">
        <v>1192</v>
      </c>
      <c r="E1161" t="s">
        <v>1191</v>
      </c>
      <c r="F1161">
        <v>9</v>
      </c>
      <c r="G1161" t="s">
        <v>45</v>
      </c>
      <c r="H1161" t="s">
        <v>1167</v>
      </c>
      <c r="I1161" t="s">
        <v>25</v>
      </c>
      <c r="J1161">
        <v>0.95119697007622905</v>
      </c>
      <c r="K1161">
        <v>0.99520241374103002</v>
      </c>
      <c r="L1161">
        <v>0.94042832667047405</v>
      </c>
      <c r="M1161">
        <v>0.99611061290455205</v>
      </c>
      <c r="N1161">
        <v>4.7974329471664502E-3</v>
      </c>
      <c r="O1161">
        <v>4.8801104451115102E-2</v>
      </c>
      <c r="P1161">
        <v>5.9569769655434902E-2</v>
      </c>
      <c r="Q1161">
        <v>0.991957263313891</v>
      </c>
      <c r="R1161">
        <v>0.94578149652631405</v>
      </c>
      <c r="S1161">
        <v>6.9751930314165295E-2</v>
      </c>
      <c r="T1161">
        <v>0.897144071303969</v>
      </c>
      <c r="U1161">
        <v>6.6164892179850304E-2</v>
      </c>
    </row>
    <row r="1162" spans="1:21" x14ac:dyDescent="0.3">
      <c r="A1162" s="2">
        <v>44576</v>
      </c>
      <c r="B1162" t="s">
        <v>42</v>
      </c>
      <c r="C1162" t="s">
        <v>83</v>
      </c>
      <c r="D1162" t="s">
        <v>1192</v>
      </c>
      <c r="E1162" t="s">
        <v>1191</v>
      </c>
      <c r="F1162">
        <v>9</v>
      </c>
      <c r="G1162" t="s">
        <v>45</v>
      </c>
      <c r="H1162" t="s">
        <v>1167</v>
      </c>
      <c r="I1162" t="s">
        <v>26</v>
      </c>
      <c r="J1162">
        <v>0.95628606626466905</v>
      </c>
      <c r="K1162">
        <v>0.99989762943953298</v>
      </c>
      <c r="L1162">
        <v>0.99042400311589196</v>
      </c>
      <c r="M1162">
        <v>0.99951618581622104</v>
      </c>
      <c r="N1162">
        <v>1.0222698324295801E-4</v>
      </c>
      <c r="O1162">
        <v>4.37009660896064E-2</v>
      </c>
      <c r="P1162">
        <v>9.5625663134426501E-3</v>
      </c>
      <c r="Q1162">
        <v>0.999420335625956</v>
      </c>
      <c r="R1162">
        <v>0.97305520965181203</v>
      </c>
      <c r="S1162">
        <v>1.06555120000025E-2</v>
      </c>
      <c r="T1162">
        <v>0.94754966205448599</v>
      </c>
      <c r="U1162">
        <v>1.03762116419198E-2</v>
      </c>
    </row>
    <row r="1163" spans="1:21" x14ac:dyDescent="0.3">
      <c r="A1163" s="2">
        <v>44576</v>
      </c>
      <c r="B1163" t="s">
        <v>42</v>
      </c>
      <c r="C1163" t="s">
        <v>83</v>
      </c>
      <c r="D1163" t="s">
        <v>1192</v>
      </c>
      <c r="E1163" t="s">
        <v>1191</v>
      </c>
      <c r="F1163">
        <v>9</v>
      </c>
      <c r="G1163" t="s">
        <v>45</v>
      </c>
      <c r="H1163" t="s">
        <v>1168</v>
      </c>
      <c r="I1163" t="s">
        <v>18</v>
      </c>
      <c r="J1163">
        <v>0.96643072251891105</v>
      </c>
      <c r="K1163">
        <v>0.99901631133022994</v>
      </c>
      <c r="L1163">
        <v>0.99348811041483298</v>
      </c>
      <c r="M1163">
        <v>0.99480899192527295</v>
      </c>
      <c r="N1163">
        <v>9.8361332596772302E-4</v>
      </c>
      <c r="O1163">
        <v>3.35687922987985E-2</v>
      </c>
      <c r="P1163">
        <v>6.5113908191135102E-3</v>
      </c>
      <c r="Q1163">
        <v>0.99463640922261298</v>
      </c>
      <c r="R1163">
        <v>0.97977214805255997</v>
      </c>
      <c r="S1163">
        <v>0.13169722688264601</v>
      </c>
      <c r="T1163">
        <v>0.96034828976852504</v>
      </c>
      <c r="U1163">
        <v>0.12908634610138101</v>
      </c>
    </row>
    <row r="1164" spans="1:21" x14ac:dyDescent="0.3">
      <c r="A1164" s="2">
        <v>44576</v>
      </c>
      <c r="B1164" t="s">
        <v>42</v>
      </c>
      <c r="C1164" t="s">
        <v>83</v>
      </c>
      <c r="D1164" t="s">
        <v>1192</v>
      </c>
      <c r="E1164" t="s">
        <v>1191</v>
      </c>
      <c r="F1164">
        <v>9</v>
      </c>
      <c r="G1164" t="s">
        <v>45</v>
      </c>
      <c r="H1164" t="s">
        <v>1168</v>
      </c>
      <c r="I1164" t="s">
        <v>19</v>
      </c>
      <c r="J1164">
        <v>0.99630693093158995</v>
      </c>
      <c r="K1164">
        <v>0.99909699727492396</v>
      </c>
      <c r="L1164">
        <v>0.99846490787508702</v>
      </c>
      <c r="M1164">
        <v>0.997825653704138</v>
      </c>
      <c r="N1164">
        <v>9.0289906272650203E-4</v>
      </c>
      <c r="O1164">
        <v>3.6928932247252298E-3</v>
      </c>
      <c r="P1164">
        <v>1.5349159003541701E-3</v>
      </c>
      <c r="Q1164">
        <v>0.99806235612043603</v>
      </c>
      <c r="R1164">
        <v>0.99738425213672099</v>
      </c>
      <c r="S1164">
        <v>0.36990682647768403</v>
      </c>
      <c r="T1164">
        <v>0.99478349695131996</v>
      </c>
      <c r="U1164">
        <v>0.36894226633447302</v>
      </c>
    </row>
    <row r="1165" spans="1:21" x14ac:dyDescent="0.3">
      <c r="A1165" s="2">
        <v>44576</v>
      </c>
      <c r="B1165" t="s">
        <v>42</v>
      </c>
      <c r="C1165" t="s">
        <v>83</v>
      </c>
      <c r="D1165" t="s">
        <v>1192</v>
      </c>
      <c r="E1165" t="s">
        <v>1191</v>
      </c>
      <c r="F1165">
        <v>9</v>
      </c>
      <c r="G1165" t="s">
        <v>45</v>
      </c>
      <c r="H1165" t="s">
        <v>1168</v>
      </c>
      <c r="I1165" t="s">
        <v>20</v>
      </c>
      <c r="J1165">
        <v>0</v>
      </c>
      <c r="K1165">
        <v>0.999999934772687</v>
      </c>
      <c r="L1165">
        <v>0</v>
      </c>
      <c r="M1165">
        <v>0.99983226348041998</v>
      </c>
      <c r="N1165">
        <v>0</v>
      </c>
      <c r="O1165">
        <v>0.99961119751166405</v>
      </c>
      <c r="P1165">
        <v>0</v>
      </c>
      <c r="Q1165">
        <v>0.99983232868586103</v>
      </c>
      <c r="R1165">
        <v>0</v>
      </c>
      <c r="S1165">
        <v>0</v>
      </c>
      <c r="T1165">
        <v>0</v>
      </c>
      <c r="U1165">
        <v>0</v>
      </c>
    </row>
    <row r="1166" spans="1:21" x14ac:dyDescent="0.3">
      <c r="A1166" s="2">
        <v>44576</v>
      </c>
      <c r="B1166" t="s">
        <v>42</v>
      </c>
      <c r="C1166" t="s">
        <v>83</v>
      </c>
      <c r="D1166" t="s">
        <v>1192</v>
      </c>
      <c r="E1166" t="s">
        <v>1191</v>
      </c>
      <c r="F1166">
        <v>9</v>
      </c>
      <c r="G1166" t="s">
        <v>45</v>
      </c>
      <c r="H1166" t="s">
        <v>1168</v>
      </c>
      <c r="I1166" t="s">
        <v>21</v>
      </c>
      <c r="J1166">
        <v>0.99998782843659695</v>
      </c>
      <c r="K1166">
        <v>0.99974482435906897</v>
      </c>
      <c r="L1166">
        <v>0.99349422150050903</v>
      </c>
      <c r="M1166">
        <v>0.99999952557499805</v>
      </c>
      <c r="N1166">
        <v>2.55107883192706E-4</v>
      </c>
      <c r="O1166" s="3">
        <v>1.0432768630751201E-5</v>
      </c>
      <c r="P1166">
        <v>6.50405099590581E-3</v>
      </c>
      <c r="Q1166">
        <v>0.99975406902932096</v>
      </c>
      <c r="R1166">
        <v>0.99672994877377596</v>
      </c>
      <c r="S1166">
        <v>3.7383944081863699E-2</v>
      </c>
      <c r="T1166">
        <v>0.99348564024876895</v>
      </c>
      <c r="U1166">
        <v>3.7262261123874499E-2</v>
      </c>
    </row>
    <row r="1167" spans="1:21" x14ac:dyDescent="0.3">
      <c r="A1167" s="2">
        <v>44576</v>
      </c>
      <c r="B1167" t="s">
        <v>42</v>
      </c>
      <c r="C1167" t="s">
        <v>83</v>
      </c>
      <c r="D1167" t="s">
        <v>1192</v>
      </c>
      <c r="E1167" t="s">
        <v>1191</v>
      </c>
      <c r="F1167">
        <v>9</v>
      </c>
      <c r="G1167" t="s">
        <v>45</v>
      </c>
      <c r="H1167" t="s">
        <v>1168</v>
      </c>
      <c r="I1167" t="s">
        <v>22</v>
      </c>
      <c r="J1167">
        <v>0.98009570559995696</v>
      </c>
      <c r="K1167">
        <v>0.99926953175994604</v>
      </c>
      <c r="L1167">
        <v>0.994474216928949</v>
      </c>
      <c r="M1167">
        <v>0.99733536389785704</v>
      </c>
      <c r="N1167">
        <v>7.3039427607572195E-4</v>
      </c>
      <c r="O1167">
        <v>1.99037429734466E-2</v>
      </c>
      <c r="P1167">
        <v>5.5252235547413901E-3</v>
      </c>
      <c r="Q1167">
        <v>0.99700200299069197</v>
      </c>
      <c r="R1167">
        <v>0.98723211024867596</v>
      </c>
      <c r="S1167">
        <v>0.11675836800165</v>
      </c>
      <c r="T1167">
        <v>0.97478819229585101</v>
      </c>
      <c r="U1167">
        <v>0.115286645661346</v>
      </c>
    </row>
    <row r="1168" spans="1:21" x14ac:dyDescent="0.3">
      <c r="A1168" s="2">
        <v>44576</v>
      </c>
      <c r="B1168" t="s">
        <v>42</v>
      </c>
      <c r="C1168" t="s">
        <v>83</v>
      </c>
      <c r="D1168" t="s">
        <v>1192</v>
      </c>
      <c r="E1168" t="s">
        <v>1191</v>
      </c>
      <c r="F1168">
        <v>9</v>
      </c>
      <c r="G1168" t="s">
        <v>45</v>
      </c>
      <c r="H1168" t="s">
        <v>1168</v>
      </c>
      <c r="I1168" t="s">
        <v>23</v>
      </c>
      <c r="J1168">
        <v>0.99389977283789299</v>
      </c>
      <c r="K1168">
        <v>0.98248857683859603</v>
      </c>
      <c r="L1168">
        <v>0.93815359207652305</v>
      </c>
      <c r="M1168">
        <v>0.99834332722910901</v>
      </c>
      <c r="N1168">
        <v>1.75113405151292E-2</v>
      </c>
      <c r="O1168">
        <v>6.0999179297263201E-3</v>
      </c>
      <c r="P1168">
        <v>6.1846116035424697E-2</v>
      </c>
      <c r="Q1168">
        <v>0.984895299340251</v>
      </c>
      <c r="R1168">
        <v>0.96522195129143096</v>
      </c>
      <c r="S1168">
        <v>0.203562972641637</v>
      </c>
      <c r="T1168">
        <v>0.93278310100457695</v>
      </c>
      <c r="U1168">
        <v>0.196721697653398</v>
      </c>
    </row>
    <row r="1169" spans="1:21" x14ac:dyDescent="0.3">
      <c r="A1169" s="2">
        <v>44576</v>
      </c>
      <c r="B1169" t="s">
        <v>42</v>
      </c>
      <c r="C1169" t="s">
        <v>83</v>
      </c>
      <c r="D1169" t="s">
        <v>1192</v>
      </c>
      <c r="E1169" t="s">
        <v>1191</v>
      </c>
      <c r="F1169">
        <v>9</v>
      </c>
      <c r="G1169" t="s">
        <v>45</v>
      </c>
      <c r="H1169" t="s">
        <v>1168</v>
      </c>
      <c r="I1169" t="s">
        <v>24</v>
      </c>
      <c r="J1169">
        <v>0.89408254562016798</v>
      </c>
      <c r="K1169">
        <v>0.99617512042926104</v>
      </c>
      <c r="L1169">
        <v>0.95654045762163498</v>
      </c>
      <c r="M1169">
        <v>0.990087939203114</v>
      </c>
      <c r="N1169">
        <v>3.8248082137080199E-3</v>
      </c>
      <c r="O1169">
        <v>0.105916696538255</v>
      </c>
      <c r="P1169">
        <v>4.3458731596259702E-2</v>
      </c>
      <c r="Q1169">
        <v>0.98738963024333903</v>
      </c>
      <c r="R1169">
        <v>0.92425703529285497</v>
      </c>
      <c r="S1169">
        <v>7.9537273562837504E-2</v>
      </c>
      <c r="T1169">
        <v>0.85918229572077698</v>
      </c>
      <c r="U1169">
        <v>7.3937243305307696E-2</v>
      </c>
    </row>
    <row r="1170" spans="1:21" x14ac:dyDescent="0.3">
      <c r="A1170" s="2">
        <v>44576</v>
      </c>
      <c r="B1170" t="s">
        <v>42</v>
      </c>
      <c r="C1170" t="s">
        <v>83</v>
      </c>
      <c r="D1170" t="s">
        <v>1192</v>
      </c>
      <c r="E1170" t="s">
        <v>1191</v>
      </c>
      <c r="F1170">
        <v>9</v>
      </c>
      <c r="G1170" t="s">
        <v>45</v>
      </c>
      <c r="H1170" t="s">
        <v>1168</v>
      </c>
      <c r="I1170" t="s">
        <v>25</v>
      </c>
      <c r="J1170">
        <v>0.94865751375607599</v>
      </c>
      <c r="K1170">
        <v>0.99986364490685098</v>
      </c>
      <c r="L1170">
        <v>0.99545490218061505</v>
      </c>
      <c r="M1170">
        <v>0.99838610634166702</v>
      </c>
      <c r="N1170">
        <v>1.36287823739078E-4</v>
      </c>
      <c r="O1170">
        <v>5.1340349377637602E-2</v>
      </c>
      <c r="P1170">
        <v>4.5428555412298796E-3</v>
      </c>
      <c r="Q1170">
        <v>0.99830098285650404</v>
      </c>
      <c r="R1170">
        <v>0.97149247036492103</v>
      </c>
      <c r="S1170">
        <v>2.9649532866581001E-2</v>
      </c>
      <c r="T1170">
        <v>0.94457021276394704</v>
      </c>
      <c r="U1170">
        <v>2.8827877129730201E-2</v>
      </c>
    </row>
    <row r="1171" spans="1:21" x14ac:dyDescent="0.3">
      <c r="A1171" s="2">
        <v>44576</v>
      </c>
      <c r="B1171" t="s">
        <v>42</v>
      </c>
      <c r="C1171" t="s">
        <v>83</v>
      </c>
      <c r="D1171" t="s">
        <v>1192</v>
      </c>
      <c r="E1171" t="s">
        <v>1191</v>
      </c>
      <c r="F1171">
        <v>9</v>
      </c>
      <c r="G1171" t="s">
        <v>45</v>
      </c>
      <c r="H1171" t="s">
        <v>1168</v>
      </c>
      <c r="I1171" t="s">
        <v>26</v>
      </c>
      <c r="J1171">
        <v>0.98959819340083</v>
      </c>
      <c r="K1171">
        <v>0.99925727700335598</v>
      </c>
      <c r="L1171">
        <v>0.93833583421868305</v>
      </c>
      <c r="M1171">
        <v>0.99988112973089305</v>
      </c>
      <c r="N1171">
        <v>7.4265703545347899E-4</v>
      </c>
      <c r="O1171">
        <v>1.0396031026377E-2</v>
      </c>
      <c r="P1171">
        <v>6.1658689390039503E-2</v>
      </c>
      <c r="Q1171">
        <v>0.99914833928769697</v>
      </c>
      <c r="R1171">
        <v>0.96328499979858095</v>
      </c>
      <c r="S1171">
        <v>1.08771199764964E-2</v>
      </c>
      <c r="T1171">
        <v>0.92918151202580601</v>
      </c>
      <c r="U1171">
        <v>1.04920338096828E-2</v>
      </c>
    </row>
    <row r="1172" spans="1:21" x14ac:dyDescent="0.3">
      <c r="A1172" s="2">
        <v>44576</v>
      </c>
      <c r="B1172" t="s">
        <v>42</v>
      </c>
      <c r="C1172" t="s">
        <v>83</v>
      </c>
      <c r="D1172" t="s">
        <v>1192</v>
      </c>
      <c r="E1172" t="s">
        <v>1191</v>
      </c>
      <c r="F1172">
        <v>9</v>
      </c>
      <c r="G1172" t="s">
        <v>45</v>
      </c>
      <c r="H1172" t="s">
        <v>1169</v>
      </c>
      <c r="I1172" t="s">
        <v>18</v>
      </c>
      <c r="J1172">
        <v>0.89381606959330495</v>
      </c>
      <c r="K1172">
        <v>0.99935358443354605</v>
      </c>
      <c r="L1172">
        <v>0.94720131474026104</v>
      </c>
      <c r="M1172">
        <v>0.99862334800124297</v>
      </c>
      <c r="N1172">
        <v>6.4635603836014097E-4</v>
      </c>
      <c r="O1172">
        <v>0.106179342240493</v>
      </c>
      <c r="P1172">
        <v>5.2793823054631699E-2</v>
      </c>
      <c r="Q1172">
        <v>0.99800196759179605</v>
      </c>
      <c r="R1172">
        <v>0.91973416828341104</v>
      </c>
      <c r="S1172">
        <v>1.1779986644419E-2</v>
      </c>
      <c r="T1172">
        <v>0.85140444649969405</v>
      </c>
      <c r="U1172">
        <v>1.09048172337496E-2</v>
      </c>
    </row>
    <row r="1173" spans="1:21" x14ac:dyDescent="0.3">
      <c r="A1173" s="2">
        <v>44576</v>
      </c>
      <c r="B1173" t="s">
        <v>42</v>
      </c>
      <c r="C1173" t="s">
        <v>83</v>
      </c>
      <c r="D1173" t="s">
        <v>1192</v>
      </c>
      <c r="E1173" t="s">
        <v>1191</v>
      </c>
      <c r="F1173">
        <v>9</v>
      </c>
      <c r="G1173" t="s">
        <v>45</v>
      </c>
      <c r="H1173" t="s">
        <v>1169</v>
      </c>
      <c r="I1173" t="s">
        <v>19</v>
      </c>
      <c r="J1173">
        <v>0.99601429022772003</v>
      </c>
      <c r="K1173">
        <v>0.99885502538771898</v>
      </c>
      <c r="L1173">
        <v>0.99814408154695999</v>
      </c>
      <c r="M1173">
        <v>0.997539078478342</v>
      </c>
      <c r="N1173">
        <v>1.14487951472095E-3</v>
      </c>
      <c r="O1173">
        <v>3.9855559551383E-3</v>
      </c>
      <c r="P1173">
        <v>1.85576430698864E-3</v>
      </c>
      <c r="Q1173">
        <v>0.99776984323849005</v>
      </c>
      <c r="R1173">
        <v>0.99707754856348096</v>
      </c>
      <c r="S1173">
        <v>0.38093225287142901</v>
      </c>
      <c r="T1173">
        <v>0.99417342825333099</v>
      </c>
      <c r="U1173">
        <v>0.37982273727362098</v>
      </c>
    </row>
    <row r="1174" spans="1:21" x14ac:dyDescent="0.3">
      <c r="A1174" s="2">
        <v>44576</v>
      </c>
      <c r="B1174" t="s">
        <v>42</v>
      </c>
      <c r="C1174" t="s">
        <v>83</v>
      </c>
      <c r="D1174" t="s">
        <v>1192</v>
      </c>
      <c r="E1174" t="s">
        <v>1191</v>
      </c>
      <c r="F1174">
        <v>9</v>
      </c>
      <c r="G1174" t="s">
        <v>45</v>
      </c>
      <c r="H1174" t="s">
        <v>1169</v>
      </c>
      <c r="I1174" t="s">
        <v>20</v>
      </c>
      <c r="J1174">
        <v>0</v>
      </c>
      <c r="K1174">
        <v>0.99999994102315504</v>
      </c>
      <c r="L1174">
        <v>0</v>
      </c>
      <c r="M1174">
        <v>0.99641905600966296</v>
      </c>
      <c r="N1174">
        <v>0</v>
      </c>
      <c r="O1174">
        <v>0.99998358933963505</v>
      </c>
      <c r="P1174">
        <v>0</v>
      </c>
      <c r="Q1174">
        <v>0.99641911456488597</v>
      </c>
      <c r="R1174">
        <v>0</v>
      </c>
      <c r="S1174">
        <v>0</v>
      </c>
      <c r="T1174">
        <v>0</v>
      </c>
      <c r="U1174">
        <v>0</v>
      </c>
    </row>
    <row r="1175" spans="1:21" x14ac:dyDescent="0.3">
      <c r="A1175" s="2">
        <v>44576</v>
      </c>
      <c r="B1175" t="s">
        <v>42</v>
      </c>
      <c r="C1175" t="s">
        <v>83</v>
      </c>
      <c r="D1175" t="s">
        <v>1192</v>
      </c>
      <c r="E1175" t="s">
        <v>1191</v>
      </c>
      <c r="F1175">
        <v>9</v>
      </c>
      <c r="G1175" t="s">
        <v>45</v>
      </c>
      <c r="H1175" t="s">
        <v>1169</v>
      </c>
      <c r="I1175" t="s">
        <v>21</v>
      </c>
      <c r="J1175">
        <v>0.97445433046058305</v>
      </c>
      <c r="K1175">
        <v>0.99962798017759202</v>
      </c>
      <c r="L1175">
        <v>0.98758353929757203</v>
      </c>
      <c r="M1175">
        <v>0.999224605669221</v>
      </c>
      <c r="N1175">
        <v>3.7195927230645998E-4</v>
      </c>
      <c r="O1175">
        <v>2.5543675497613098E-2</v>
      </c>
      <c r="P1175">
        <v>1.24144397941098E-2</v>
      </c>
      <c r="Q1175">
        <v>0.99888621446374404</v>
      </c>
      <c r="R1175">
        <v>0.98097450707358402</v>
      </c>
      <c r="S1175">
        <v>2.8909874603829998E-2</v>
      </c>
      <c r="T1175">
        <v>0.96266419245096302</v>
      </c>
      <c r="U1175">
        <v>2.8370259256153101E-2</v>
      </c>
    </row>
    <row r="1176" spans="1:21" x14ac:dyDescent="0.3">
      <c r="A1176" s="2">
        <v>44576</v>
      </c>
      <c r="B1176" t="s">
        <v>42</v>
      </c>
      <c r="C1176" t="s">
        <v>83</v>
      </c>
      <c r="D1176" t="s">
        <v>1192</v>
      </c>
      <c r="E1176" t="s">
        <v>1191</v>
      </c>
      <c r="F1176">
        <v>9</v>
      </c>
      <c r="G1176" t="s">
        <v>45</v>
      </c>
      <c r="H1176" t="s">
        <v>1169</v>
      </c>
      <c r="I1176" t="s">
        <v>22</v>
      </c>
      <c r="J1176">
        <v>0.98450677906098605</v>
      </c>
      <c r="K1176">
        <v>0.99161576040773003</v>
      </c>
      <c r="L1176">
        <v>0.97795762076498205</v>
      </c>
      <c r="M1176">
        <v>0.99413121044494801</v>
      </c>
      <c r="N1176">
        <v>8.3841586226747998E-3</v>
      </c>
      <c r="O1176">
        <v>1.5493006642339701E-2</v>
      </c>
      <c r="P1176">
        <v>2.20421663638929E-2</v>
      </c>
      <c r="Q1176">
        <v>0.98966641144740897</v>
      </c>
      <c r="R1176">
        <v>0.98122077195639701</v>
      </c>
      <c r="S1176">
        <v>0.269075911963293</v>
      </c>
      <c r="T1176">
        <v>0.96313522882913705</v>
      </c>
      <c r="U1176">
        <v>0.26411639199653197</v>
      </c>
    </row>
    <row r="1177" spans="1:21" x14ac:dyDescent="0.3">
      <c r="A1177" s="2">
        <v>44576</v>
      </c>
      <c r="B1177" t="s">
        <v>42</v>
      </c>
      <c r="C1177" t="s">
        <v>83</v>
      </c>
      <c r="D1177" t="s">
        <v>1192</v>
      </c>
      <c r="E1177" t="s">
        <v>1191</v>
      </c>
      <c r="F1177">
        <v>9</v>
      </c>
      <c r="G1177" t="s">
        <v>45</v>
      </c>
      <c r="H1177" t="s">
        <v>1169</v>
      </c>
      <c r="I1177" t="s">
        <v>23</v>
      </c>
      <c r="J1177">
        <v>0.99300235888659105</v>
      </c>
      <c r="K1177">
        <v>0.99195918487951595</v>
      </c>
      <c r="L1177">
        <v>0.94897614619066295</v>
      </c>
      <c r="M1177">
        <v>0.99893872350485702</v>
      </c>
      <c r="N1177">
        <v>8.0407475045845209E-3</v>
      </c>
      <c r="O1177">
        <v>6.9971921437493E-3</v>
      </c>
      <c r="P1177">
        <v>5.1023424745404097E-2</v>
      </c>
      <c r="Q1177">
        <v>0.99209584255880701</v>
      </c>
      <c r="R1177">
        <v>0.970489697991892</v>
      </c>
      <c r="S1177">
        <v>0.12702738348200701</v>
      </c>
      <c r="T1177">
        <v>0.94267293314920497</v>
      </c>
      <c r="U1177">
        <v>0.123386447506888</v>
      </c>
    </row>
    <row r="1178" spans="1:21" x14ac:dyDescent="0.3">
      <c r="A1178" s="2">
        <v>44576</v>
      </c>
      <c r="B1178" t="s">
        <v>42</v>
      </c>
      <c r="C1178" t="s">
        <v>83</v>
      </c>
      <c r="D1178" t="s">
        <v>1192</v>
      </c>
      <c r="E1178" t="s">
        <v>1191</v>
      </c>
      <c r="F1178">
        <v>9</v>
      </c>
      <c r="G1178" t="s">
        <v>45</v>
      </c>
      <c r="H1178" t="s">
        <v>1169</v>
      </c>
      <c r="I1178" t="s">
        <v>24</v>
      </c>
      <c r="J1178">
        <v>0.92746407345268</v>
      </c>
      <c r="K1178">
        <v>0.99502335715127199</v>
      </c>
      <c r="L1178">
        <v>0.95201601931947899</v>
      </c>
      <c r="M1178">
        <v>0.99229895285652903</v>
      </c>
      <c r="N1178">
        <v>4.9765778268707197E-3</v>
      </c>
      <c r="O1178">
        <v>7.2535315785326904E-2</v>
      </c>
      <c r="P1178">
        <v>4.7983353750358899E-2</v>
      </c>
      <c r="Q1178">
        <v>0.98852312555030297</v>
      </c>
      <c r="R1178">
        <v>0.93957918349465097</v>
      </c>
      <c r="S1178">
        <v>9.0403392634196195E-2</v>
      </c>
      <c r="T1178">
        <v>0.88604562282781796</v>
      </c>
      <c r="U1178">
        <v>8.5252559592035898E-2</v>
      </c>
    </row>
    <row r="1179" spans="1:21" x14ac:dyDescent="0.3">
      <c r="A1179" s="2">
        <v>44576</v>
      </c>
      <c r="B1179" t="s">
        <v>42</v>
      </c>
      <c r="C1179" t="s">
        <v>83</v>
      </c>
      <c r="D1179" t="s">
        <v>1192</v>
      </c>
      <c r="E1179" t="s">
        <v>1191</v>
      </c>
      <c r="F1179">
        <v>9</v>
      </c>
      <c r="G1179" t="s">
        <v>45</v>
      </c>
      <c r="H1179" t="s">
        <v>1169</v>
      </c>
      <c r="I1179" t="s">
        <v>25</v>
      </c>
      <c r="J1179">
        <v>0.97787642577178802</v>
      </c>
      <c r="K1179">
        <v>0.99961937053211702</v>
      </c>
      <c r="L1179">
        <v>0.98884706712244996</v>
      </c>
      <c r="M1179">
        <v>0.99923678391595705</v>
      </c>
      <c r="N1179">
        <v>3.8056867416439599E-4</v>
      </c>
      <c r="O1179">
        <v>2.2121812656889901E-2</v>
      </c>
      <c r="P1179">
        <v>1.1151151543436899E-2</v>
      </c>
      <c r="Q1179">
        <v>0.99889414782771802</v>
      </c>
      <c r="R1179">
        <v>0.98333064862544195</v>
      </c>
      <c r="S1179">
        <v>3.2803651570403401E-2</v>
      </c>
      <c r="T1179">
        <v>0.96721225785374698</v>
      </c>
      <c r="U1179">
        <v>3.22659462975236E-2</v>
      </c>
    </row>
    <row r="1180" spans="1:21" x14ac:dyDescent="0.3">
      <c r="A1180" s="2">
        <v>44576</v>
      </c>
      <c r="B1180" t="s">
        <v>42</v>
      </c>
      <c r="C1180" t="s">
        <v>83</v>
      </c>
      <c r="D1180" t="s">
        <v>1192</v>
      </c>
      <c r="E1180" t="s">
        <v>1191</v>
      </c>
      <c r="F1180">
        <v>9</v>
      </c>
      <c r="G1180" t="s">
        <v>45</v>
      </c>
      <c r="H1180" t="s">
        <v>1169</v>
      </c>
      <c r="I1180" t="s">
        <v>26</v>
      </c>
      <c r="J1180">
        <v>0.98493914377028902</v>
      </c>
      <c r="K1180">
        <v>0.99894489272953901</v>
      </c>
      <c r="L1180">
        <v>0.973167876593657</v>
      </c>
      <c r="M1180">
        <v>0.99941457165059699</v>
      </c>
      <c r="N1180">
        <v>1.0550462216103701E-3</v>
      </c>
      <c r="O1180">
        <v>1.50592849353726E-2</v>
      </c>
      <c r="P1180">
        <v>2.68305708909575E-2</v>
      </c>
      <c r="Q1180">
        <v>0.99842120180356497</v>
      </c>
      <c r="R1180">
        <v>0.97901762839289297</v>
      </c>
      <c r="S1180">
        <v>3.6614734984150001E-2</v>
      </c>
      <c r="T1180">
        <v>0.95890157396453202</v>
      </c>
      <c r="U1180">
        <v>3.5862405321781997E-2</v>
      </c>
    </row>
    <row r="1181" spans="1:21" x14ac:dyDescent="0.3">
      <c r="A1181" s="2">
        <v>44576</v>
      </c>
      <c r="B1181" t="s">
        <v>42</v>
      </c>
      <c r="C1181" t="s">
        <v>83</v>
      </c>
      <c r="D1181" t="s">
        <v>1192</v>
      </c>
      <c r="E1181" t="s">
        <v>1191</v>
      </c>
      <c r="F1181">
        <v>9</v>
      </c>
      <c r="G1181" t="s">
        <v>45</v>
      </c>
      <c r="H1181" t="s">
        <v>1170</v>
      </c>
      <c r="I1181" t="s">
        <v>18</v>
      </c>
      <c r="J1181">
        <v>0.98241049749659404</v>
      </c>
      <c r="K1181">
        <v>0.98748207273563904</v>
      </c>
      <c r="L1181">
        <v>0.94785080092848994</v>
      </c>
      <c r="M1181">
        <v>0.99589164283863696</v>
      </c>
      <c r="N1181">
        <v>1.2517847012491701E-2</v>
      </c>
      <c r="O1181">
        <v>1.7589155987329901E-2</v>
      </c>
      <c r="P1181">
        <v>5.2148864745338697E-2</v>
      </c>
      <c r="Q1181">
        <v>0.98652851348008697</v>
      </c>
      <c r="R1181">
        <v>0.96482076829916696</v>
      </c>
      <c r="S1181">
        <v>0.18143033958516899</v>
      </c>
      <c r="T1181">
        <v>0.93203412397030305</v>
      </c>
      <c r="U1181">
        <v>0.17526495404425599</v>
      </c>
    </row>
    <row r="1182" spans="1:21" x14ac:dyDescent="0.3">
      <c r="A1182" s="2">
        <v>44576</v>
      </c>
      <c r="B1182" t="s">
        <v>42</v>
      </c>
      <c r="C1182" t="s">
        <v>83</v>
      </c>
      <c r="D1182" t="s">
        <v>1192</v>
      </c>
      <c r="E1182" t="s">
        <v>1191</v>
      </c>
      <c r="F1182">
        <v>9</v>
      </c>
      <c r="G1182" t="s">
        <v>45</v>
      </c>
      <c r="H1182" t="s">
        <v>1170</v>
      </c>
      <c r="I1182" t="s">
        <v>19</v>
      </c>
      <c r="J1182">
        <v>0.98452815781562797</v>
      </c>
      <c r="K1182">
        <v>0.99752220943791803</v>
      </c>
      <c r="L1182">
        <v>0.99615904697354596</v>
      </c>
      <c r="M1182">
        <v>0.98997761759845404</v>
      </c>
      <c r="N1182">
        <v>2.4776828695157998E-3</v>
      </c>
      <c r="O1182">
        <v>1.54716771936262E-2</v>
      </c>
      <c r="P1182">
        <v>3.8407860865616698E-3</v>
      </c>
      <c r="Q1182">
        <v>0.99239051476818696</v>
      </c>
      <c r="R1182">
        <v>0.990308953258626</v>
      </c>
      <c r="S1182">
        <v>0.39110904166281801</v>
      </c>
      <c r="T1182">
        <v>0.98080523975189404</v>
      </c>
      <c r="U1182">
        <v>0.38735567937156001</v>
      </c>
    </row>
    <row r="1183" spans="1:21" x14ac:dyDescent="0.3">
      <c r="A1183" s="2">
        <v>44576</v>
      </c>
      <c r="B1183" t="s">
        <v>42</v>
      </c>
      <c r="C1183" t="s">
        <v>83</v>
      </c>
      <c r="D1183" t="s">
        <v>1192</v>
      </c>
      <c r="E1183" t="s">
        <v>1191</v>
      </c>
      <c r="F1183">
        <v>9</v>
      </c>
      <c r="G1183" t="s">
        <v>45</v>
      </c>
      <c r="H1183" t="s">
        <v>1170</v>
      </c>
      <c r="I1183" t="s">
        <v>20</v>
      </c>
      <c r="J1183">
        <v>0</v>
      </c>
      <c r="K1183">
        <v>0.99999993471216797</v>
      </c>
      <c r="L1183">
        <v>0</v>
      </c>
      <c r="M1183">
        <v>0.99805507877719402</v>
      </c>
      <c r="N1183">
        <v>0</v>
      </c>
      <c r="O1183">
        <v>0.999966496917716</v>
      </c>
      <c r="P1183">
        <v>0</v>
      </c>
      <c r="Q1183">
        <v>0.99805514381132099</v>
      </c>
      <c r="R1183">
        <v>0</v>
      </c>
      <c r="S1183">
        <v>0</v>
      </c>
      <c r="T1183">
        <v>0</v>
      </c>
      <c r="U1183">
        <v>0</v>
      </c>
    </row>
    <row r="1184" spans="1:21" x14ac:dyDescent="0.3">
      <c r="A1184" s="2">
        <v>44576</v>
      </c>
      <c r="B1184" t="s">
        <v>42</v>
      </c>
      <c r="C1184" t="s">
        <v>83</v>
      </c>
      <c r="D1184" t="s">
        <v>1192</v>
      </c>
      <c r="E1184" t="s">
        <v>1191</v>
      </c>
      <c r="F1184">
        <v>9</v>
      </c>
      <c r="G1184" t="s">
        <v>45</v>
      </c>
      <c r="H1184" t="s">
        <v>1170</v>
      </c>
      <c r="I1184" t="s">
        <v>21</v>
      </c>
      <c r="J1184">
        <v>0.99571784667861896</v>
      </c>
      <c r="K1184">
        <v>0.99928744322405405</v>
      </c>
      <c r="L1184">
        <v>0.98184060508318105</v>
      </c>
      <c r="M1184">
        <v>0.99983422364760299</v>
      </c>
      <c r="N1184">
        <v>7.1248909388131805E-4</v>
      </c>
      <c r="O1184">
        <v>4.2804040757423297E-3</v>
      </c>
      <c r="P1184">
        <v>1.8157670050279798E-2</v>
      </c>
      <c r="Q1184">
        <v>0.99915460300224701</v>
      </c>
      <c r="R1184">
        <v>0.98873003509865198</v>
      </c>
      <c r="S1184">
        <v>3.6830954619956197E-2</v>
      </c>
      <c r="T1184">
        <v>0.97771559993717305</v>
      </c>
      <c r="U1184">
        <v>3.6420658434752902E-2</v>
      </c>
    </row>
    <row r="1185" spans="1:21" x14ac:dyDescent="0.3">
      <c r="A1185" s="2">
        <v>44576</v>
      </c>
      <c r="B1185" t="s">
        <v>42</v>
      </c>
      <c r="C1185" t="s">
        <v>83</v>
      </c>
      <c r="D1185" t="s">
        <v>1192</v>
      </c>
      <c r="E1185" t="s">
        <v>1191</v>
      </c>
      <c r="F1185">
        <v>9</v>
      </c>
      <c r="G1185" t="s">
        <v>45</v>
      </c>
      <c r="H1185" t="s">
        <v>1170</v>
      </c>
      <c r="I1185" t="s">
        <v>22</v>
      </c>
      <c r="J1185">
        <v>0.96888955348527495</v>
      </c>
      <c r="K1185">
        <v>0.99603402505350402</v>
      </c>
      <c r="L1185">
        <v>0.96959917509612403</v>
      </c>
      <c r="M1185">
        <v>0.99593886606021798</v>
      </c>
      <c r="N1185">
        <v>3.9659012787830799E-3</v>
      </c>
      <c r="O1185">
        <v>3.1109882234774299E-2</v>
      </c>
      <c r="P1185">
        <v>3.0400260210641801E-2</v>
      </c>
      <c r="Q1185">
        <v>0.99289961656743497</v>
      </c>
      <c r="R1185">
        <v>0.96924373440560796</v>
      </c>
      <c r="S1185">
        <v>0.111924443868861</v>
      </c>
      <c r="T1185">
        <v>0.94032488428232297</v>
      </c>
      <c r="U1185">
        <v>0.10858500910907901</v>
      </c>
    </row>
    <row r="1186" spans="1:21" x14ac:dyDescent="0.3">
      <c r="A1186" s="2">
        <v>44576</v>
      </c>
      <c r="B1186" t="s">
        <v>42</v>
      </c>
      <c r="C1186" t="s">
        <v>83</v>
      </c>
      <c r="D1186" t="s">
        <v>1192</v>
      </c>
      <c r="E1186" t="s">
        <v>1191</v>
      </c>
      <c r="F1186">
        <v>9</v>
      </c>
      <c r="G1186" t="s">
        <v>45</v>
      </c>
      <c r="H1186" t="s">
        <v>1170</v>
      </c>
      <c r="I1186" t="s">
        <v>23</v>
      </c>
      <c r="J1186">
        <v>0.94898375959493597</v>
      </c>
      <c r="K1186">
        <v>0.98557179260571903</v>
      </c>
      <c r="L1186">
        <v>0.92227541525926504</v>
      </c>
      <c r="M1186">
        <v>0.99074792437389403</v>
      </c>
      <c r="N1186">
        <v>1.44281304778892E-2</v>
      </c>
      <c r="O1186">
        <v>5.1015814058191201E-2</v>
      </c>
      <c r="P1186">
        <v>7.7724170393033601E-2</v>
      </c>
      <c r="Q1186">
        <v>0.97997997737093601</v>
      </c>
      <c r="R1186">
        <v>0.93543848441375699</v>
      </c>
      <c r="S1186">
        <v>0.142967977689824</v>
      </c>
      <c r="T1186">
        <v>0.87870935446765597</v>
      </c>
      <c r="U1186">
        <v>0.13429776674636501</v>
      </c>
    </row>
    <row r="1187" spans="1:21" x14ac:dyDescent="0.3">
      <c r="A1187" s="2">
        <v>44576</v>
      </c>
      <c r="B1187" t="s">
        <v>42</v>
      </c>
      <c r="C1187" t="s">
        <v>83</v>
      </c>
      <c r="D1187" t="s">
        <v>1192</v>
      </c>
      <c r="E1187" t="s">
        <v>1191</v>
      </c>
      <c r="F1187">
        <v>9</v>
      </c>
      <c r="G1187" t="s">
        <v>45</v>
      </c>
      <c r="H1187" t="s">
        <v>1170</v>
      </c>
      <c r="I1187" t="s">
        <v>24</v>
      </c>
      <c r="J1187">
        <v>0.87218887325157202</v>
      </c>
      <c r="K1187">
        <v>0.99530647365856095</v>
      </c>
      <c r="L1187">
        <v>0.93358992642369898</v>
      </c>
      <c r="M1187">
        <v>0.99037891320008198</v>
      </c>
      <c r="N1187">
        <v>4.6934562511464096E-3</v>
      </c>
      <c r="O1187">
        <v>0.12781020024515199</v>
      </c>
      <c r="P1187">
        <v>6.6409081848303297E-2</v>
      </c>
      <c r="Q1187">
        <v>0.98664775785390302</v>
      </c>
      <c r="R1187">
        <v>0.90184500474856499</v>
      </c>
      <c r="S1187">
        <v>6.3426588184879701E-2</v>
      </c>
      <c r="T1187">
        <v>0.82123879754510298</v>
      </c>
      <c r="U1187">
        <v>5.7757568916026E-2</v>
      </c>
    </row>
    <row r="1188" spans="1:21" x14ac:dyDescent="0.3">
      <c r="A1188" s="2">
        <v>44576</v>
      </c>
      <c r="B1188" t="s">
        <v>42</v>
      </c>
      <c r="C1188" t="s">
        <v>83</v>
      </c>
      <c r="D1188" t="s">
        <v>1192</v>
      </c>
      <c r="E1188" t="s">
        <v>1191</v>
      </c>
      <c r="F1188">
        <v>9</v>
      </c>
      <c r="G1188" t="s">
        <v>45</v>
      </c>
      <c r="H1188" t="s">
        <v>1170</v>
      </c>
      <c r="I1188" t="s">
        <v>25</v>
      </c>
      <c r="J1188">
        <v>0.97987910662373701</v>
      </c>
      <c r="K1188">
        <v>0.999375049798507</v>
      </c>
      <c r="L1188">
        <v>0.98185103400753204</v>
      </c>
      <c r="M1188">
        <v>0.99930580130104096</v>
      </c>
      <c r="N1188">
        <v>6.2488279234571801E-4</v>
      </c>
      <c r="O1188">
        <v>2.01189397017911E-2</v>
      </c>
      <c r="P1188">
        <v>1.8147008386384399E-2</v>
      </c>
      <c r="Q1188">
        <v>0.99872493229134995</v>
      </c>
      <c r="R1188">
        <v>0.98086357922757805</v>
      </c>
      <c r="S1188">
        <v>3.2714656641724703E-2</v>
      </c>
      <c r="T1188">
        <v>0.96245046773621901</v>
      </c>
      <c r="U1188">
        <v>3.2100525754512103E-2</v>
      </c>
    </row>
    <row r="1189" spans="1:21" x14ac:dyDescent="0.3">
      <c r="A1189" s="2">
        <v>44576</v>
      </c>
      <c r="B1189" t="s">
        <v>42</v>
      </c>
      <c r="C1189" t="s">
        <v>83</v>
      </c>
      <c r="D1189" t="s">
        <v>1192</v>
      </c>
      <c r="E1189" t="s">
        <v>1191</v>
      </c>
      <c r="F1189">
        <v>9</v>
      </c>
      <c r="G1189" t="s">
        <v>45</v>
      </c>
      <c r="H1189" t="s">
        <v>1170</v>
      </c>
      <c r="I1189" t="s">
        <v>26</v>
      </c>
      <c r="J1189">
        <v>0.83190975560673397</v>
      </c>
      <c r="K1189">
        <v>0.99949315706323905</v>
      </c>
      <c r="L1189">
        <v>0.90586044020257095</v>
      </c>
      <c r="M1189">
        <v>0.99901503449770401</v>
      </c>
      <c r="N1189">
        <v>5.0677739390052898E-4</v>
      </c>
      <c r="O1189">
        <v>0.16807906446347501</v>
      </c>
      <c r="P1189">
        <v>9.4127386053759199E-2</v>
      </c>
      <c r="Q1189">
        <v>0.99851654786104205</v>
      </c>
      <c r="R1189">
        <v>0.86731111580172104</v>
      </c>
      <c r="S1189">
        <v>5.05496075836326E-3</v>
      </c>
      <c r="T1189">
        <v>0.76572645789882599</v>
      </c>
      <c r="U1189">
        <v>4.4628935635640599E-3</v>
      </c>
    </row>
    <row r="1190" spans="1:21" x14ac:dyDescent="0.3">
      <c r="A1190" s="2">
        <v>44576</v>
      </c>
      <c r="B1190" t="s">
        <v>42</v>
      </c>
      <c r="C1190" t="s">
        <v>83</v>
      </c>
      <c r="D1190" t="s">
        <v>1192</v>
      </c>
      <c r="E1190" t="s">
        <v>1191</v>
      </c>
      <c r="F1190">
        <v>9</v>
      </c>
      <c r="G1190" t="s">
        <v>45</v>
      </c>
      <c r="H1190" t="s">
        <v>37</v>
      </c>
      <c r="I1190" t="s">
        <v>18</v>
      </c>
      <c r="J1190">
        <v>0.96371946219989202</v>
      </c>
      <c r="K1190">
        <v>0.99149974020318798</v>
      </c>
      <c r="L1190">
        <v>0.928795825933727</v>
      </c>
      <c r="M1190">
        <v>0.99580769413603998</v>
      </c>
      <c r="N1190">
        <v>8.5001940587519399E-3</v>
      </c>
      <c r="O1190">
        <v>3.6279966426061003E-2</v>
      </c>
      <c r="P1190">
        <v>7.1203623397899193E-2</v>
      </c>
      <c r="Q1190">
        <v>0.98863345138704595</v>
      </c>
      <c r="R1190">
        <v>0.94593491160395105</v>
      </c>
      <c r="S1190">
        <v>9.7602756016753403E-2</v>
      </c>
      <c r="T1190">
        <v>0.89741788908527498</v>
      </c>
      <c r="U1190">
        <v>9.2596708503906902E-2</v>
      </c>
    </row>
    <row r="1191" spans="1:21" x14ac:dyDescent="0.3">
      <c r="A1191" s="2">
        <v>44576</v>
      </c>
      <c r="B1191" t="s">
        <v>42</v>
      </c>
      <c r="C1191" t="s">
        <v>83</v>
      </c>
      <c r="D1191" t="s">
        <v>1192</v>
      </c>
      <c r="E1191" t="s">
        <v>1191</v>
      </c>
      <c r="F1191">
        <v>9</v>
      </c>
      <c r="G1191" t="s">
        <v>45</v>
      </c>
      <c r="H1191" t="s">
        <v>37</v>
      </c>
      <c r="I1191" t="s">
        <v>19</v>
      </c>
      <c r="J1191">
        <v>0.99417419119179895</v>
      </c>
      <c r="K1191">
        <v>0.97751439624705605</v>
      </c>
      <c r="L1191">
        <v>0.97490859165517396</v>
      </c>
      <c r="M1191">
        <v>0.99478990833164904</v>
      </c>
      <c r="N1191">
        <v>2.2485492989150299E-2</v>
      </c>
      <c r="O1191">
        <v>5.8256827657347E-3</v>
      </c>
      <c r="P1191">
        <v>2.5091284744873599E-2</v>
      </c>
      <c r="Q1191">
        <v>0.98530696726392697</v>
      </c>
      <c r="R1191">
        <v>0.98444664370083002</v>
      </c>
      <c r="S1191">
        <v>0.46046520834081101</v>
      </c>
      <c r="T1191">
        <v>0.96937089928175102</v>
      </c>
      <c r="U1191">
        <v>0.45341367757554102</v>
      </c>
    </row>
    <row r="1192" spans="1:21" x14ac:dyDescent="0.3">
      <c r="A1192" s="2">
        <v>44576</v>
      </c>
      <c r="B1192" t="s">
        <v>42</v>
      </c>
      <c r="C1192" t="s">
        <v>83</v>
      </c>
      <c r="D1192" t="s">
        <v>1192</v>
      </c>
      <c r="E1192" t="s">
        <v>1191</v>
      </c>
      <c r="F1192">
        <v>9</v>
      </c>
      <c r="G1192" t="s">
        <v>45</v>
      </c>
      <c r="H1192" t="s">
        <v>37</v>
      </c>
      <c r="I1192" t="s">
        <v>20</v>
      </c>
      <c r="J1192">
        <v>0</v>
      </c>
      <c r="K1192">
        <v>0.999999941044875</v>
      </c>
      <c r="L1192">
        <v>0</v>
      </c>
      <c r="M1192">
        <v>0.999999941044875</v>
      </c>
      <c r="N1192">
        <v>0</v>
      </c>
      <c r="O1192">
        <v>0</v>
      </c>
      <c r="P1192">
        <v>0</v>
      </c>
      <c r="Q1192">
        <v>1</v>
      </c>
      <c r="R1192">
        <v>0</v>
      </c>
      <c r="S1192">
        <v>0</v>
      </c>
      <c r="T1192">
        <v>0</v>
      </c>
      <c r="U1192">
        <v>0</v>
      </c>
    </row>
    <row r="1193" spans="1:21" x14ac:dyDescent="0.3">
      <c r="A1193" s="2">
        <v>44576</v>
      </c>
      <c r="B1193" t="s">
        <v>42</v>
      </c>
      <c r="C1193" t="s">
        <v>83</v>
      </c>
      <c r="D1193" t="s">
        <v>1192</v>
      </c>
      <c r="E1193" t="s">
        <v>1191</v>
      </c>
      <c r="F1193">
        <v>9</v>
      </c>
      <c r="G1193" t="s">
        <v>45</v>
      </c>
      <c r="H1193" t="s">
        <v>37</v>
      </c>
      <c r="I1193" t="s">
        <v>21</v>
      </c>
      <c r="J1193">
        <v>0.96917200492037903</v>
      </c>
      <c r="K1193">
        <v>0.99969145191669095</v>
      </c>
      <c r="L1193">
        <v>0.99131975777826997</v>
      </c>
      <c r="M1193">
        <v>0.99888005536415303</v>
      </c>
      <c r="N1193">
        <v>3.0848698467811299E-4</v>
      </c>
      <c r="O1193">
        <v>3.0826314621997801E-2</v>
      </c>
      <c r="P1193">
        <v>8.6785233618835896E-3</v>
      </c>
      <c r="Q1193">
        <v>0.99862086269863604</v>
      </c>
      <c r="R1193">
        <v>0.98012027939409496</v>
      </c>
      <c r="S1193">
        <v>3.4385287869365899E-2</v>
      </c>
      <c r="T1193">
        <v>0.96101972258906299</v>
      </c>
      <c r="U1193">
        <v>3.3715188333610702E-2</v>
      </c>
    </row>
    <row r="1194" spans="1:21" x14ac:dyDescent="0.3">
      <c r="A1194" s="2">
        <v>44576</v>
      </c>
      <c r="B1194" t="s">
        <v>42</v>
      </c>
      <c r="C1194" t="s">
        <v>83</v>
      </c>
      <c r="D1194" t="s">
        <v>1192</v>
      </c>
      <c r="E1194" t="s">
        <v>1191</v>
      </c>
      <c r="F1194">
        <v>9</v>
      </c>
      <c r="G1194" t="s">
        <v>45</v>
      </c>
      <c r="H1194" t="s">
        <v>37</v>
      </c>
      <c r="I1194" t="s">
        <v>22</v>
      </c>
      <c r="J1194">
        <v>0.98089045156278698</v>
      </c>
      <c r="K1194">
        <v>0.99745344911737599</v>
      </c>
      <c r="L1194">
        <v>0.98482621322359798</v>
      </c>
      <c r="M1194">
        <v>0.996782225930546</v>
      </c>
      <c r="N1194">
        <v>2.5464819936201798E-3</v>
      </c>
      <c r="O1194">
        <v>1.91091395981111E-2</v>
      </c>
      <c r="P1194">
        <v>1.51733762968588E-2</v>
      </c>
      <c r="Q1194">
        <v>0.99506516103917297</v>
      </c>
      <c r="R1194">
        <v>0.98285389230069398</v>
      </c>
      <c r="S1194">
        <v>0.14172874563114399</v>
      </c>
      <c r="T1194">
        <v>0.96628759594534197</v>
      </c>
      <c r="U1194">
        <v>0.13933986522827799</v>
      </c>
    </row>
    <row r="1195" spans="1:21" x14ac:dyDescent="0.3">
      <c r="A1195" s="2">
        <v>44576</v>
      </c>
      <c r="B1195" t="s">
        <v>42</v>
      </c>
      <c r="C1195" t="s">
        <v>83</v>
      </c>
      <c r="D1195" t="s">
        <v>1192</v>
      </c>
      <c r="E1195" t="s">
        <v>1191</v>
      </c>
      <c r="F1195">
        <v>9</v>
      </c>
      <c r="G1195" t="s">
        <v>45</v>
      </c>
      <c r="H1195" t="s">
        <v>37</v>
      </c>
      <c r="I1195" t="s">
        <v>23</v>
      </c>
      <c r="J1195">
        <v>0.85594796089953895</v>
      </c>
      <c r="K1195">
        <v>0.98882561213613995</v>
      </c>
      <c r="L1195">
        <v>0.91213053448134196</v>
      </c>
      <c r="M1195">
        <v>0.98064002867002897</v>
      </c>
      <c r="N1195">
        <v>1.1174320919288201E-2</v>
      </c>
      <c r="O1195">
        <v>0.14405154510839099</v>
      </c>
      <c r="P1195">
        <v>8.7868939102017402E-2</v>
      </c>
      <c r="Q1195">
        <v>0.97296754113431905</v>
      </c>
      <c r="R1195">
        <v>0.88314611769797702</v>
      </c>
      <c r="S1195">
        <v>0.10539838534974</v>
      </c>
      <c r="T1195">
        <v>0.790746070036631</v>
      </c>
      <c r="U1195">
        <v>9.4370973651288798E-2</v>
      </c>
    </row>
    <row r="1196" spans="1:21" x14ac:dyDescent="0.3">
      <c r="A1196" s="2">
        <v>44576</v>
      </c>
      <c r="B1196" t="s">
        <v>42</v>
      </c>
      <c r="C1196" t="s">
        <v>83</v>
      </c>
      <c r="D1196" t="s">
        <v>1192</v>
      </c>
      <c r="E1196" t="s">
        <v>1191</v>
      </c>
      <c r="F1196">
        <v>9</v>
      </c>
      <c r="G1196" t="s">
        <v>45</v>
      </c>
      <c r="H1196" t="s">
        <v>37</v>
      </c>
      <c r="I1196" t="s">
        <v>24</v>
      </c>
      <c r="J1196">
        <v>0.88026158507989105</v>
      </c>
      <c r="K1196">
        <v>0.99497950650598499</v>
      </c>
      <c r="L1196">
        <v>0.93398903936079103</v>
      </c>
      <c r="M1196">
        <v>0.99038204999401003</v>
      </c>
      <c r="N1196">
        <v>5.0204297813591899E-3</v>
      </c>
      <c r="O1196">
        <v>0.11973762539614299</v>
      </c>
      <c r="P1196">
        <v>6.6010122926031603E-2</v>
      </c>
      <c r="Q1196">
        <v>0.98641343709985996</v>
      </c>
      <c r="R1196">
        <v>0.90632926674483505</v>
      </c>
      <c r="S1196">
        <v>6.7677129314476697E-2</v>
      </c>
      <c r="T1196">
        <v>0.82870602646173697</v>
      </c>
      <c r="U1196">
        <v>6.1880871526933598E-2</v>
      </c>
    </row>
    <row r="1197" spans="1:21" x14ac:dyDescent="0.3">
      <c r="A1197" s="2">
        <v>44576</v>
      </c>
      <c r="B1197" t="s">
        <v>42</v>
      </c>
      <c r="C1197" t="s">
        <v>83</v>
      </c>
      <c r="D1197" t="s">
        <v>1192</v>
      </c>
      <c r="E1197" t="s">
        <v>1191</v>
      </c>
      <c r="F1197">
        <v>9</v>
      </c>
      <c r="G1197" t="s">
        <v>45</v>
      </c>
      <c r="H1197" t="s">
        <v>37</v>
      </c>
      <c r="I1197" t="s">
        <v>25</v>
      </c>
      <c r="J1197">
        <v>0.96706905540626398</v>
      </c>
      <c r="K1197">
        <v>0.998666587964682</v>
      </c>
      <c r="L1197">
        <v>0.96355096634535797</v>
      </c>
      <c r="M1197">
        <v>0.99879951276498502</v>
      </c>
      <c r="N1197">
        <v>1.3333509312925501E-3</v>
      </c>
      <c r="O1197">
        <v>3.2929268206819198E-2</v>
      </c>
      <c r="P1197">
        <v>3.6447363366232402E-2</v>
      </c>
      <c r="Q1197">
        <v>0.99755548458668297</v>
      </c>
      <c r="R1197">
        <v>0.96530630544359497</v>
      </c>
      <c r="S1197">
        <v>3.39478079288641E-2</v>
      </c>
      <c r="T1197">
        <v>0.932943149490438</v>
      </c>
      <c r="U1197">
        <v>3.2809663283921799E-2</v>
      </c>
    </row>
    <row r="1198" spans="1:21" x14ac:dyDescent="0.3">
      <c r="A1198" s="2">
        <v>44576</v>
      </c>
      <c r="B1198" t="s">
        <v>42</v>
      </c>
      <c r="C1198" t="s">
        <v>83</v>
      </c>
      <c r="D1198" t="s">
        <v>1192</v>
      </c>
      <c r="E1198" t="s">
        <v>1191</v>
      </c>
      <c r="F1198">
        <v>9</v>
      </c>
      <c r="G1198" t="s">
        <v>45</v>
      </c>
      <c r="H1198" t="s">
        <v>37</v>
      </c>
      <c r="I1198" t="s">
        <v>26</v>
      </c>
      <c r="J1198">
        <v>0.94832424206886101</v>
      </c>
      <c r="K1198">
        <v>0.99916243550319905</v>
      </c>
      <c r="L1198">
        <v>0.959722218201713</v>
      </c>
      <c r="M1198">
        <v>0.99891277423473501</v>
      </c>
      <c r="N1198">
        <v>8.3750430099060601E-4</v>
      </c>
      <c r="O1198">
        <v>5.1672897543785297E-2</v>
      </c>
      <c r="P1198">
        <v>4.0274887031735297E-2</v>
      </c>
      <c r="Q1198">
        <v>0.99811473292767094</v>
      </c>
      <c r="R1198">
        <v>0.95398868646980395</v>
      </c>
      <c r="S1198">
        <v>1.9662499154271901E-2</v>
      </c>
      <c r="T1198">
        <v>0.91203114039059696</v>
      </c>
      <c r="U1198">
        <v>1.8797719282143101E-2</v>
      </c>
    </row>
    <row r="1199" spans="1:21" x14ac:dyDescent="0.3">
      <c r="A1199" s="2">
        <v>44576</v>
      </c>
      <c r="B1199" t="s">
        <v>42</v>
      </c>
      <c r="C1199" t="s">
        <v>83</v>
      </c>
      <c r="D1199" t="s">
        <v>1192</v>
      </c>
      <c r="E1199" t="s">
        <v>1191</v>
      </c>
      <c r="F1199">
        <v>9</v>
      </c>
      <c r="G1199" t="s">
        <v>45</v>
      </c>
      <c r="H1199" t="s">
        <v>1171</v>
      </c>
      <c r="I1199" t="s">
        <v>18</v>
      </c>
      <c r="J1199">
        <v>0.94638921799750098</v>
      </c>
      <c r="K1199">
        <v>0.99899218919020205</v>
      </c>
      <c r="L1199">
        <v>0.92764140959734198</v>
      </c>
      <c r="M1199">
        <v>0.99926789859009402</v>
      </c>
      <c r="N1199">
        <v>1.00775560543698E-3</v>
      </c>
      <c r="O1199">
        <v>5.36067383471963E-2</v>
      </c>
      <c r="P1199">
        <v>7.2354626851473799E-2</v>
      </c>
      <c r="Q1199">
        <v>0.99828382931748005</v>
      </c>
      <c r="R1199">
        <v>0.93692103728009002</v>
      </c>
      <c r="S1199">
        <v>1.26186128992384E-2</v>
      </c>
      <c r="T1199">
        <v>0.88133531659776099</v>
      </c>
      <c r="U1199">
        <v>1.1869974898696E-2</v>
      </c>
    </row>
    <row r="1200" spans="1:21" x14ac:dyDescent="0.3">
      <c r="A1200" s="2">
        <v>44576</v>
      </c>
      <c r="B1200" t="s">
        <v>42</v>
      </c>
      <c r="C1200" t="s">
        <v>83</v>
      </c>
      <c r="D1200" t="s">
        <v>1192</v>
      </c>
      <c r="E1200" t="s">
        <v>1191</v>
      </c>
      <c r="F1200">
        <v>9</v>
      </c>
      <c r="G1200" t="s">
        <v>45</v>
      </c>
      <c r="H1200" t="s">
        <v>1171</v>
      </c>
      <c r="I1200" t="s">
        <v>19</v>
      </c>
      <c r="J1200">
        <v>0.99554468701007803</v>
      </c>
      <c r="K1200">
        <v>0.98319656890211105</v>
      </c>
      <c r="L1200">
        <v>0.97398878128177302</v>
      </c>
      <c r="M1200">
        <v>0.99714420978866902</v>
      </c>
      <c r="N1200">
        <v>1.68033422167107E-2</v>
      </c>
      <c r="O1200">
        <v>4.4551723594806504E-3</v>
      </c>
      <c r="P1200">
        <v>2.6011081132768499E-2</v>
      </c>
      <c r="Q1200">
        <v>0.98797863609306402</v>
      </c>
      <c r="R1200">
        <v>0.984648273003776</v>
      </c>
      <c r="S1200">
        <v>0.38131705983042002</v>
      </c>
      <c r="T1200">
        <v>0.96976200597009399</v>
      </c>
      <c r="U1200">
        <v>0.37555217125775497</v>
      </c>
    </row>
    <row r="1201" spans="1:21" x14ac:dyDescent="0.3">
      <c r="A1201" s="2">
        <v>44576</v>
      </c>
      <c r="B1201" t="s">
        <v>42</v>
      </c>
      <c r="C1201" t="s">
        <v>83</v>
      </c>
      <c r="D1201" t="s">
        <v>1192</v>
      </c>
      <c r="E1201" t="s">
        <v>1191</v>
      </c>
      <c r="F1201">
        <v>9</v>
      </c>
      <c r="G1201" t="s">
        <v>45</v>
      </c>
      <c r="H1201" t="s">
        <v>1171</v>
      </c>
      <c r="I1201" t="s">
        <v>20</v>
      </c>
      <c r="J1201">
        <v>0</v>
      </c>
      <c r="K1201">
        <v>0.99999994553914096</v>
      </c>
      <c r="L1201">
        <v>0</v>
      </c>
      <c r="M1201">
        <v>0.99999994553914096</v>
      </c>
      <c r="N1201">
        <v>0</v>
      </c>
      <c r="O1201">
        <v>0</v>
      </c>
      <c r="P1201">
        <v>0</v>
      </c>
      <c r="Q1201">
        <v>1</v>
      </c>
      <c r="R1201">
        <v>0</v>
      </c>
      <c r="S1201">
        <v>0</v>
      </c>
      <c r="T1201">
        <v>0</v>
      </c>
      <c r="U1201">
        <v>0</v>
      </c>
    </row>
    <row r="1202" spans="1:21" x14ac:dyDescent="0.3">
      <c r="A1202" s="2">
        <v>44576</v>
      </c>
      <c r="B1202" t="s">
        <v>42</v>
      </c>
      <c r="C1202" t="s">
        <v>83</v>
      </c>
      <c r="D1202" t="s">
        <v>1192</v>
      </c>
      <c r="E1202" t="s">
        <v>1191</v>
      </c>
      <c r="F1202">
        <v>9</v>
      </c>
      <c r="G1202" t="s">
        <v>45</v>
      </c>
      <c r="H1202" t="s">
        <v>1171</v>
      </c>
      <c r="I1202" t="s">
        <v>21</v>
      </c>
      <c r="J1202">
        <v>0.99737199896738604</v>
      </c>
      <c r="K1202">
        <v>0.99995405146303595</v>
      </c>
      <c r="L1202">
        <v>0.99859220456973496</v>
      </c>
      <c r="M1202">
        <v>0.99991412409501301</v>
      </c>
      <c r="N1202" s="3">
        <v>4.5892296404394803E-5</v>
      </c>
      <c r="O1202">
        <v>2.6262800103261301E-3</v>
      </c>
      <c r="P1202">
        <v>1.40607230244339E-3</v>
      </c>
      <c r="Q1202">
        <v>0.99987245266125702</v>
      </c>
      <c r="R1202">
        <v>0.99798122879093798</v>
      </c>
      <c r="S1202">
        <v>3.1580546526063902E-2</v>
      </c>
      <c r="T1202">
        <v>0.99597501138408995</v>
      </c>
      <c r="U1202">
        <v>3.1517060920993802E-2</v>
      </c>
    </row>
    <row r="1203" spans="1:21" x14ac:dyDescent="0.3">
      <c r="A1203" s="2">
        <v>44576</v>
      </c>
      <c r="B1203" t="s">
        <v>42</v>
      </c>
      <c r="C1203" t="s">
        <v>83</v>
      </c>
      <c r="D1203" t="s">
        <v>1192</v>
      </c>
      <c r="E1203" t="s">
        <v>1191</v>
      </c>
      <c r="F1203">
        <v>9</v>
      </c>
      <c r="G1203" t="s">
        <v>45</v>
      </c>
      <c r="H1203" t="s">
        <v>1171</v>
      </c>
      <c r="I1203" t="s">
        <v>22</v>
      </c>
      <c r="J1203">
        <v>0.98793525178923103</v>
      </c>
      <c r="K1203">
        <v>0.99849831492390895</v>
      </c>
      <c r="L1203">
        <v>0.99636251869608905</v>
      </c>
      <c r="M1203">
        <v>0.99499437230072696</v>
      </c>
      <c r="N1203">
        <v>1.50160794001713E-3</v>
      </c>
      <c r="O1203">
        <v>1.20645629469836E-2</v>
      </c>
      <c r="P1203">
        <v>3.6372944597916099E-3</v>
      </c>
      <c r="Q1203">
        <v>0.995393264607356</v>
      </c>
      <c r="R1203">
        <v>0.992130490047749</v>
      </c>
      <c r="S1203">
        <v>0.29165047907448399</v>
      </c>
      <c r="T1203">
        <v>0.98438521923308997</v>
      </c>
      <c r="U1203">
        <v>0.28937364959860701</v>
      </c>
    </row>
    <row r="1204" spans="1:21" x14ac:dyDescent="0.3">
      <c r="A1204" s="2">
        <v>44576</v>
      </c>
      <c r="B1204" t="s">
        <v>42</v>
      </c>
      <c r="C1204" t="s">
        <v>83</v>
      </c>
      <c r="D1204" t="s">
        <v>1192</v>
      </c>
      <c r="E1204" t="s">
        <v>1191</v>
      </c>
      <c r="F1204">
        <v>9</v>
      </c>
      <c r="G1204" t="s">
        <v>45</v>
      </c>
      <c r="H1204" t="s">
        <v>1171</v>
      </c>
      <c r="I1204" t="s">
        <v>23</v>
      </c>
      <c r="J1204">
        <v>0.92791943984764103</v>
      </c>
      <c r="K1204">
        <v>0.994166279028318</v>
      </c>
      <c r="L1204">
        <v>0.961359809012026</v>
      </c>
      <c r="M1204">
        <v>0.98878643508168296</v>
      </c>
      <c r="N1204">
        <v>5.8336579922588202E-3</v>
      </c>
      <c r="O1204">
        <v>7.2080157512652898E-2</v>
      </c>
      <c r="P1204">
        <v>3.8639773837934703E-2</v>
      </c>
      <c r="Q1204">
        <v>0.98520587022739003</v>
      </c>
      <c r="R1204">
        <v>0.94434317620046804</v>
      </c>
      <c r="S1204">
        <v>0.12773137351383401</v>
      </c>
      <c r="T1204">
        <v>0.89455667316287502</v>
      </c>
      <c r="U1204">
        <v>0.120997276656134</v>
      </c>
    </row>
    <row r="1205" spans="1:21" x14ac:dyDescent="0.3">
      <c r="A1205" s="2">
        <v>44576</v>
      </c>
      <c r="B1205" t="s">
        <v>42</v>
      </c>
      <c r="C1205" t="s">
        <v>83</v>
      </c>
      <c r="D1205" t="s">
        <v>1192</v>
      </c>
      <c r="E1205" t="s">
        <v>1191</v>
      </c>
      <c r="F1205">
        <v>9</v>
      </c>
      <c r="G1205" t="s">
        <v>45</v>
      </c>
      <c r="H1205" t="s">
        <v>1171</v>
      </c>
      <c r="I1205" t="s">
        <v>24</v>
      </c>
      <c r="J1205">
        <v>0.96062043371764005</v>
      </c>
      <c r="K1205">
        <v>0.99504646583510403</v>
      </c>
      <c r="L1205">
        <v>0.94578512461124897</v>
      </c>
      <c r="M1205">
        <v>0.99645250715035705</v>
      </c>
      <c r="N1205">
        <v>4.9534748048776804E-3</v>
      </c>
      <c r="O1205">
        <v>3.9378906414966802E-2</v>
      </c>
      <c r="P1205">
        <v>5.4214225711996897E-2</v>
      </c>
      <c r="Q1205">
        <v>0.99220528912999295</v>
      </c>
      <c r="R1205">
        <v>0.95314455632607098</v>
      </c>
      <c r="S1205">
        <v>7.8665865925370407E-2</v>
      </c>
      <c r="T1205">
        <v>0.91048550162148001</v>
      </c>
      <c r="U1205">
        <v>7.5145086778470094E-2</v>
      </c>
    </row>
    <row r="1206" spans="1:21" x14ac:dyDescent="0.3">
      <c r="A1206" s="2">
        <v>44576</v>
      </c>
      <c r="B1206" t="s">
        <v>42</v>
      </c>
      <c r="C1206" t="s">
        <v>83</v>
      </c>
      <c r="D1206" t="s">
        <v>1192</v>
      </c>
      <c r="E1206" t="s">
        <v>1191</v>
      </c>
      <c r="F1206">
        <v>9</v>
      </c>
      <c r="G1206" t="s">
        <v>45</v>
      </c>
      <c r="H1206" t="s">
        <v>1171</v>
      </c>
      <c r="I1206" t="s">
        <v>25</v>
      </c>
      <c r="J1206">
        <v>0.92029872560597703</v>
      </c>
      <c r="K1206">
        <v>0.99994924686067199</v>
      </c>
      <c r="L1206">
        <v>0.99849621544766398</v>
      </c>
      <c r="M1206">
        <v>0.99708984249988397</v>
      </c>
      <c r="N1206" s="3">
        <v>5.0696684222322399E-5</v>
      </c>
      <c r="O1206">
        <v>7.9699732664016906E-2</v>
      </c>
      <c r="P1206">
        <v>1.5021118220214899E-3</v>
      </c>
      <c r="Q1206">
        <v>0.99713573988620896</v>
      </c>
      <c r="R1206">
        <v>0.957803563097268</v>
      </c>
      <c r="S1206">
        <v>3.3833892459387803E-2</v>
      </c>
      <c r="T1206">
        <v>0.91902777285819304</v>
      </c>
      <c r="U1206">
        <v>3.24641586564208E-2</v>
      </c>
    </row>
    <row r="1207" spans="1:21" x14ac:dyDescent="0.3">
      <c r="A1207" s="2">
        <v>44576</v>
      </c>
      <c r="B1207" t="s">
        <v>42</v>
      </c>
      <c r="C1207" t="s">
        <v>83</v>
      </c>
      <c r="D1207" t="s">
        <v>1192</v>
      </c>
      <c r="E1207" t="s">
        <v>1191</v>
      </c>
      <c r="F1207">
        <v>9</v>
      </c>
      <c r="G1207" t="s">
        <v>45</v>
      </c>
      <c r="H1207" t="s">
        <v>1171</v>
      </c>
      <c r="I1207" t="s">
        <v>26</v>
      </c>
      <c r="J1207">
        <v>0.97186626868203796</v>
      </c>
      <c r="K1207">
        <v>0.99955395116860601</v>
      </c>
      <c r="L1207">
        <v>0.97858761540987005</v>
      </c>
      <c r="M1207">
        <v>0.99940996829462103</v>
      </c>
      <c r="N1207">
        <v>4.4599322819806998E-4</v>
      </c>
      <c r="O1207">
        <v>2.8131080443438199E-2</v>
      </c>
      <c r="P1207">
        <v>2.1409715382377299E-2</v>
      </c>
      <c r="Q1207">
        <v>0.99898523075884105</v>
      </c>
      <c r="R1207">
        <v>0.97521486102933996</v>
      </c>
      <c r="S1207">
        <v>2.00352376846662E-2</v>
      </c>
      <c r="T1207">
        <v>0.95163450606365696</v>
      </c>
      <c r="U1207">
        <v>1.9550792630242401E-2</v>
      </c>
    </row>
    <row r="1208" spans="1:21" x14ac:dyDescent="0.3">
      <c r="A1208" s="2">
        <v>44576</v>
      </c>
      <c r="B1208" t="s">
        <v>42</v>
      </c>
      <c r="C1208" t="s">
        <v>83</v>
      </c>
      <c r="D1208" t="s">
        <v>1192</v>
      </c>
      <c r="E1208" t="s">
        <v>1191</v>
      </c>
      <c r="F1208">
        <v>9</v>
      </c>
      <c r="G1208" t="s">
        <v>45</v>
      </c>
      <c r="H1208" t="s">
        <v>1172</v>
      </c>
      <c r="I1208" t="s">
        <v>18</v>
      </c>
      <c r="J1208">
        <v>0.97866295108783197</v>
      </c>
      <c r="K1208">
        <v>0.99711456903027795</v>
      </c>
      <c r="L1208">
        <v>0.97077567005823096</v>
      </c>
      <c r="M1208">
        <v>0.99790862491805399</v>
      </c>
      <c r="N1208">
        <v>2.8853874829994001E-3</v>
      </c>
      <c r="O1208">
        <v>2.13366048898402E-2</v>
      </c>
      <c r="P1208">
        <v>2.9223889497924802E-2</v>
      </c>
      <c r="Q1208">
        <v>0.99546872894606997</v>
      </c>
      <c r="R1208">
        <v>0.97470285491060304</v>
      </c>
      <c r="S1208">
        <v>8.6945291736425095E-2</v>
      </c>
      <c r="T1208">
        <v>0.95065579349267904</v>
      </c>
      <c r="U1208">
        <v>8.4800249521916796E-2</v>
      </c>
    </row>
    <row r="1209" spans="1:21" x14ac:dyDescent="0.3">
      <c r="A1209" s="2">
        <v>44576</v>
      </c>
      <c r="B1209" t="s">
        <v>42</v>
      </c>
      <c r="C1209" t="s">
        <v>83</v>
      </c>
      <c r="D1209" t="s">
        <v>1192</v>
      </c>
      <c r="E1209" t="s">
        <v>1191</v>
      </c>
      <c r="F1209">
        <v>9</v>
      </c>
      <c r="G1209" t="s">
        <v>45</v>
      </c>
      <c r="H1209" t="s">
        <v>1172</v>
      </c>
      <c r="I1209" t="s">
        <v>19</v>
      </c>
      <c r="J1209">
        <v>0.99762321425047795</v>
      </c>
      <c r="K1209">
        <v>0.99731976498998198</v>
      </c>
      <c r="L1209">
        <v>0.99573384747360905</v>
      </c>
      <c r="M1209">
        <v>0.99850782313739295</v>
      </c>
      <c r="N1209">
        <v>2.6801705657995998E-3</v>
      </c>
      <c r="O1209">
        <v>2.3766829784854998E-3</v>
      </c>
      <c r="P1209">
        <v>4.2660499499888697E-3</v>
      </c>
      <c r="Q1209">
        <v>0.99743679236517002</v>
      </c>
      <c r="R1209">
        <v>0.99667713546199299</v>
      </c>
      <c r="S1209">
        <v>0.38411613354749102</v>
      </c>
      <c r="T1209">
        <v>0.99337747734424897</v>
      </c>
      <c r="U1209">
        <v>0.38284445601710498</v>
      </c>
    </row>
    <row r="1210" spans="1:21" x14ac:dyDescent="0.3">
      <c r="A1210" s="2">
        <v>44576</v>
      </c>
      <c r="B1210" t="s">
        <v>42</v>
      </c>
      <c r="C1210" t="s">
        <v>83</v>
      </c>
      <c r="D1210" t="s">
        <v>1192</v>
      </c>
      <c r="E1210" t="s">
        <v>1191</v>
      </c>
      <c r="F1210">
        <v>9</v>
      </c>
      <c r="G1210" t="s">
        <v>45</v>
      </c>
      <c r="H1210" t="s">
        <v>1172</v>
      </c>
      <c r="I1210" t="s">
        <v>20</v>
      </c>
      <c r="J1210">
        <v>0</v>
      </c>
      <c r="K1210">
        <v>0.99999996039237304</v>
      </c>
      <c r="L1210">
        <v>0</v>
      </c>
      <c r="M1210">
        <v>0.99999996039237304</v>
      </c>
      <c r="N1210">
        <v>0</v>
      </c>
      <c r="O1210">
        <v>0</v>
      </c>
      <c r="P1210">
        <v>0</v>
      </c>
      <c r="Q1210">
        <v>1</v>
      </c>
      <c r="R1210">
        <v>0</v>
      </c>
      <c r="S1210">
        <v>0</v>
      </c>
      <c r="T1210">
        <v>0</v>
      </c>
      <c r="U1210">
        <v>0</v>
      </c>
    </row>
    <row r="1211" spans="1:21" x14ac:dyDescent="0.3">
      <c r="A1211" s="2">
        <v>44576</v>
      </c>
      <c r="B1211" t="s">
        <v>42</v>
      </c>
      <c r="C1211" t="s">
        <v>83</v>
      </c>
      <c r="D1211" t="s">
        <v>1192</v>
      </c>
      <c r="E1211" t="s">
        <v>1191</v>
      </c>
      <c r="F1211">
        <v>9</v>
      </c>
      <c r="G1211" t="s">
        <v>45</v>
      </c>
      <c r="H1211" t="s">
        <v>1172</v>
      </c>
      <c r="I1211" t="s">
        <v>21</v>
      </c>
      <c r="J1211">
        <v>0.99055067788615103</v>
      </c>
      <c r="K1211">
        <v>0.99987082439763397</v>
      </c>
      <c r="L1211">
        <v>0.99559538739179598</v>
      </c>
      <c r="M1211">
        <v>0.99972150670295901</v>
      </c>
      <c r="N1211">
        <v>1.2913482723884401E-4</v>
      </c>
      <c r="O1211">
        <v>9.4479388138756001E-3</v>
      </c>
      <c r="P1211">
        <v>4.4032222633146297E-3</v>
      </c>
      <c r="Q1211">
        <v>0.99960404254461199</v>
      </c>
      <c r="R1211">
        <v>0.99306612599028099</v>
      </c>
      <c r="S1211">
        <v>2.8434135683826099E-2</v>
      </c>
      <c r="T1211">
        <v>0.98623144991772704</v>
      </c>
      <c r="U1211">
        <v>2.8238440652331401E-2</v>
      </c>
    </row>
    <row r="1212" spans="1:21" x14ac:dyDescent="0.3">
      <c r="A1212" s="2">
        <v>44576</v>
      </c>
      <c r="B1212" t="s">
        <v>42</v>
      </c>
      <c r="C1212" t="s">
        <v>83</v>
      </c>
      <c r="D1212" t="s">
        <v>1192</v>
      </c>
      <c r="E1212" t="s">
        <v>1191</v>
      </c>
      <c r="F1212">
        <v>9</v>
      </c>
      <c r="G1212" t="s">
        <v>45</v>
      </c>
      <c r="H1212" t="s">
        <v>1172</v>
      </c>
      <c r="I1212" t="s">
        <v>22</v>
      </c>
      <c r="J1212">
        <v>0.98099086529286195</v>
      </c>
      <c r="K1212">
        <v>0.99924241842864403</v>
      </c>
      <c r="L1212">
        <v>0.99743557199349597</v>
      </c>
      <c r="M1212">
        <v>0.99431833382346202</v>
      </c>
      <c r="N1212">
        <v>7.5753006672784999E-4</v>
      </c>
      <c r="O1212">
        <v>1.9008963237403399E-2</v>
      </c>
      <c r="P1212">
        <v>2.5642536623602498E-3</v>
      </c>
      <c r="Q1212">
        <v>0.99502658899663599</v>
      </c>
      <c r="R1212">
        <v>0.98914437436823299</v>
      </c>
      <c r="S1212">
        <v>0.22848146214481399</v>
      </c>
      <c r="T1212">
        <v>0.97852322017415405</v>
      </c>
      <c r="U1212">
        <v>0.22602809244185401</v>
      </c>
    </row>
    <row r="1213" spans="1:21" x14ac:dyDescent="0.3">
      <c r="A1213" s="2">
        <v>44576</v>
      </c>
      <c r="B1213" t="s">
        <v>42</v>
      </c>
      <c r="C1213" t="s">
        <v>83</v>
      </c>
      <c r="D1213" t="s">
        <v>1192</v>
      </c>
      <c r="E1213" t="s">
        <v>1191</v>
      </c>
      <c r="F1213">
        <v>9</v>
      </c>
      <c r="G1213" t="s">
        <v>45</v>
      </c>
      <c r="H1213" t="s">
        <v>1172</v>
      </c>
      <c r="I1213" t="s">
        <v>23</v>
      </c>
      <c r="J1213">
        <v>0.97532578399004299</v>
      </c>
      <c r="K1213">
        <v>0.99163505333645097</v>
      </c>
      <c r="L1213">
        <v>0.93373803060690097</v>
      </c>
      <c r="M1213">
        <v>0.99700179302346803</v>
      </c>
      <c r="N1213">
        <v>8.3649022690388906E-3</v>
      </c>
      <c r="O1213">
        <v>2.46738486810688E-2</v>
      </c>
      <c r="P1213">
        <v>6.6261617727062794E-2</v>
      </c>
      <c r="Q1213">
        <v>0.98987656758079201</v>
      </c>
      <c r="R1213">
        <v>0.95407842602270998</v>
      </c>
      <c r="S1213">
        <v>0.102874482931332</v>
      </c>
      <c r="T1213">
        <v>0.91219079991324903</v>
      </c>
      <c r="U1213">
        <v>9.8357906767677403E-2</v>
      </c>
    </row>
    <row r="1214" spans="1:21" x14ac:dyDescent="0.3">
      <c r="A1214" s="2">
        <v>44576</v>
      </c>
      <c r="B1214" t="s">
        <v>42</v>
      </c>
      <c r="C1214" t="s">
        <v>83</v>
      </c>
      <c r="D1214" t="s">
        <v>1192</v>
      </c>
      <c r="E1214" t="s">
        <v>1191</v>
      </c>
      <c r="F1214">
        <v>9</v>
      </c>
      <c r="G1214" t="s">
        <v>45</v>
      </c>
      <c r="H1214" t="s">
        <v>1172</v>
      </c>
      <c r="I1214" t="s">
        <v>24</v>
      </c>
      <c r="J1214">
        <v>0.927477632818694</v>
      </c>
      <c r="K1214">
        <v>0.99250496003949196</v>
      </c>
      <c r="L1214">
        <v>0.92594298626428895</v>
      </c>
      <c r="M1214">
        <v>0.99267119336762299</v>
      </c>
      <c r="N1214">
        <v>7.4949963509721501E-3</v>
      </c>
      <c r="O1214">
        <v>7.2521935569914694E-2</v>
      </c>
      <c r="P1214">
        <v>7.4056582838483695E-2</v>
      </c>
      <c r="Q1214">
        <v>0.98653768416259602</v>
      </c>
      <c r="R1214">
        <v>0.92670917419251797</v>
      </c>
      <c r="S1214">
        <v>8.5041166673900201E-2</v>
      </c>
      <c r="T1214">
        <v>0.86342939708189903</v>
      </c>
      <c r="U1214">
        <v>7.9234181891386896E-2</v>
      </c>
    </row>
    <row r="1215" spans="1:21" x14ac:dyDescent="0.3">
      <c r="A1215" s="2">
        <v>44576</v>
      </c>
      <c r="B1215" t="s">
        <v>42</v>
      </c>
      <c r="C1215" t="s">
        <v>83</v>
      </c>
      <c r="D1215" t="s">
        <v>1192</v>
      </c>
      <c r="E1215" t="s">
        <v>1191</v>
      </c>
      <c r="F1215">
        <v>9</v>
      </c>
      <c r="G1215" t="s">
        <v>45</v>
      </c>
      <c r="H1215" t="s">
        <v>1172</v>
      </c>
      <c r="I1215" t="s">
        <v>25</v>
      </c>
      <c r="J1215">
        <v>0.890581048074363</v>
      </c>
      <c r="K1215">
        <v>0.99940252237201799</v>
      </c>
      <c r="L1215">
        <v>0.976716617815786</v>
      </c>
      <c r="M1215">
        <v>0.99692824397588398</v>
      </c>
      <c r="N1215">
        <v>5.9743690567835004E-4</v>
      </c>
      <c r="O1215">
        <v>0.109417504948661</v>
      </c>
      <c r="P1215">
        <v>2.3281795257946901E-2</v>
      </c>
      <c r="Q1215">
        <v>0.99642386689111995</v>
      </c>
      <c r="R1215">
        <v>0.93166168332409804</v>
      </c>
      <c r="S1215">
        <v>2.55020338531491E-2</v>
      </c>
      <c r="T1215">
        <v>0.87206949612070805</v>
      </c>
      <c r="U1215">
        <v>2.3870838750199502E-2</v>
      </c>
    </row>
    <row r="1216" spans="1:21" x14ac:dyDescent="0.3">
      <c r="A1216" s="2">
        <v>44576</v>
      </c>
      <c r="B1216" t="s">
        <v>42</v>
      </c>
      <c r="C1216" t="s">
        <v>83</v>
      </c>
      <c r="D1216" t="s">
        <v>1192</v>
      </c>
      <c r="E1216" t="s">
        <v>1191</v>
      </c>
      <c r="F1216">
        <v>9</v>
      </c>
      <c r="G1216" t="s">
        <v>45</v>
      </c>
      <c r="H1216" t="s">
        <v>1172</v>
      </c>
      <c r="I1216" t="s">
        <v>26</v>
      </c>
      <c r="J1216">
        <v>0.99417227057971103</v>
      </c>
      <c r="K1216">
        <v>0.99980962344423796</v>
      </c>
      <c r="L1216">
        <v>0.99528031554461704</v>
      </c>
      <c r="M1216">
        <v>0.99976467713566997</v>
      </c>
      <c r="N1216">
        <v>1.9033534871504401E-4</v>
      </c>
      <c r="O1216">
        <v>5.82670898088717E-3</v>
      </c>
      <c r="P1216">
        <v>4.7186628786601804E-3</v>
      </c>
      <c r="Q1216">
        <v>0.99959089281217395</v>
      </c>
      <c r="R1216">
        <v>0.99472548449436105</v>
      </c>
      <c r="S1216">
        <v>3.8609521084148501E-2</v>
      </c>
      <c r="T1216">
        <v>0.98950931760188998</v>
      </c>
      <c r="U1216">
        <v>3.8407059491726597E-2</v>
      </c>
    </row>
    <row r="1217" spans="1:21" x14ac:dyDescent="0.3">
      <c r="A1217" s="2">
        <v>44576</v>
      </c>
      <c r="B1217" t="s">
        <v>42</v>
      </c>
      <c r="C1217" t="s">
        <v>83</v>
      </c>
      <c r="D1217" t="s">
        <v>1192</v>
      </c>
      <c r="E1217" t="s">
        <v>1191</v>
      </c>
      <c r="F1217">
        <v>9</v>
      </c>
      <c r="G1217" t="s">
        <v>45</v>
      </c>
      <c r="H1217" t="s">
        <v>1173</v>
      </c>
      <c r="I1217" t="s">
        <v>18</v>
      </c>
      <c r="J1217">
        <v>0.97224269898243898</v>
      </c>
      <c r="K1217">
        <v>0.99953205392810496</v>
      </c>
      <c r="L1217">
        <v>0.97643363223735102</v>
      </c>
      <c r="M1217">
        <v>0.99944650811393099</v>
      </c>
      <c r="N1217">
        <v>4.6787737752085101E-4</v>
      </c>
      <c r="O1217">
        <v>2.77538563289264E-2</v>
      </c>
      <c r="P1217">
        <v>2.3562908225395699E-2</v>
      </c>
      <c r="Q1217">
        <v>0.99899862152183805</v>
      </c>
      <c r="R1217">
        <v>0.97433315898371697</v>
      </c>
      <c r="S1217">
        <v>1.9050295452189399E-2</v>
      </c>
      <c r="T1217">
        <v>0.94995826489354196</v>
      </c>
      <c r="U1217">
        <v>1.85737141824746E-2</v>
      </c>
    </row>
    <row r="1218" spans="1:21" x14ac:dyDescent="0.3">
      <c r="A1218" s="2">
        <v>44576</v>
      </c>
      <c r="B1218" t="s">
        <v>42</v>
      </c>
      <c r="C1218" t="s">
        <v>83</v>
      </c>
      <c r="D1218" t="s">
        <v>1192</v>
      </c>
      <c r="E1218" t="s">
        <v>1191</v>
      </c>
      <c r="F1218">
        <v>9</v>
      </c>
      <c r="G1218" t="s">
        <v>45</v>
      </c>
      <c r="H1218" t="s">
        <v>1173</v>
      </c>
      <c r="I1218" t="s">
        <v>19</v>
      </c>
      <c r="J1218">
        <v>0.99802106776758903</v>
      </c>
      <c r="K1218">
        <v>0.99418977152477706</v>
      </c>
      <c r="L1218">
        <v>0.98963611540408403</v>
      </c>
      <c r="M1218">
        <v>0.99889468057921704</v>
      </c>
      <c r="N1218">
        <v>5.8101236825730002E-3</v>
      </c>
      <c r="O1218">
        <v>1.9787437267678501E-3</v>
      </c>
      <c r="P1218">
        <v>1.0363697674018599E-2</v>
      </c>
      <c r="Q1218">
        <v>0.99555879081056697</v>
      </c>
      <c r="R1218">
        <v>0.99381040559089695</v>
      </c>
      <c r="S1218">
        <v>0.35507885009658102</v>
      </c>
      <c r="T1218">
        <v>0.98769831823580201</v>
      </c>
      <c r="U1218">
        <v>0.352895060374187</v>
      </c>
    </row>
    <row r="1219" spans="1:21" x14ac:dyDescent="0.3">
      <c r="A1219" s="2">
        <v>44576</v>
      </c>
      <c r="B1219" t="s">
        <v>42</v>
      </c>
      <c r="C1219" t="s">
        <v>83</v>
      </c>
      <c r="D1219" t="s">
        <v>1192</v>
      </c>
      <c r="E1219" t="s">
        <v>1191</v>
      </c>
      <c r="F1219">
        <v>9</v>
      </c>
      <c r="G1219" t="s">
        <v>45</v>
      </c>
      <c r="H1219" t="s">
        <v>1173</v>
      </c>
      <c r="I1219" t="s">
        <v>20</v>
      </c>
      <c r="J1219">
        <v>0</v>
      </c>
      <c r="K1219">
        <v>0.99999993264874798</v>
      </c>
      <c r="L1219">
        <v>0</v>
      </c>
      <c r="M1219">
        <v>0.99999993264874798</v>
      </c>
      <c r="N1219">
        <v>0</v>
      </c>
      <c r="O1219">
        <v>0</v>
      </c>
      <c r="P1219">
        <v>0</v>
      </c>
      <c r="Q1219">
        <v>1</v>
      </c>
      <c r="R1219">
        <v>0</v>
      </c>
      <c r="S1219">
        <v>0</v>
      </c>
      <c r="T1219">
        <v>0</v>
      </c>
      <c r="U1219">
        <v>0</v>
      </c>
    </row>
    <row r="1220" spans="1:21" x14ac:dyDescent="0.3">
      <c r="A1220" s="2">
        <v>44576</v>
      </c>
      <c r="B1220" t="s">
        <v>42</v>
      </c>
      <c r="C1220" t="s">
        <v>83</v>
      </c>
      <c r="D1220" t="s">
        <v>1192</v>
      </c>
      <c r="E1220" t="s">
        <v>1191</v>
      </c>
      <c r="F1220">
        <v>9</v>
      </c>
      <c r="G1220" t="s">
        <v>45</v>
      </c>
      <c r="H1220" t="s">
        <v>1173</v>
      </c>
      <c r="I1220" t="s">
        <v>21</v>
      </c>
      <c r="J1220">
        <v>0.98982916653978503</v>
      </c>
      <c r="K1220">
        <v>0.99991253968581995</v>
      </c>
      <c r="L1220">
        <v>0.99798978409570105</v>
      </c>
      <c r="M1220">
        <v>0.99955399988867499</v>
      </c>
      <c r="N1220" s="3">
        <v>8.7390008460590195E-5</v>
      </c>
      <c r="O1220">
        <v>1.01692307445736E-2</v>
      </c>
      <c r="P1220">
        <v>2.0085999751146902E-3</v>
      </c>
      <c r="Q1220">
        <v>0.99948893866745403</v>
      </c>
      <c r="R1220">
        <v>0.99389222438467395</v>
      </c>
      <c r="S1220">
        <v>4.1766474907486202E-2</v>
      </c>
      <c r="T1220">
        <v>0.98786275378411104</v>
      </c>
      <c r="U1220">
        <v>4.1513097603221902E-2</v>
      </c>
    </row>
    <row r="1221" spans="1:21" x14ac:dyDescent="0.3">
      <c r="A1221" s="2">
        <v>44576</v>
      </c>
      <c r="B1221" t="s">
        <v>42</v>
      </c>
      <c r="C1221" t="s">
        <v>83</v>
      </c>
      <c r="D1221" t="s">
        <v>1192</v>
      </c>
      <c r="E1221" t="s">
        <v>1191</v>
      </c>
      <c r="F1221">
        <v>9</v>
      </c>
      <c r="G1221" t="s">
        <v>45</v>
      </c>
      <c r="H1221" t="s">
        <v>1173</v>
      </c>
      <c r="I1221" t="s">
        <v>22</v>
      </c>
      <c r="J1221">
        <v>0.98432737735782005</v>
      </c>
      <c r="K1221">
        <v>0.99861263852465898</v>
      </c>
      <c r="L1221">
        <v>0.99677377145891599</v>
      </c>
      <c r="M1221">
        <v>0.99321205771327903</v>
      </c>
      <c r="N1221">
        <v>1.3872647950983099E-3</v>
      </c>
      <c r="O1221">
        <v>1.5672400625199801E-2</v>
      </c>
      <c r="P1221">
        <v>3.2260037167951301E-3</v>
      </c>
      <c r="Q1221">
        <v>0.99427918429277096</v>
      </c>
      <c r="R1221">
        <v>0.990510976796664</v>
      </c>
      <c r="S1221">
        <v>0.30048216971381603</v>
      </c>
      <c r="T1221">
        <v>0.98120175951863198</v>
      </c>
      <c r="U1221">
        <v>0.297658118419516</v>
      </c>
    </row>
    <row r="1222" spans="1:21" x14ac:dyDescent="0.3">
      <c r="A1222" s="2">
        <v>44576</v>
      </c>
      <c r="B1222" t="s">
        <v>42</v>
      </c>
      <c r="C1222" t="s">
        <v>83</v>
      </c>
      <c r="D1222" t="s">
        <v>1192</v>
      </c>
      <c r="E1222" t="s">
        <v>1191</v>
      </c>
      <c r="F1222">
        <v>9</v>
      </c>
      <c r="G1222" t="s">
        <v>45</v>
      </c>
      <c r="H1222" t="s">
        <v>1173</v>
      </c>
      <c r="I1222" t="s">
        <v>23</v>
      </c>
      <c r="J1222">
        <v>0.96140291293509905</v>
      </c>
      <c r="K1222">
        <v>0.997600482254835</v>
      </c>
      <c r="L1222">
        <v>0.97944650151569101</v>
      </c>
      <c r="M1222">
        <v>0.99541945136736998</v>
      </c>
      <c r="N1222">
        <v>2.3994423834265001E-3</v>
      </c>
      <c r="O1222">
        <v>3.8596453432450301E-2</v>
      </c>
      <c r="P1222">
        <v>2.0552852959858699E-2</v>
      </c>
      <c r="Q1222">
        <v>0.99375303627882094</v>
      </c>
      <c r="R1222">
        <v>0.970340333917735</v>
      </c>
      <c r="S1222">
        <v>0.103141180782646</v>
      </c>
      <c r="T1222">
        <v>0.94239149337846095</v>
      </c>
      <c r="U1222">
        <v>0.10017039175743001</v>
      </c>
    </row>
    <row r="1223" spans="1:21" x14ac:dyDescent="0.3">
      <c r="A1223" s="2">
        <v>44576</v>
      </c>
      <c r="B1223" t="s">
        <v>42</v>
      </c>
      <c r="C1223" t="s">
        <v>83</v>
      </c>
      <c r="D1223" t="s">
        <v>1192</v>
      </c>
      <c r="E1223" t="s">
        <v>1191</v>
      </c>
      <c r="F1223">
        <v>9</v>
      </c>
      <c r="G1223" t="s">
        <v>45</v>
      </c>
      <c r="H1223" t="s">
        <v>1173</v>
      </c>
      <c r="I1223" t="s">
        <v>24</v>
      </c>
      <c r="J1223">
        <v>0.97758741440047603</v>
      </c>
      <c r="K1223">
        <v>0.99285500707894603</v>
      </c>
      <c r="L1223">
        <v>0.93992072312225405</v>
      </c>
      <c r="M1223">
        <v>0.99742546197448201</v>
      </c>
      <c r="N1223">
        <v>7.1449178686065797E-3</v>
      </c>
      <c r="O1223">
        <v>2.2411929224381101E-2</v>
      </c>
      <c r="P1223">
        <v>6.0078645792904402E-2</v>
      </c>
      <c r="Q1223">
        <v>0.99128851910953797</v>
      </c>
      <c r="R1223">
        <v>0.95838361494912905</v>
      </c>
      <c r="S1223">
        <v>9.8340558548013796E-2</v>
      </c>
      <c r="T1223">
        <v>0.92009474169918504</v>
      </c>
      <c r="U1223">
        <v>9.44117046706721E-2</v>
      </c>
    </row>
    <row r="1224" spans="1:21" x14ac:dyDescent="0.3">
      <c r="A1224" s="2">
        <v>44576</v>
      </c>
      <c r="B1224" t="s">
        <v>42</v>
      </c>
      <c r="C1224" t="s">
        <v>83</v>
      </c>
      <c r="D1224" t="s">
        <v>1192</v>
      </c>
      <c r="E1224" t="s">
        <v>1191</v>
      </c>
      <c r="F1224">
        <v>9</v>
      </c>
      <c r="G1224" t="s">
        <v>45</v>
      </c>
      <c r="H1224" t="s">
        <v>1173</v>
      </c>
      <c r="I1224" t="s">
        <v>25</v>
      </c>
      <c r="J1224">
        <v>0.96576009023352705</v>
      </c>
      <c r="K1224">
        <v>0.99948317435669998</v>
      </c>
      <c r="L1224">
        <v>0.98704356826421003</v>
      </c>
      <c r="M1224">
        <v>0.99860531314480805</v>
      </c>
      <c r="N1224">
        <v>5.1675554623731898E-4</v>
      </c>
      <c r="O1224">
        <v>3.4238190377612103E-2</v>
      </c>
      <c r="P1224">
        <v>1.2954674454935399E-2</v>
      </c>
      <c r="Q1224">
        <v>0.99816232097278301</v>
      </c>
      <c r="R1224">
        <v>0.97628534569820702</v>
      </c>
      <c r="S1224">
        <v>3.8242618039200302E-2</v>
      </c>
      <c r="T1224">
        <v>0.95367359793920303</v>
      </c>
      <c r="U1224">
        <v>3.7356880650478298E-2</v>
      </c>
    </row>
    <row r="1225" spans="1:21" x14ac:dyDescent="0.3">
      <c r="A1225" s="2">
        <v>44576</v>
      </c>
      <c r="B1225" t="s">
        <v>42</v>
      </c>
      <c r="C1225" t="s">
        <v>83</v>
      </c>
      <c r="D1225" t="s">
        <v>1192</v>
      </c>
      <c r="E1225" t="s">
        <v>1191</v>
      </c>
      <c r="F1225">
        <v>9</v>
      </c>
      <c r="G1225" t="s">
        <v>45</v>
      </c>
      <c r="H1225" t="s">
        <v>1173</v>
      </c>
      <c r="I1225" t="s">
        <v>26</v>
      </c>
      <c r="J1225">
        <v>0.99338676536624504</v>
      </c>
      <c r="K1225">
        <v>0.999922257859435</v>
      </c>
      <c r="L1225">
        <v>0.99744954888895898</v>
      </c>
      <c r="M1225">
        <v>0.99979761801399503</v>
      </c>
      <c r="N1225" s="3">
        <v>7.76727279390884E-5</v>
      </c>
      <c r="O1225">
        <v>6.61096672064299E-3</v>
      </c>
      <c r="P1225">
        <v>2.5481739225482599E-3</v>
      </c>
      <c r="Q1225">
        <v>0.99972830503222299</v>
      </c>
      <c r="R1225">
        <v>0.99541351158320401</v>
      </c>
      <c r="S1225">
        <v>2.9561184737081699E-2</v>
      </c>
      <c r="T1225">
        <v>0.99087437676791201</v>
      </c>
      <c r="U1225">
        <v>2.94263842734955E-2</v>
      </c>
    </row>
    <row r="1226" spans="1:21" x14ac:dyDescent="0.3">
      <c r="A1226" s="2">
        <v>44576</v>
      </c>
      <c r="B1226" t="s">
        <v>42</v>
      </c>
      <c r="C1226" t="s">
        <v>83</v>
      </c>
      <c r="D1226" t="s">
        <v>1192</v>
      </c>
      <c r="E1226" t="s">
        <v>1191</v>
      </c>
      <c r="F1226">
        <v>9</v>
      </c>
      <c r="G1226" t="s">
        <v>45</v>
      </c>
      <c r="H1226" t="s">
        <v>1174</v>
      </c>
      <c r="I1226" t="s">
        <v>18</v>
      </c>
      <c r="J1226">
        <v>0.78888543930456301</v>
      </c>
      <c r="K1226">
        <v>0.99937135482912598</v>
      </c>
      <c r="L1226">
        <v>0.90006375894396295</v>
      </c>
      <c r="M1226">
        <v>0.99848617645349802</v>
      </c>
      <c r="N1226">
        <v>6.2857089805126601E-4</v>
      </c>
      <c r="O1226">
        <v>0.21110421194246001</v>
      </c>
      <c r="P1226">
        <v>9.9924433844192001E-2</v>
      </c>
      <c r="Q1226">
        <v>0.99787161287453696</v>
      </c>
      <c r="R1226">
        <v>0.84081483825036096</v>
      </c>
      <c r="S1226">
        <v>5.9914515711765298E-3</v>
      </c>
      <c r="T1226">
        <v>0.72536444257673804</v>
      </c>
      <c r="U1226">
        <v>5.1687788219764103E-3</v>
      </c>
    </row>
    <row r="1227" spans="1:21" x14ac:dyDescent="0.3">
      <c r="A1227" s="2">
        <v>44576</v>
      </c>
      <c r="B1227" t="s">
        <v>42</v>
      </c>
      <c r="C1227" t="s">
        <v>83</v>
      </c>
      <c r="D1227" t="s">
        <v>1192</v>
      </c>
      <c r="E1227" t="s">
        <v>1191</v>
      </c>
      <c r="F1227">
        <v>9</v>
      </c>
      <c r="G1227" t="s">
        <v>45</v>
      </c>
      <c r="H1227" t="s">
        <v>1174</v>
      </c>
      <c r="I1227" t="s">
        <v>19</v>
      </c>
      <c r="J1227">
        <v>0.99712483379504702</v>
      </c>
      <c r="K1227">
        <v>0.99627222349128497</v>
      </c>
      <c r="L1227">
        <v>0.99488833385364195</v>
      </c>
      <c r="M1227">
        <v>0.99790450751013404</v>
      </c>
      <c r="N1227">
        <v>3.7276491069197898E-3</v>
      </c>
      <c r="O1227">
        <v>2.87499111414134E-3</v>
      </c>
      <c r="P1227">
        <v>5.1114914482663903E-3</v>
      </c>
      <c r="Q1227">
        <v>0.99663146713658002</v>
      </c>
      <c r="R1227">
        <v>0.99600482832850801</v>
      </c>
      <c r="S1227">
        <v>0.419490581738303</v>
      </c>
      <c r="T1227">
        <v>0.99204279010117502</v>
      </c>
      <c r="U1227">
        <v>0.41782187725657599</v>
      </c>
    </row>
    <row r="1228" spans="1:21" x14ac:dyDescent="0.3">
      <c r="A1228" s="2">
        <v>44576</v>
      </c>
      <c r="B1228" t="s">
        <v>42</v>
      </c>
      <c r="C1228" t="s">
        <v>83</v>
      </c>
      <c r="D1228" t="s">
        <v>1192</v>
      </c>
      <c r="E1228" t="s">
        <v>1191</v>
      </c>
      <c r="F1228">
        <v>9</v>
      </c>
      <c r="G1228" t="s">
        <v>45</v>
      </c>
      <c r="H1228" t="s">
        <v>1174</v>
      </c>
      <c r="I1228" t="s">
        <v>20</v>
      </c>
      <c r="J1228">
        <v>0</v>
      </c>
      <c r="K1228">
        <v>0.99999992625642797</v>
      </c>
      <c r="L1228">
        <v>0</v>
      </c>
      <c r="M1228">
        <v>0.99999992625642797</v>
      </c>
      <c r="N1228">
        <v>0</v>
      </c>
      <c r="O1228">
        <v>0</v>
      </c>
      <c r="P1228">
        <v>0</v>
      </c>
      <c r="Q1228">
        <v>1</v>
      </c>
      <c r="R1228">
        <v>0</v>
      </c>
      <c r="S1228">
        <v>0</v>
      </c>
      <c r="T1228">
        <v>0</v>
      </c>
      <c r="U1228">
        <v>0</v>
      </c>
    </row>
    <row r="1229" spans="1:21" x14ac:dyDescent="0.3">
      <c r="A1229" s="2">
        <v>44576</v>
      </c>
      <c r="B1229" t="s">
        <v>42</v>
      </c>
      <c r="C1229" t="s">
        <v>83</v>
      </c>
      <c r="D1229" t="s">
        <v>1192</v>
      </c>
      <c r="E1229" t="s">
        <v>1191</v>
      </c>
      <c r="F1229">
        <v>9</v>
      </c>
      <c r="G1229" t="s">
        <v>45</v>
      </c>
      <c r="H1229" t="s">
        <v>1174</v>
      </c>
      <c r="I1229" t="s">
        <v>21</v>
      </c>
      <c r="J1229">
        <v>0.98631409462472097</v>
      </c>
      <c r="K1229">
        <v>0.99953315170379697</v>
      </c>
      <c r="L1229">
        <v>0.98780195024748196</v>
      </c>
      <c r="M1229">
        <v>0.99947544808379296</v>
      </c>
      <c r="N1229">
        <v>4.6677172603776799E-4</v>
      </c>
      <c r="O1229">
        <v>1.3683907724515901E-2</v>
      </c>
      <c r="P1229">
        <v>1.2196049088297301E-2</v>
      </c>
      <c r="Q1229">
        <v>0.999045315649426</v>
      </c>
      <c r="R1229">
        <v>0.98705696175167801</v>
      </c>
      <c r="S1229">
        <v>3.6437282843592697E-2</v>
      </c>
      <c r="T1229">
        <v>0.97444950787578299</v>
      </c>
      <c r="U1229">
        <v>3.5971877724521997E-2</v>
      </c>
    </row>
    <row r="1230" spans="1:21" x14ac:dyDescent="0.3">
      <c r="A1230" s="2">
        <v>44576</v>
      </c>
      <c r="B1230" t="s">
        <v>42</v>
      </c>
      <c r="C1230" t="s">
        <v>83</v>
      </c>
      <c r="D1230" t="s">
        <v>1192</v>
      </c>
      <c r="E1230" t="s">
        <v>1191</v>
      </c>
      <c r="F1230">
        <v>9</v>
      </c>
      <c r="G1230" t="s">
        <v>45</v>
      </c>
      <c r="H1230" t="s">
        <v>1174</v>
      </c>
      <c r="I1230" t="s">
        <v>22</v>
      </c>
      <c r="J1230">
        <v>0.97734530392996699</v>
      </c>
      <c r="K1230">
        <v>0.99225729090831205</v>
      </c>
      <c r="L1230">
        <v>0.97971792704906702</v>
      </c>
      <c r="M1230">
        <v>0.99133857056515695</v>
      </c>
      <c r="N1230">
        <v>7.7426071280724098E-3</v>
      </c>
      <c r="O1230">
        <v>2.2654429622563799E-2</v>
      </c>
      <c r="P1230">
        <v>2.02818058566301E-2</v>
      </c>
      <c r="Q1230">
        <v>0.98813030755569997</v>
      </c>
      <c r="R1230">
        <v>0.97852967727932005</v>
      </c>
      <c r="S1230">
        <v>0.270823587836098</v>
      </c>
      <c r="T1230">
        <v>0.95796338435485495</v>
      </c>
      <c r="U1230">
        <v>0.26513154050465898</v>
      </c>
    </row>
    <row r="1231" spans="1:21" x14ac:dyDescent="0.3">
      <c r="A1231" s="2">
        <v>44576</v>
      </c>
      <c r="B1231" t="s">
        <v>42</v>
      </c>
      <c r="C1231" t="s">
        <v>83</v>
      </c>
      <c r="D1231" t="s">
        <v>1192</v>
      </c>
      <c r="E1231" t="s">
        <v>1191</v>
      </c>
      <c r="F1231">
        <v>9</v>
      </c>
      <c r="G1231" t="s">
        <v>45</v>
      </c>
      <c r="H1231" t="s">
        <v>1174</v>
      </c>
      <c r="I1231" t="s">
        <v>23</v>
      </c>
      <c r="J1231">
        <v>0.97095533345378804</v>
      </c>
      <c r="K1231">
        <v>0.99270910128867296</v>
      </c>
      <c r="L1231">
        <v>0.93180627286769102</v>
      </c>
      <c r="M1231">
        <v>0.99700700757594296</v>
      </c>
      <c r="N1231">
        <v>7.2908174013980899E-3</v>
      </c>
      <c r="O1231">
        <v>2.9043874080343299E-2</v>
      </c>
      <c r="P1231">
        <v>6.8192966618779605E-2</v>
      </c>
      <c r="Q1231">
        <v>0.99068493255744206</v>
      </c>
      <c r="R1231">
        <v>0.95097756008110301</v>
      </c>
      <c r="S1231">
        <v>8.8493945722206799E-2</v>
      </c>
      <c r="T1231">
        <v>0.90653915874299396</v>
      </c>
      <c r="U1231">
        <v>8.4358696226245103E-2</v>
      </c>
    </row>
    <row r="1232" spans="1:21" x14ac:dyDescent="0.3">
      <c r="A1232" s="2">
        <v>44576</v>
      </c>
      <c r="B1232" t="s">
        <v>42</v>
      </c>
      <c r="C1232" t="s">
        <v>83</v>
      </c>
      <c r="D1232" t="s">
        <v>1192</v>
      </c>
      <c r="E1232" t="s">
        <v>1191</v>
      </c>
      <c r="F1232">
        <v>9</v>
      </c>
      <c r="G1232" t="s">
        <v>45</v>
      </c>
      <c r="H1232" t="s">
        <v>1174</v>
      </c>
      <c r="I1232" t="s">
        <v>24</v>
      </c>
      <c r="J1232">
        <v>0.94020912485475105</v>
      </c>
      <c r="K1232">
        <v>0.99173937093074105</v>
      </c>
      <c r="L1232">
        <v>0.91875114623119103</v>
      </c>
      <c r="M1232">
        <v>0.99404594115498401</v>
      </c>
      <c r="N1232">
        <v>8.2605479992447495E-3</v>
      </c>
      <c r="O1232">
        <v>5.9790059143785899E-2</v>
      </c>
      <c r="P1232">
        <v>8.12480563905877E-2</v>
      </c>
      <c r="Q1232">
        <v>0.98708263255426398</v>
      </c>
      <c r="R1232">
        <v>0.92935579088499698</v>
      </c>
      <c r="S1232">
        <v>8.3987551206934005E-2</v>
      </c>
      <c r="T1232">
        <v>0.86803638141508099</v>
      </c>
      <c r="U1232">
        <v>7.8446006092194598E-2</v>
      </c>
    </row>
    <row r="1233" spans="1:21" x14ac:dyDescent="0.3">
      <c r="A1233" s="2">
        <v>44576</v>
      </c>
      <c r="B1233" t="s">
        <v>42</v>
      </c>
      <c r="C1233" t="s">
        <v>83</v>
      </c>
      <c r="D1233" t="s">
        <v>1192</v>
      </c>
      <c r="E1233" t="s">
        <v>1191</v>
      </c>
      <c r="F1233">
        <v>9</v>
      </c>
      <c r="G1233" t="s">
        <v>45</v>
      </c>
      <c r="H1233" t="s">
        <v>1174</v>
      </c>
      <c r="I1233" t="s">
        <v>25</v>
      </c>
      <c r="J1233">
        <v>0.88082856903116602</v>
      </c>
      <c r="K1233">
        <v>0.99889165422721704</v>
      </c>
      <c r="L1233">
        <v>0.96391318914491997</v>
      </c>
      <c r="M1233">
        <v>0.99600617439707595</v>
      </c>
      <c r="N1233">
        <v>1.1082695506675799E-3</v>
      </c>
      <c r="O1233">
        <v>0.119169163153442</v>
      </c>
      <c r="P1233">
        <v>3.6084329126803899E-2</v>
      </c>
      <c r="Q1233">
        <v>0.99505269089207005</v>
      </c>
      <c r="R1233">
        <v>0.92049937185197905</v>
      </c>
      <c r="S1233">
        <v>2.9932225892865E-2</v>
      </c>
      <c r="T1233">
        <v>0.85271311021740703</v>
      </c>
      <c r="U1233">
        <v>2.77279944096901E-2</v>
      </c>
    </row>
    <row r="1234" spans="1:21" x14ac:dyDescent="0.3">
      <c r="A1234" s="2">
        <v>44576</v>
      </c>
      <c r="B1234" t="s">
        <v>42</v>
      </c>
      <c r="C1234" t="s">
        <v>83</v>
      </c>
      <c r="D1234" t="s">
        <v>1192</v>
      </c>
      <c r="E1234" t="s">
        <v>1191</v>
      </c>
      <c r="F1234">
        <v>9</v>
      </c>
      <c r="G1234" t="s">
        <v>45</v>
      </c>
      <c r="H1234" t="s">
        <v>1174</v>
      </c>
      <c r="I1234" t="s">
        <v>26</v>
      </c>
      <c r="J1234">
        <v>0.89714684319467997</v>
      </c>
      <c r="K1234">
        <v>0.99815295585569797</v>
      </c>
      <c r="L1234">
        <v>0.95522608095246897</v>
      </c>
      <c r="M1234">
        <v>0.99549438429560599</v>
      </c>
      <c r="N1234">
        <v>1.84696716167521E-3</v>
      </c>
      <c r="O1234">
        <v>0.102851404144342</v>
      </c>
      <c r="P1234">
        <v>4.4772052923283602E-2</v>
      </c>
      <c r="Q1234">
        <v>0.99390324975408295</v>
      </c>
      <c r="R1234">
        <v>0.92527545534122602</v>
      </c>
      <c r="S1234">
        <v>3.8931090078258103E-2</v>
      </c>
      <c r="T1234">
        <v>0.86094572047380002</v>
      </c>
      <c r="U1234">
        <v>3.6224407772597403E-2</v>
      </c>
    </row>
    <row r="1235" spans="1:21" x14ac:dyDescent="0.3">
      <c r="A1235" s="2">
        <v>44576</v>
      </c>
      <c r="B1235" t="s">
        <v>42</v>
      </c>
      <c r="C1235" t="s">
        <v>83</v>
      </c>
      <c r="D1235" t="s">
        <v>1192</v>
      </c>
      <c r="E1235" t="s">
        <v>1191</v>
      </c>
      <c r="F1235">
        <v>9</v>
      </c>
      <c r="G1235" t="s">
        <v>45</v>
      </c>
      <c r="H1235" t="s">
        <v>38</v>
      </c>
      <c r="I1235" t="s">
        <v>18</v>
      </c>
      <c r="J1235">
        <v>0.90810451546610305</v>
      </c>
      <c r="K1235">
        <v>0.99966349469270099</v>
      </c>
      <c r="L1235">
        <v>0.97540348187890002</v>
      </c>
      <c r="M1235">
        <v>0.99865097244672396</v>
      </c>
      <c r="N1235">
        <v>3.36445388262471E-4</v>
      </c>
      <c r="O1235">
        <v>9.1891406995425001E-2</v>
      </c>
      <c r="P1235">
        <v>2.4592138399211601E-2</v>
      </c>
      <c r="Q1235">
        <v>0.99833764712850404</v>
      </c>
      <c r="R1235">
        <v>0.94055118137919003</v>
      </c>
      <c r="S1235">
        <v>1.3621093881296601E-2</v>
      </c>
      <c r="T1235">
        <v>0.88778202981388898</v>
      </c>
      <c r="U1235">
        <v>1.28568892513546E-2</v>
      </c>
    </row>
    <row r="1236" spans="1:21" x14ac:dyDescent="0.3">
      <c r="A1236" s="2">
        <v>44576</v>
      </c>
      <c r="B1236" t="s">
        <v>42</v>
      </c>
      <c r="C1236" t="s">
        <v>83</v>
      </c>
      <c r="D1236" t="s">
        <v>1192</v>
      </c>
      <c r="E1236" t="s">
        <v>1191</v>
      </c>
      <c r="F1236">
        <v>9</v>
      </c>
      <c r="G1236" t="s">
        <v>45</v>
      </c>
      <c r="H1236" t="s">
        <v>38</v>
      </c>
      <c r="I1236" t="s">
        <v>19</v>
      </c>
      <c r="J1236">
        <v>0.99894891318622103</v>
      </c>
      <c r="K1236">
        <v>0.99656729419461099</v>
      </c>
      <c r="L1236">
        <v>0.99378946986708105</v>
      </c>
      <c r="M1236">
        <v>0.99942038557621904</v>
      </c>
      <c r="N1236">
        <v>3.43261428365112E-3</v>
      </c>
      <c r="O1236">
        <v>1.0509203708946599E-3</v>
      </c>
      <c r="P1236">
        <v>6.2103645496906102E-3</v>
      </c>
      <c r="Q1236">
        <v>0.99741237246176095</v>
      </c>
      <c r="R1236">
        <v>0.99636201231546295</v>
      </c>
      <c r="S1236">
        <v>0.35349334913491398</v>
      </c>
      <c r="T1236">
        <v>0.99275171977093402</v>
      </c>
      <c r="U1236">
        <v>0.35221247492739899</v>
      </c>
    </row>
    <row r="1237" spans="1:21" x14ac:dyDescent="0.3">
      <c r="A1237" s="2">
        <v>44576</v>
      </c>
      <c r="B1237" t="s">
        <v>42</v>
      </c>
      <c r="C1237" t="s">
        <v>83</v>
      </c>
      <c r="D1237" t="s">
        <v>1192</v>
      </c>
      <c r="E1237" t="s">
        <v>1191</v>
      </c>
      <c r="F1237">
        <v>9</v>
      </c>
      <c r="G1237" t="s">
        <v>45</v>
      </c>
      <c r="H1237" t="s">
        <v>38</v>
      </c>
      <c r="I1237" t="s">
        <v>20</v>
      </c>
      <c r="J1237">
        <v>0</v>
      </c>
      <c r="K1237">
        <v>0.99999994094871303</v>
      </c>
      <c r="L1237">
        <v>0</v>
      </c>
      <c r="M1237">
        <v>0.99999994094871303</v>
      </c>
      <c r="N1237">
        <v>0</v>
      </c>
      <c r="O1237">
        <v>0</v>
      </c>
      <c r="P1237">
        <v>0</v>
      </c>
      <c r="Q1237">
        <v>1</v>
      </c>
      <c r="R1237">
        <v>0</v>
      </c>
      <c r="S1237">
        <v>0</v>
      </c>
      <c r="T1237">
        <v>0</v>
      </c>
      <c r="U1237">
        <v>0</v>
      </c>
    </row>
    <row r="1238" spans="1:21" x14ac:dyDescent="0.3">
      <c r="A1238" s="2">
        <v>44576</v>
      </c>
      <c r="B1238" t="s">
        <v>42</v>
      </c>
      <c r="C1238" t="s">
        <v>83</v>
      </c>
      <c r="D1238" t="s">
        <v>1192</v>
      </c>
      <c r="E1238" t="s">
        <v>1191</v>
      </c>
      <c r="F1238">
        <v>9</v>
      </c>
      <c r="G1238" t="s">
        <v>45</v>
      </c>
      <c r="H1238" t="s">
        <v>38</v>
      </c>
      <c r="I1238" t="s">
        <v>21</v>
      </c>
      <c r="J1238">
        <v>0.98574588733798596</v>
      </c>
      <c r="K1238">
        <v>0.99954226722313499</v>
      </c>
      <c r="L1238">
        <v>0.98702381365038605</v>
      </c>
      <c r="M1238">
        <v>0.99949655976391905</v>
      </c>
      <c r="N1238">
        <v>4.5767163985655998E-4</v>
      </c>
      <c r="O1238">
        <v>1.4252381743657901E-2</v>
      </c>
      <c r="P1238">
        <v>1.29744531872855E-2</v>
      </c>
      <c r="Q1238">
        <v>0.99907171371745496</v>
      </c>
      <c r="R1238">
        <v>0.986383936585296</v>
      </c>
      <c r="S1238">
        <v>3.3651005606956198E-2</v>
      </c>
      <c r="T1238">
        <v>0.973137985654841</v>
      </c>
      <c r="U1238">
        <v>3.3199113040078797E-2</v>
      </c>
    </row>
    <row r="1239" spans="1:21" x14ac:dyDescent="0.3">
      <c r="A1239" s="2">
        <v>44576</v>
      </c>
      <c r="B1239" t="s">
        <v>42</v>
      </c>
      <c r="C1239" t="s">
        <v>83</v>
      </c>
      <c r="D1239" t="s">
        <v>1192</v>
      </c>
      <c r="E1239" t="s">
        <v>1191</v>
      </c>
      <c r="F1239">
        <v>9</v>
      </c>
      <c r="G1239" t="s">
        <v>45</v>
      </c>
      <c r="H1239" t="s">
        <v>38</v>
      </c>
      <c r="I1239" t="s">
        <v>22</v>
      </c>
      <c r="J1239">
        <v>0.97990955355542697</v>
      </c>
      <c r="K1239">
        <v>0.99710483893273305</v>
      </c>
      <c r="L1239">
        <v>0.99171663513832697</v>
      </c>
      <c r="M1239">
        <v>0.99292328017056897</v>
      </c>
      <c r="N1239">
        <v>2.8950811279816698E-3</v>
      </c>
      <c r="O1239">
        <v>2.0090220452756501E-2</v>
      </c>
      <c r="P1239">
        <v>8.2831361468458896E-3</v>
      </c>
      <c r="Q1239">
        <v>0.99261185687313602</v>
      </c>
      <c r="R1239">
        <v>0.98577724101656605</v>
      </c>
      <c r="S1239">
        <v>0.25758191540709902</v>
      </c>
      <c r="T1239">
        <v>0.97195479017290698</v>
      </c>
      <c r="U1239">
        <v>0.25397013252574702</v>
      </c>
    </row>
    <row r="1240" spans="1:21" x14ac:dyDescent="0.3">
      <c r="A1240" s="2">
        <v>44576</v>
      </c>
      <c r="B1240" t="s">
        <v>42</v>
      </c>
      <c r="C1240" t="s">
        <v>83</v>
      </c>
      <c r="D1240" t="s">
        <v>1192</v>
      </c>
      <c r="E1240" t="s">
        <v>1191</v>
      </c>
      <c r="F1240">
        <v>9</v>
      </c>
      <c r="G1240" t="s">
        <v>45</v>
      </c>
      <c r="H1240" t="s">
        <v>38</v>
      </c>
      <c r="I1240" t="s">
        <v>23</v>
      </c>
      <c r="J1240">
        <v>0.95472889274656303</v>
      </c>
      <c r="K1240">
        <v>0.99501671990754603</v>
      </c>
      <c r="L1240">
        <v>0.96986412328298</v>
      </c>
      <c r="M1240">
        <v>0.99241515999430896</v>
      </c>
      <c r="N1240">
        <v>4.9832111216283901E-3</v>
      </c>
      <c r="O1240">
        <v>4.5270696668389697E-2</v>
      </c>
      <c r="P1240">
        <v>3.0135459623005401E-2</v>
      </c>
      <c r="Q1240">
        <v>0.98922254901862305</v>
      </c>
      <c r="R1240">
        <v>0.96223649541094902</v>
      </c>
      <c r="S1240">
        <v>0.13839101956984201</v>
      </c>
      <c r="T1240">
        <v>0.92722303501958203</v>
      </c>
      <c r="U1240">
        <v>0.13335530485174599</v>
      </c>
    </row>
    <row r="1241" spans="1:21" x14ac:dyDescent="0.3">
      <c r="A1241" s="2">
        <v>44576</v>
      </c>
      <c r="B1241" t="s">
        <v>42</v>
      </c>
      <c r="C1241" t="s">
        <v>83</v>
      </c>
      <c r="D1241" t="s">
        <v>1192</v>
      </c>
      <c r="E1241" t="s">
        <v>1191</v>
      </c>
      <c r="F1241">
        <v>9</v>
      </c>
      <c r="G1241" t="s">
        <v>45</v>
      </c>
      <c r="H1241" t="s">
        <v>38</v>
      </c>
      <c r="I1241" t="s">
        <v>24</v>
      </c>
      <c r="J1241">
        <v>0.95814965881271696</v>
      </c>
      <c r="K1241">
        <v>0.99006025515151896</v>
      </c>
      <c r="L1241">
        <v>0.92684718599903204</v>
      </c>
      <c r="M1241">
        <v>0.99447477290565001</v>
      </c>
      <c r="N1241">
        <v>9.9396780356493207E-3</v>
      </c>
      <c r="O1241">
        <v>4.1849832862963898E-2</v>
      </c>
      <c r="P1241">
        <v>7.3152322283457402E-2</v>
      </c>
      <c r="Q1241">
        <v>0.98635336492852899</v>
      </c>
      <c r="R1241">
        <v>0.94223801632535797</v>
      </c>
      <c r="S1241">
        <v>0.10945835209355501</v>
      </c>
      <c r="T1241">
        <v>0.89078627004668598</v>
      </c>
      <c r="U1241">
        <v>0.103481281265991</v>
      </c>
    </row>
    <row r="1242" spans="1:21" x14ac:dyDescent="0.3">
      <c r="A1242" s="2">
        <v>44576</v>
      </c>
      <c r="B1242" t="s">
        <v>42</v>
      </c>
      <c r="C1242" t="s">
        <v>83</v>
      </c>
      <c r="D1242" t="s">
        <v>1192</v>
      </c>
      <c r="E1242" t="s">
        <v>1191</v>
      </c>
      <c r="F1242">
        <v>9</v>
      </c>
      <c r="G1242" t="s">
        <v>45</v>
      </c>
      <c r="H1242" t="s">
        <v>38</v>
      </c>
      <c r="I1242" t="s">
        <v>25</v>
      </c>
      <c r="J1242">
        <v>0.96262023414352504</v>
      </c>
      <c r="K1242">
        <v>0.99751270775681</v>
      </c>
      <c r="L1242">
        <v>0.943994027953727</v>
      </c>
      <c r="M1242">
        <v>0.998370641397895</v>
      </c>
      <c r="N1242">
        <v>2.4872306201123998E-3</v>
      </c>
      <c r="O1242">
        <v>3.7378350920981497E-2</v>
      </c>
      <c r="P1242">
        <v>5.6004584489052801E-2</v>
      </c>
      <c r="Q1242">
        <v>0.99605661388918199</v>
      </c>
      <c r="R1242">
        <v>0.95321564899185696</v>
      </c>
      <c r="S1242">
        <v>3.9781696464838402E-2</v>
      </c>
      <c r="T1242">
        <v>0.910616551577069</v>
      </c>
      <c r="U1242">
        <v>3.8003857038027097E-2</v>
      </c>
    </row>
    <row r="1243" spans="1:21" x14ac:dyDescent="0.3">
      <c r="A1243" s="2">
        <v>44576</v>
      </c>
      <c r="B1243" t="s">
        <v>42</v>
      </c>
      <c r="C1243" t="s">
        <v>83</v>
      </c>
      <c r="D1243" t="s">
        <v>1192</v>
      </c>
      <c r="E1243" t="s">
        <v>1191</v>
      </c>
      <c r="F1243">
        <v>9</v>
      </c>
      <c r="G1243" t="s">
        <v>45</v>
      </c>
      <c r="H1243" t="s">
        <v>38</v>
      </c>
      <c r="I1243" t="s">
        <v>26</v>
      </c>
      <c r="J1243">
        <v>0.97847309620400902</v>
      </c>
      <c r="K1243">
        <v>0.999448291184445</v>
      </c>
      <c r="L1243">
        <v>0.98403918698669601</v>
      </c>
      <c r="M1243">
        <v>0.99925180534720603</v>
      </c>
      <c r="N1243">
        <v>5.51647711465516E-4</v>
      </c>
      <c r="O1243">
        <v>2.1525146067257701E-2</v>
      </c>
      <c r="P1243">
        <v>1.5959045285647101E-2</v>
      </c>
      <c r="Q1243">
        <v>0.99874374285147205</v>
      </c>
      <c r="R1243">
        <v>0.98124774830722306</v>
      </c>
      <c r="S1243">
        <v>3.2965179800148202E-2</v>
      </c>
      <c r="T1243">
        <v>0.96319014158669003</v>
      </c>
      <c r="U1243">
        <v>3.2358531526733403E-2</v>
      </c>
    </row>
    <row r="1244" spans="1:21" x14ac:dyDescent="0.3">
      <c r="A1244" s="2">
        <v>44576</v>
      </c>
      <c r="B1244" t="s">
        <v>42</v>
      </c>
      <c r="C1244" t="s">
        <v>83</v>
      </c>
      <c r="D1244" t="s">
        <v>1192</v>
      </c>
      <c r="E1244" t="s">
        <v>1191</v>
      </c>
      <c r="F1244">
        <v>9</v>
      </c>
      <c r="G1244" t="s">
        <v>45</v>
      </c>
      <c r="H1244" t="s">
        <v>1175</v>
      </c>
      <c r="I1244" t="s">
        <v>18</v>
      </c>
      <c r="J1244">
        <v>0.96915526689558296</v>
      </c>
      <c r="K1244">
        <v>0.99015651736370902</v>
      </c>
      <c r="L1244">
        <v>0.95686627429786697</v>
      </c>
      <c r="M1244">
        <v>0.99303005654610899</v>
      </c>
      <c r="N1244">
        <v>9.84340574549546E-3</v>
      </c>
      <c r="O1244">
        <v>3.08443918449917E-2</v>
      </c>
      <c r="P1244">
        <v>4.3133388769914301E-2</v>
      </c>
      <c r="Q1244">
        <v>0.98629486429843505</v>
      </c>
      <c r="R1244">
        <v>0.96297106561992996</v>
      </c>
      <c r="S1244">
        <v>0.17707414950048</v>
      </c>
      <c r="T1244">
        <v>0.928588034223502</v>
      </c>
      <c r="U1244">
        <v>0.17075168950231601</v>
      </c>
    </row>
    <row r="1245" spans="1:21" x14ac:dyDescent="0.3">
      <c r="A1245" s="2">
        <v>44576</v>
      </c>
      <c r="B1245" t="s">
        <v>42</v>
      </c>
      <c r="C1245" t="s">
        <v>83</v>
      </c>
      <c r="D1245" t="s">
        <v>1192</v>
      </c>
      <c r="E1245" t="s">
        <v>1191</v>
      </c>
      <c r="F1245">
        <v>9</v>
      </c>
      <c r="G1245" t="s">
        <v>45</v>
      </c>
      <c r="H1245" t="s">
        <v>1175</v>
      </c>
      <c r="I1245" t="s">
        <v>19</v>
      </c>
      <c r="J1245">
        <v>0.99104873312785902</v>
      </c>
      <c r="K1245">
        <v>0.96969921557797001</v>
      </c>
      <c r="L1245">
        <v>0.91120573235635804</v>
      </c>
      <c r="M1245">
        <v>0.99711210217971902</v>
      </c>
      <c r="N1245">
        <v>3.0300701981459101E-2</v>
      </c>
      <c r="O1245">
        <v>8.9510041173673002E-3</v>
      </c>
      <c r="P1245">
        <v>8.8794026057483003E-2</v>
      </c>
      <c r="Q1245">
        <v>0.97479809269431295</v>
      </c>
      <c r="R1245">
        <v>0.94945111532718496</v>
      </c>
      <c r="S1245">
        <v>0.22675068570825599</v>
      </c>
      <c r="T1245">
        <v>0.90376805343375399</v>
      </c>
      <c r="U1245">
        <v>0.21584052357103201</v>
      </c>
    </row>
    <row r="1246" spans="1:21" x14ac:dyDescent="0.3">
      <c r="A1246" s="2">
        <v>44576</v>
      </c>
      <c r="B1246" t="s">
        <v>42</v>
      </c>
      <c r="C1246" t="s">
        <v>83</v>
      </c>
      <c r="D1246" t="s">
        <v>1192</v>
      </c>
      <c r="E1246" t="s">
        <v>1191</v>
      </c>
      <c r="F1246">
        <v>9</v>
      </c>
      <c r="G1246" t="s">
        <v>45</v>
      </c>
      <c r="H1246" t="s">
        <v>1175</v>
      </c>
      <c r="I1246" t="s">
        <v>20</v>
      </c>
      <c r="J1246">
        <v>0</v>
      </c>
      <c r="K1246">
        <v>0.99999993205433702</v>
      </c>
      <c r="L1246">
        <v>0</v>
      </c>
      <c r="M1246">
        <v>0.92355962014784398</v>
      </c>
      <c r="N1246">
        <v>0</v>
      </c>
      <c r="O1246">
        <v>0.99999917907427405</v>
      </c>
      <c r="P1246">
        <v>0</v>
      </c>
      <c r="Q1246">
        <v>0.92355967810294504</v>
      </c>
      <c r="R1246">
        <v>0</v>
      </c>
      <c r="S1246">
        <v>0</v>
      </c>
      <c r="T1246">
        <v>0</v>
      </c>
      <c r="U1246">
        <v>0</v>
      </c>
    </row>
    <row r="1247" spans="1:21" x14ac:dyDescent="0.3">
      <c r="A1247" s="2">
        <v>44576</v>
      </c>
      <c r="B1247" t="s">
        <v>42</v>
      </c>
      <c r="C1247" t="s">
        <v>83</v>
      </c>
      <c r="D1247" t="s">
        <v>1192</v>
      </c>
      <c r="E1247" t="s">
        <v>1191</v>
      </c>
      <c r="F1247">
        <v>9</v>
      </c>
      <c r="G1247" t="s">
        <v>45</v>
      </c>
      <c r="H1247" t="s">
        <v>1175</v>
      </c>
      <c r="I1247" t="s">
        <v>21</v>
      </c>
      <c r="J1247">
        <v>0.99295880266029501</v>
      </c>
      <c r="K1247">
        <v>0.99973401189210198</v>
      </c>
      <c r="L1247">
        <v>0.99477614356861999</v>
      </c>
      <c r="M1247">
        <v>0.999640853891964</v>
      </c>
      <c r="N1247">
        <v>2.6592215498249199E-4</v>
      </c>
      <c r="O1247">
        <v>7.0399044279641299E-3</v>
      </c>
      <c r="P1247">
        <v>5.2225611533155804E-3</v>
      </c>
      <c r="Q1247">
        <v>0.99940530045034504</v>
      </c>
      <c r="R1247">
        <v>0.99386614233837201</v>
      </c>
      <c r="S1247">
        <v>4.8237543607421399E-2</v>
      </c>
      <c r="T1247">
        <v>0.98781060324331804</v>
      </c>
      <c r="U1247">
        <v>4.7943636491844598E-2</v>
      </c>
    </row>
    <row r="1248" spans="1:21" x14ac:dyDescent="0.3">
      <c r="A1248" s="2">
        <v>44576</v>
      </c>
      <c r="B1248" t="s">
        <v>42</v>
      </c>
      <c r="C1248" t="s">
        <v>83</v>
      </c>
      <c r="D1248" t="s">
        <v>1192</v>
      </c>
      <c r="E1248" t="s">
        <v>1191</v>
      </c>
      <c r="F1248">
        <v>9</v>
      </c>
      <c r="G1248" t="s">
        <v>45</v>
      </c>
      <c r="H1248" t="s">
        <v>1175</v>
      </c>
      <c r="I1248" t="s">
        <v>22</v>
      </c>
      <c r="J1248">
        <v>0.98146043336539701</v>
      </c>
      <c r="K1248">
        <v>0.94407925832096495</v>
      </c>
      <c r="L1248">
        <v>0.85825868933191496</v>
      </c>
      <c r="M1248">
        <v>0.99327053457971803</v>
      </c>
      <c r="N1248">
        <v>5.59206572776293E-2</v>
      </c>
      <c r="O1248">
        <v>1.85393219944241E-2</v>
      </c>
      <c r="P1248">
        <v>0.141741096737342</v>
      </c>
      <c r="Q1248">
        <v>0.95366790375719301</v>
      </c>
      <c r="R1248">
        <v>0.91573379535177202</v>
      </c>
      <c r="S1248">
        <v>0.23489192134596401</v>
      </c>
      <c r="T1248">
        <v>0.84456667110841499</v>
      </c>
      <c r="U1248">
        <v>0.21663707191806</v>
      </c>
    </row>
    <row r="1249" spans="1:21" x14ac:dyDescent="0.3">
      <c r="A1249" s="2">
        <v>44576</v>
      </c>
      <c r="B1249" t="s">
        <v>42</v>
      </c>
      <c r="C1249" t="s">
        <v>83</v>
      </c>
      <c r="D1249" t="s">
        <v>1192</v>
      </c>
      <c r="E1249" t="s">
        <v>1191</v>
      </c>
      <c r="F1249">
        <v>9</v>
      </c>
      <c r="G1249" t="s">
        <v>45</v>
      </c>
      <c r="H1249" t="s">
        <v>1175</v>
      </c>
      <c r="I1249" t="s">
        <v>23</v>
      </c>
      <c r="J1249">
        <v>0.95941376754142704</v>
      </c>
      <c r="K1249">
        <v>0.98270817254777298</v>
      </c>
      <c r="L1249">
        <v>0.88016587530691603</v>
      </c>
      <c r="M1249">
        <v>0.99456242595341604</v>
      </c>
      <c r="N1249">
        <v>1.7291756393328899E-2</v>
      </c>
      <c r="O1249">
        <v>4.05856956746488E-2</v>
      </c>
      <c r="P1249">
        <v>0.119833632247688</v>
      </c>
      <c r="Q1249">
        <v>0.97998510019404095</v>
      </c>
      <c r="R1249">
        <v>0.91808234857494397</v>
      </c>
      <c r="S1249">
        <v>0.107326911742137</v>
      </c>
      <c r="T1249">
        <v>0.84857118440440304</v>
      </c>
      <c r="U1249">
        <v>9.9200823060000304E-2</v>
      </c>
    </row>
    <row r="1250" spans="1:21" x14ac:dyDescent="0.3">
      <c r="A1250" s="2">
        <v>44576</v>
      </c>
      <c r="B1250" t="s">
        <v>42</v>
      </c>
      <c r="C1250" t="s">
        <v>83</v>
      </c>
      <c r="D1250" t="s">
        <v>1192</v>
      </c>
      <c r="E1250" t="s">
        <v>1191</v>
      </c>
      <c r="F1250">
        <v>9</v>
      </c>
      <c r="G1250" t="s">
        <v>45</v>
      </c>
      <c r="H1250" t="s">
        <v>1175</v>
      </c>
      <c r="I1250" t="s">
        <v>24</v>
      </c>
      <c r="J1250">
        <v>0.92401858838318995</v>
      </c>
      <c r="K1250">
        <v>0.99430162164703995</v>
      </c>
      <c r="L1250">
        <v>0.88934023656530103</v>
      </c>
      <c r="M1250">
        <v>0.99622691785969097</v>
      </c>
      <c r="N1250">
        <v>5.6983124909810202E-3</v>
      </c>
      <c r="O1250">
        <v>7.5980082736112203E-2</v>
      </c>
      <c r="P1250">
        <v>0.110658484426799</v>
      </c>
      <c r="Q1250">
        <v>0.99098286886275599</v>
      </c>
      <c r="R1250">
        <v>0.90634732133958495</v>
      </c>
      <c r="S1250">
        <v>4.2799117525099399E-2</v>
      </c>
      <c r="T1250">
        <v>0.82873695965842797</v>
      </c>
      <c r="U1250">
        <v>3.9134236620670997E-2</v>
      </c>
    </row>
    <row r="1251" spans="1:21" x14ac:dyDescent="0.3">
      <c r="A1251" s="2">
        <v>44576</v>
      </c>
      <c r="B1251" t="s">
        <v>42</v>
      </c>
      <c r="C1251" t="s">
        <v>83</v>
      </c>
      <c r="D1251" t="s">
        <v>1192</v>
      </c>
      <c r="E1251" t="s">
        <v>1191</v>
      </c>
      <c r="F1251">
        <v>9</v>
      </c>
      <c r="G1251" t="s">
        <v>45</v>
      </c>
      <c r="H1251" t="s">
        <v>1175</v>
      </c>
      <c r="I1251" t="s">
        <v>25</v>
      </c>
      <c r="J1251">
        <v>0.94744154432570404</v>
      </c>
      <c r="K1251">
        <v>0.99764033773262994</v>
      </c>
      <c r="L1251">
        <v>0.89577700837690699</v>
      </c>
      <c r="M1251">
        <v>0.99887354743739898</v>
      </c>
      <c r="N1251">
        <v>2.3595981722375902E-3</v>
      </c>
      <c r="O1251">
        <v>5.25554614023373E-2</v>
      </c>
      <c r="P1251">
        <v>0.10422016063051801</v>
      </c>
      <c r="Q1251">
        <v>0.99658843139004505</v>
      </c>
      <c r="R1251">
        <v>0.92088471060724097</v>
      </c>
      <c r="S1251">
        <v>1.9299206276687599E-2</v>
      </c>
      <c r="T1251">
        <v>0.85337555018325095</v>
      </c>
      <c r="U1251">
        <v>1.7884400278084901E-2</v>
      </c>
    </row>
    <row r="1252" spans="1:21" x14ac:dyDescent="0.3">
      <c r="A1252" s="2">
        <v>44576</v>
      </c>
      <c r="B1252" t="s">
        <v>42</v>
      </c>
      <c r="C1252" t="s">
        <v>83</v>
      </c>
      <c r="D1252" t="s">
        <v>1192</v>
      </c>
      <c r="E1252" t="s">
        <v>1191</v>
      </c>
      <c r="F1252">
        <v>9</v>
      </c>
      <c r="G1252" t="s">
        <v>45</v>
      </c>
      <c r="H1252" t="s">
        <v>1175</v>
      </c>
      <c r="I1252" t="s">
        <v>26</v>
      </c>
      <c r="J1252">
        <v>0.87881251352473599</v>
      </c>
      <c r="K1252">
        <v>0.99581079286970797</v>
      </c>
      <c r="L1252">
        <v>0.694679710037724</v>
      </c>
      <c r="M1252">
        <v>0.998681826289884</v>
      </c>
      <c r="N1252">
        <v>4.1891436978224303E-3</v>
      </c>
      <c r="O1252">
        <v>0.121181637940613</v>
      </c>
      <c r="P1252">
        <v>0.30531566683926298</v>
      </c>
      <c r="Q1252">
        <v>0.99455558429591495</v>
      </c>
      <c r="R1252">
        <v>0.77597184777282102</v>
      </c>
      <c r="S1252">
        <v>8.3257446530625896E-3</v>
      </c>
      <c r="T1252">
        <v>0.63395535454097696</v>
      </c>
      <c r="U1252">
        <v>6.8019869773615904E-3</v>
      </c>
    </row>
    <row r="1253" spans="1:21" x14ac:dyDescent="0.3">
      <c r="A1253" s="2">
        <v>44576</v>
      </c>
      <c r="B1253" t="s">
        <v>42</v>
      </c>
      <c r="C1253" t="s">
        <v>83</v>
      </c>
      <c r="D1253" t="s">
        <v>1192</v>
      </c>
      <c r="E1253" t="s">
        <v>1191</v>
      </c>
      <c r="F1253">
        <v>9</v>
      </c>
      <c r="G1253" t="s">
        <v>45</v>
      </c>
      <c r="H1253" t="s">
        <v>1176</v>
      </c>
      <c r="I1253" t="s">
        <v>18</v>
      </c>
      <c r="J1253">
        <v>0.95295533026461199</v>
      </c>
      <c r="K1253">
        <v>0.98138434479091397</v>
      </c>
      <c r="L1253">
        <v>0.91967827257410095</v>
      </c>
      <c r="M1253">
        <v>0.98939164109395505</v>
      </c>
      <c r="N1253">
        <v>1.86155461325552E-2</v>
      </c>
      <c r="O1253">
        <v>4.7044182069196902E-2</v>
      </c>
      <c r="P1253">
        <v>8.0321256788938103E-2</v>
      </c>
      <c r="Q1253">
        <v>0.97618807793157902</v>
      </c>
      <c r="R1253">
        <v>0.93602063173402195</v>
      </c>
      <c r="S1253">
        <v>0.171091909533933</v>
      </c>
      <c r="T1253">
        <v>0.87973737274563302</v>
      </c>
      <c r="U1253">
        <v>0.16080409115830899</v>
      </c>
    </row>
    <row r="1254" spans="1:21" x14ac:dyDescent="0.3">
      <c r="A1254" s="2">
        <v>44576</v>
      </c>
      <c r="B1254" t="s">
        <v>42</v>
      </c>
      <c r="C1254" t="s">
        <v>83</v>
      </c>
      <c r="D1254" t="s">
        <v>1192</v>
      </c>
      <c r="E1254" t="s">
        <v>1191</v>
      </c>
      <c r="F1254">
        <v>9</v>
      </c>
      <c r="G1254" t="s">
        <v>45</v>
      </c>
      <c r="H1254" t="s">
        <v>1176</v>
      </c>
      <c r="I1254" t="s">
        <v>19</v>
      </c>
      <c r="J1254">
        <v>0.95324413913443795</v>
      </c>
      <c r="K1254">
        <v>0.97869608644527795</v>
      </c>
      <c r="L1254">
        <v>0.90999543852910103</v>
      </c>
      <c r="M1254">
        <v>0.98932039692946305</v>
      </c>
      <c r="N1254">
        <v>2.13038042741805E-2</v>
      </c>
      <c r="O1254">
        <v>4.6755377235940601E-2</v>
      </c>
      <c r="P1254">
        <v>9.0004099783560901E-2</v>
      </c>
      <c r="Q1254">
        <v>0.97400515721592995</v>
      </c>
      <c r="R1254">
        <v>0.93111735415798802</v>
      </c>
      <c r="S1254">
        <v>0.17161617960977901</v>
      </c>
      <c r="T1254">
        <v>0.87111444447892505</v>
      </c>
      <c r="U1254">
        <v>0.16055691830548999</v>
      </c>
    </row>
    <row r="1255" spans="1:21" x14ac:dyDescent="0.3">
      <c r="A1255" s="2">
        <v>44576</v>
      </c>
      <c r="B1255" t="s">
        <v>42</v>
      </c>
      <c r="C1255" t="s">
        <v>83</v>
      </c>
      <c r="D1255" t="s">
        <v>1192</v>
      </c>
      <c r="E1255" t="s">
        <v>1191</v>
      </c>
      <c r="F1255">
        <v>9</v>
      </c>
      <c r="G1255" t="s">
        <v>45</v>
      </c>
      <c r="H1255" t="s">
        <v>1176</v>
      </c>
      <c r="I1255" t="s">
        <v>20</v>
      </c>
      <c r="J1255">
        <v>0</v>
      </c>
      <c r="K1255">
        <v>0.99999990924827198</v>
      </c>
      <c r="L1255">
        <v>0</v>
      </c>
      <c r="M1255">
        <v>0.98222714585437199</v>
      </c>
      <c r="N1255">
        <v>0</v>
      </c>
      <c r="O1255">
        <v>0.99999498455242097</v>
      </c>
      <c r="P1255">
        <v>0</v>
      </c>
      <c r="Q1255">
        <v>0.98222723340894602</v>
      </c>
      <c r="R1255">
        <v>0</v>
      </c>
      <c r="S1255">
        <v>0</v>
      </c>
      <c r="T1255">
        <v>0</v>
      </c>
      <c r="U1255">
        <v>0</v>
      </c>
    </row>
    <row r="1256" spans="1:21" x14ac:dyDescent="0.3">
      <c r="A1256" s="2">
        <v>44576</v>
      </c>
      <c r="B1256" t="s">
        <v>42</v>
      </c>
      <c r="C1256" t="s">
        <v>83</v>
      </c>
      <c r="D1256" t="s">
        <v>1192</v>
      </c>
      <c r="E1256" t="s">
        <v>1191</v>
      </c>
      <c r="F1256">
        <v>9</v>
      </c>
      <c r="G1256" t="s">
        <v>45</v>
      </c>
      <c r="H1256" t="s">
        <v>1176</v>
      </c>
      <c r="I1256" t="s">
        <v>21</v>
      </c>
      <c r="J1256">
        <v>0.99417837277269705</v>
      </c>
      <c r="K1256">
        <v>0.99912852325799595</v>
      </c>
      <c r="L1256">
        <v>0.98563410428126097</v>
      </c>
      <c r="M1256">
        <v>0.999649695774253</v>
      </c>
      <c r="N1256">
        <v>8.7138224224861003E-4</v>
      </c>
      <c r="O1256">
        <v>5.8200559379026403E-3</v>
      </c>
      <c r="P1256">
        <v>1.4364337933473199E-2</v>
      </c>
      <c r="Q1256">
        <v>0.99884788067092301</v>
      </c>
      <c r="R1256">
        <v>0.98988730130450797</v>
      </c>
      <c r="S1256">
        <v>5.6155952869888101E-2</v>
      </c>
      <c r="T1256">
        <v>0.97998110401929805</v>
      </c>
      <c r="U1256">
        <v>5.55939778378466E-2</v>
      </c>
    </row>
    <row r="1257" spans="1:21" x14ac:dyDescent="0.3">
      <c r="A1257" s="2">
        <v>44576</v>
      </c>
      <c r="B1257" t="s">
        <v>42</v>
      </c>
      <c r="C1257" t="s">
        <v>83</v>
      </c>
      <c r="D1257" t="s">
        <v>1192</v>
      </c>
      <c r="E1257" t="s">
        <v>1191</v>
      </c>
      <c r="F1257">
        <v>9</v>
      </c>
      <c r="G1257" t="s">
        <v>45</v>
      </c>
      <c r="H1257" t="s">
        <v>1176</v>
      </c>
      <c r="I1257" t="s">
        <v>22</v>
      </c>
      <c r="J1257">
        <v>0.96824687565454104</v>
      </c>
      <c r="K1257">
        <v>0.99511096784532704</v>
      </c>
      <c r="L1257">
        <v>0.98934451092928799</v>
      </c>
      <c r="M1257">
        <v>0.98526069322446896</v>
      </c>
      <c r="N1257">
        <v>4.8889012253414202E-3</v>
      </c>
      <c r="O1257">
        <v>3.1752845074355898E-2</v>
      </c>
      <c r="P1257">
        <v>1.0655203714425699E-2</v>
      </c>
      <c r="Q1257">
        <v>0.98653656082441199</v>
      </c>
      <c r="R1257">
        <v>0.97868150511652197</v>
      </c>
      <c r="S1257">
        <v>0.31237924548302198</v>
      </c>
      <c r="T1257">
        <v>0.958254481854659</v>
      </c>
      <c r="U1257">
        <v>0.30585927133346902</v>
      </c>
    </row>
    <row r="1258" spans="1:21" x14ac:dyDescent="0.3">
      <c r="A1258" s="2">
        <v>44576</v>
      </c>
      <c r="B1258" t="s">
        <v>42</v>
      </c>
      <c r="C1258" t="s">
        <v>83</v>
      </c>
      <c r="D1258" t="s">
        <v>1192</v>
      </c>
      <c r="E1258" t="s">
        <v>1191</v>
      </c>
      <c r="F1258">
        <v>9</v>
      </c>
      <c r="G1258" t="s">
        <v>45</v>
      </c>
      <c r="H1258" t="s">
        <v>1176</v>
      </c>
      <c r="I1258" t="s">
        <v>23</v>
      </c>
      <c r="J1258">
        <v>0.94288896722822702</v>
      </c>
      <c r="K1258">
        <v>0.95654422959348795</v>
      </c>
      <c r="L1258">
        <v>0.72370772828725605</v>
      </c>
      <c r="M1258">
        <v>0.99284388525164702</v>
      </c>
      <c r="N1258">
        <v>4.3455670506811102E-2</v>
      </c>
      <c r="O1258">
        <v>5.7110205243549803E-2</v>
      </c>
      <c r="P1258">
        <v>0.27629163654933497</v>
      </c>
      <c r="Q1258">
        <v>0.95507349674500597</v>
      </c>
      <c r="R1258">
        <v>0.81888512666975299</v>
      </c>
      <c r="S1258">
        <v>8.8207745175885394E-2</v>
      </c>
      <c r="T1258">
        <v>0.69331694464516203</v>
      </c>
      <c r="U1258">
        <v>7.4681933262230799E-2</v>
      </c>
    </row>
    <row r="1259" spans="1:21" x14ac:dyDescent="0.3">
      <c r="A1259" s="2">
        <v>44576</v>
      </c>
      <c r="B1259" t="s">
        <v>42</v>
      </c>
      <c r="C1259" t="s">
        <v>83</v>
      </c>
      <c r="D1259" t="s">
        <v>1192</v>
      </c>
      <c r="E1259" t="s">
        <v>1191</v>
      </c>
      <c r="F1259">
        <v>9</v>
      </c>
      <c r="G1259" t="s">
        <v>45</v>
      </c>
      <c r="H1259" t="s">
        <v>1176</v>
      </c>
      <c r="I1259" t="s">
        <v>24</v>
      </c>
      <c r="J1259">
        <v>0.72772249275837797</v>
      </c>
      <c r="K1259">
        <v>0.99509396449556697</v>
      </c>
      <c r="L1259">
        <v>0.93124569714733596</v>
      </c>
      <c r="M1259">
        <v>0.97562416469423296</v>
      </c>
      <c r="N1259">
        <v>4.9059382261519603E-3</v>
      </c>
      <c r="O1259">
        <v>0.27227644190563</v>
      </c>
      <c r="P1259">
        <v>6.8752939572611693E-2</v>
      </c>
      <c r="Q1259">
        <v>0.97272262778407204</v>
      </c>
      <c r="R1259">
        <v>0.81699942858744601</v>
      </c>
      <c r="S1259">
        <v>6.8359928820167198E-2</v>
      </c>
      <c r="T1259">
        <v>0.69061835887432099</v>
      </c>
      <c r="U1259">
        <v>5.7785379282546498E-2</v>
      </c>
    </row>
    <row r="1260" spans="1:21" x14ac:dyDescent="0.3">
      <c r="A1260" s="2">
        <v>44576</v>
      </c>
      <c r="B1260" t="s">
        <v>42</v>
      </c>
      <c r="C1260" t="s">
        <v>83</v>
      </c>
      <c r="D1260" t="s">
        <v>1192</v>
      </c>
      <c r="E1260" t="s">
        <v>1191</v>
      </c>
      <c r="F1260">
        <v>9</v>
      </c>
      <c r="G1260" t="s">
        <v>45</v>
      </c>
      <c r="H1260" t="s">
        <v>1176</v>
      </c>
      <c r="I1260" t="s">
        <v>25</v>
      </c>
      <c r="J1260">
        <v>0.68332992431990103</v>
      </c>
      <c r="K1260">
        <v>0.99870503408367495</v>
      </c>
      <c r="L1260">
        <v>0.93896258885794803</v>
      </c>
      <c r="M1260">
        <v>0.99084087924209896</v>
      </c>
      <c r="N1260">
        <v>1.2948741788695001E-3</v>
      </c>
      <c r="O1260">
        <v>0.31666692889846898</v>
      </c>
      <c r="P1260">
        <v>6.1033087154297103E-2</v>
      </c>
      <c r="Q1260">
        <v>0.98977158710610402</v>
      </c>
      <c r="R1260">
        <v>0.79100511661009199</v>
      </c>
      <c r="S1260">
        <v>2.2406717107667999E-2</v>
      </c>
      <c r="T1260">
        <v>0.65427132952900002</v>
      </c>
      <c r="U1260">
        <v>1.8533473784899002E-2</v>
      </c>
    </row>
    <row r="1261" spans="1:21" x14ac:dyDescent="0.3">
      <c r="A1261" s="2">
        <v>44576</v>
      </c>
      <c r="B1261" t="s">
        <v>42</v>
      </c>
      <c r="C1261" t="s">
        <v>83</v>
      </c>
      <c r="D1261" t="s">
        <v>1192</v>
      </c>
      <c r="E1261" t="s">
        <v>1191</v>
      </c>
      <c r="F1261">
        <v>9</v>
      </c>
      <c r="G1261" t="s">
        <v>45</v>
      </c>
      <c r="H1261" t="s">
        <v>1176</v>
      </c>
      <c r="I1261" t="s">
        <v>26</v>
      </c>
      <c r="J1261">
        <v>0.90115013988187698</v>
      </c>
      <c r="K1261">
        <v>0.99590307082864604</v>
      </c>
      <c r="L1261">
        <v>0.81393245993963503</v>
      </c>
      <c r="M1261">
        <v>0.99802993022851705</v>
      </c>
      <c r="N1261">
        <v>4.09683825980012E-3</v>
      </c>
      <c r="O1261">
        <v>9.8845288814935303E-2</v>
      </c>
      <c r="P1261">
        <v>0.186063411190064</v>
      </c>
      <c r="Q1261">
        <v>0.99405559909492003</v>
      </c>
      <c r="R1261">
        <v>0.85532314600330295</v>
      </c>
      <c r="S1261">
        <v>1.66784283687481E-2</v>
      </c>
      <c r="T1261">
        <v>0.74722442280219603</v>
      </c>
      <c r="U1261">
        <v>1.45705504046273E-2</v>
      </c>
    </row>
    <row r="1262" spans="1:21" x14ac:dyDescent="0.3">
      <c r="A1262" s="2">
        <v>44576</v>
      </c>
      <c r="B1262" t="s">
        <v>42</v>
      </c>
      <c r="C1262" t="s">
        <v>83</v>
      </c>
      <c r="D1262" t="s">
        <v>1192</v>
      </c>
      <c r="E1262" t="s">
        <v>1191</v>
      </c>
      <c r="F1262">
        <v>9</v>
      </c>
      <c r="G1262" t="s">
        <v>45</v>
      </c>
      <c r="H1262" t="s">
        <v>1177</v>
      </c>
      <c r="I1262" t="s">
        <v>18</v>
      </c>
      <c r="J1262">
        <v>0.990178161210441</v>
      </c>
      <c r="K1262">
        <v>0.98628342456757601</v>
      </c>
      <c r="L1262">
        <v>0.96808078587503399</v>
      </c>
      <c r="M1262">
        <v>0.99583351742756399</v>
      </c>
      <c r="N1262">
        <v>1.37164731919982E-2</v>
      </c>
      <c r="O1262">
        <v>9.8215954398205799E-3</v>
      </c>
      <c r="P1262">
        <v>3.1918976205957898E-2</v>
      </c>
      <c r="Q1262">
        <v>0.98743579725441899</v>
      </c>
      <c r="R1262">
        <v>0.97900429806325295</v>
      </c>
      <c r="S1262">
        <v>0.28963152385161101</v>
      </c>
      <c r="T1262">
        <v>0.95887351624944706</v>
      </c>
      <c r="U1262">
        <v>0.28367597388662003</v>
      </c>
    </row>
    <row r="1263" spans="1:21" x14ac:dyDescent="0.3">
      <c r="A1263" s="2">
        <v>44576</v>
      </c>
      <c r="B1263" t="s">
        <v>42</v>
      </c>
      <c r="C1263" t="s">
        <v>83</v>
      </c>
      <c r="D1263" t="s">
        <v>1192</v>
      </c>
      <c r="E1263" t="s">
        <v>1191</v>
      </c>
      <c r="F1263">
        <v>9</v>
      </c>
      <c r="G1263" t="s">
        <v>45</v>
      </c>
      <c r="H1263" t="s">
        <v>1177</v>
      </c>
      <c r="I1263" t="s">
        <v>19</v>
      </c>
      <c r="J1263">
        <v>0.98477422137364201</v>
      </c>
      <c r="K1263">
        <v>0.973221574139013</v>
      </c>
      <c r="L1263">
        <v>0.96253758303168202</v>
      </c>
      <c r="M1263">
        <v>0.98918773254000703</v>
      </c>
      <c r="N1263">
        <v>2.6778303568316598E-2</v>
      </c>
      <c r="O1263">
        <v>1.5225603589241099E-2</v>
      </c>
      <c r="P1263">
        <v>3.7462245883616498E-2</v>
      </c>
      <c r="Q1263">
        <v>0.97797335483917802</v>
      </c>
      <c r="R1263">
        <v>0.97352844055514598</v>
      </c>
      <c r="S1263">
        <v>0.40041527537537602</v>
      </c>
      <c r="T1263">
        <v>0.94842349396700998</v>
      </c>
      <c r="U1263">
        <v>0.39008953276467101</v>
      </c>
    </row>
    <row r="1264" spans="1:21" x14ac:dyDescent="0.3">
      <c r="A1264" s="2">
        <v>44576</v>
      </c>
      <c r="B1264" t="s">
        <v>42</v>
      </c>
      <c r="C1264" t="s">
        <v>83</v>
      </c>
      <c r="D1264" t="s">
        <v>1192</v>
      </c>
      <c r="E1264" t="s">
        <v>1191</v>
      </c>
      <c r="F1264">
        <v>9</v>
      </c>
      <c r="G1264" t="s">
        <v>45</v>
      </c>
      <c r="H1264" t="s">
        <v>1177</v>
      </c>
      <c r="I1264" t="s">
        <v>20</v>
      </c>
      <c r="J1264">
        <v>0</v>
      </c>
      <c r="K1264">
        <v>0.99999992772413304</v>
      </c>
      <c r="L1264">
        <v>0</v>
      </c>
      <c r="M1264">
        <v>0.99609061885312</v>
      </c>
      <c r="N1264">
        <v>0</v>
      </c>
      <c r="O1264">
        <v>0.99998158447202601</v>
      </c>
      <c r="P1264">
        <v>0</v>
      </c>
      <c r="Q1264">
        <v>0.996090690564994</v>
      </c>
      <c r="R1264">
        <v>0</v>
      </c>
      <c r="S1264">
        <v>0</v>
      </c>
      <c r="T1264">
        <v>0</v>
      </c>
      <c r="U1264">
        <v>0</v>
      </c>
    </row>
    <row r="1265" spans="1:21" x14ac:dyDescent="0.3">
      <c r="A1265" s="2">
        <v>44576</v>
      </c>
      <c r="B1265" t="s">
        <v>42</v>
      </c>
      <c r="C1265" t="s">
        <v>83</v>
      </c>
      <c r="D1265" t="s">
        <v>1192</v>
      </c>
      <c r="E1265" t="s">
        <v>1191</v>
      </c>
      <c r="F1265">
        <v>9</v>
      </c>
      <c r="G1265" t="s">
        <v>45</v>
      </c>
      <c r="H1265" t="s">
        <v>1177</v>
      </c>
      <c r="I1265" t="s">
        <v>21</v>
      </c>
      <c r="J1265">
        <v>0.95841889327447605</v>
      </c>
      <c r="K1265">
        <v>0.99942907174584406</v>
      </c>
      <c r="L1265">
        <v>0.967756086861153</v>
      </c>
      <c r="M1265">
        <v>0.99925669770683301</v>
      </c>
      <c r="N1265">
        <v>5.7085497367105403E-4</v>
      </c>
      <c r="O1265">
        <v>4.1577008045708401E-2</v>
      </c>
      <c r="P1265">
        <v>3.2239774528508798E-2</v>
      </c>
      <c r="Q1265">
        <v>0.99870887174439804</v>
      </c>
      <c r="R1265">
        <v>0.96306435891054398</v>
      </c>
      <c r="S1265">
        <v>1.6916158972415801E-2</v>
      </c>
      <c r="T1265">
        <v>0.92876832028864098</v>
      </c>
      <c r="U1265">
        <v>1.63137514218877E-2</v>
      </c>
    </row>
    <row r="1266" spans="1:21" x14ac:dyDescent="0.3">
      <c r="A1266" s="2">
        <v>44576</v>
      </c>
      <c r="B1266" t="s">
        <v>42</v>
      </c>
      <c r="C1266" t="s">
        <v>83</v>
      </c>
      <c r="D1266" t="s">
        <v>1192</v>
      </c>
      <c r="E1266" t="s">
        <v>1191</v>
      </c>
      <c r="F1266">
        <v>9</v>
      </c>
      <c r="G1266" t="s">
        <v>45</v>
      </c>
      <c r="H1266" t="s">
        <v>1177</v>
      </c>
      <c r="I1266" t="s">
        <v>22</v>
      </c>
      <c r="J1266">
        <v>0.96305738942340102</v>
      </c>
      <c r="K1266">
        <v>0.99934236022309098</v>
      </c>
      <c r="L1266">
        <v>0.99009590215200705</v>
      </c>
      <c r="M1266">
        <v>0.99748280448635096</v>
      </c>
      <c r="N1266">
        <v>6.5756286897063795E-4</v>
      </c>
      <c r="O1266">
        <v>3.6941483968364802E-2</v>
      </c>
      <c r="P1266">
        <v>9.9029396094419599E-3</v>
      </c>
      <c r="Q1266">
        <v>0.99702379602506097</v>
      </c>
      <c r="R1266">
        <v>0.97638899181509498</v>
      </c>
      <c r="S1266">
        <v>6.2393835623975297E-2</v>
      </c>
      <c r="T1266">
        <v>0.95387030794308403</v>
      </c>
      <c r="U1266">
        <v>6.0954832243399898E-2</v>
      </c>
    </row>
    <row r="1267" spans="1:21" x14ac:dyDescent="0.3">
      <c r="A1267" s="2">
        <v>44576</v>
      </c>
      <c r="B1267" t="s">
        <v>42</v>
      </c>
      <c r="C1267" t="s">
        <v>83</v>
      </c>
      <c r="D1267" t="s">
        <v>1192</v>
      </c>
      <c r="E1267" t="s">
        <v>1191</v>
      </c>
      <c r="F1267">
        <v>9</v>
      </c>
      <c r="G1267" t="s">
        <v>45</v>
      </c>
      <c r="H1267" t="s">
        <v>1177</v>
      </c>
      <c r="I1267" t="s">
        <v>23</v>
      </c>
      <c r="J1267">
        <v>0.74095893286165704</v>
      </c>
      <c r="K1267">
        <v>0.92109530981128795</v>
      </c>
      <c r="L1267">
        <v>0.41656126989364001</v>
      </c>
      <c r="M1267">
        <v>0.97906523956113001</v>
      </c>
      <c r="N1267">
        <v>7.8904612721655498E-2</v>
      </c>
      <c r="O1267">
        <v>0.25904004825434601</v>
      </c>
      <c r="P1267">
        <v>0.58343815729781001</v>
      </c>
      <c r="Q1267">
        <v>0.90836718639366498</v>
      </c>
      <c r="R1267">
        <v>0.53330305013365498</v>
      </c>
      <c r="S1267">
        <v>3.7682621186139499E-2</v>
      </c>
      <c r="T1267">
        <v>0.363609000300814</v>
      </c>
      <c r="U1267">
        <v>2.56922217391642E-2</v>
      </c>
    </row>
    <row r="1268" spans="1:21" x14ac:dyDescent="0.3">
      <c r="A1268" s="2">
        <v>44576</v>
      </c>
      <c r="B1268" t="s">
        <v>42</v>
      </c>
      <c r="C1268" t="s">
        <v>83</v>
      </c>
      <c r="D1268" t="s">
        <v>1192</v>
      </c>
      <c r="E1268" t="s">
        <v>1191</v>
      </c>
      <c r="F1268">
        <v>9</v>
      </c>
      <c r="G1268" t="s">
        <v>45</v>
      </c>
      <c r="H1268" t="s">
        <v>1177</v>
      </c>
      <c r="I1268" t="s">
        <v>24</v>
      </c>
      <c r="J1268">
        <v>0.38931788281816099</v>
      </c>
      <c r="K1268">
        <v>0.994539948485756</v>
      </c>
      <c r="L1268">
        <v>0.90175143076891495</v>
      </c>
      <c r="M1268">
        <v>0.92674985486072803</v>
      </c>
      <c r="N1268">
        <v>5.4599702538031701E-3</v>
      </c>
      <c r="O1268">
        <v>0.61068148589580695</v>
      </c>
      <c r="P1268">
        <v>9.8247107024731703E-2</v>
      </c>
      <c r="Q1268">
        <v>0.92551916365068598</v>
      </c>
      <c r="R1268">
        <v>0.543840183080043</v>
      </c>
      <c r="S1268">
        <v>6.2020756631902797E-2</v>
      </c>
      <c r="T1268">
        <v>0.37347646461039102</v>
      </c>
      <c r="U1268">
        <v>4.2592095325062397E-2</v>
      </c>
    </row>
    <row r="1269" spans="1:21" x14ac:dyDescent="0.3">
      <c r="A1269" s="2">
        <v>44576</v>
      </c>
      <c r="B1269" t="s">
        <v>42</v>
      </c>
      <c r="C1269" t="s">
        <v>83</v>
      </c>
      <c r="D1269" t="s">
        <v>1192</v>
      </c>
      <c r="E1269" t="s">
        <v>1191</v>
      </c>
      <c r="F1269">
        <v>9</v>
      </c>
      <c r="G1269" t="s">
        <v>45</v>
      </c>
      <c r="H1269" t="s">
        <v>1177</v>
      </c>
      <c r="I1269" t="s">
        <v>25</v>
      </c>
      <c r="J1269">
        <v>0.94624014345157303</v>
      </c>
      <c r="K1269">
        <v>0.99940238539575099</v>
      </c>
      <c r="L1269">
        <v>0.96807234583000101</v>
      </c>
      <c r="M1269">
        <v>0.9989709624541</v>
      </c>
      <c r="N1269">
        <v>5.9754123228938395E-4</v>
      </c>
      <c r="O1269">
        <v>5.3756025042721201E-2</v>
      </c>
      <c r="P1269">
        <v>3.1923734261567603E-2</v>
      </c>
      <c r="Q1269">
        <v>0.99840362005466099</v>
      </c>
      <c r="R1269">
        <v>0.95703124960317698</v>
      </c>
      <c r="S1269">
        <v>1.7982381140836501E-2</v>
      </c>
      <c r="T1269">
        <v>0.91761073356350997</v>
      </c>
      <c r="U1269">
        <v>1.7241679367004499E-2</v>
      </c>
    </row>
    <row r="1270" spans="1:21" x14ac:dyDescent="0.3">
      <c r="A1270" s="2">
        <v>44576</v>
      </c>
      <c r="B1270" t="s">
        <v>42</v>
      </c>
      <c r="C1270" t="s">
        <v>83</v>
      </c>
      <c r="D1270" t="s">
        <v>1192</v>
      </c>
      <c r="E1270" t="s">
        <v>1191</v>
      </c>
      <c r="F1270">
        <v>9</v>
      </c>
      <c r="G1270" t="s">
        <v>45</v>
      </c>
      <c r="H1270" t="s">
        <v>1177</v>
      </c>
      <c r="I1270" t="s">
        <v>26</v>
      </c>
      <c r="J1270">
        <v>0.88002311762899799</v>
      </c>
      <c r="K1270">
        <v>0.99974752092728403</v>
      </c>
      <c r="L1270">
        <v>0.93310863861812698</v>
      </c>
      <c r="M1270">
        <v>0.99951994369112196</v>
      </c>
      <c r="N1270">
        <v>2.5240679127505101E-4</v>
      </c>
      <c r="O1270">
        <v>0.119958821723347</v>
      </c>
      <c r="P1270">
        <v>6.6872211264099202E-2</v>
      </c>
      <c r="Q1270">
        <v>0.99927041966419805</v>
      </c>
      <c r="R1270">
        <v>0.905788250103571</v>
      </c>
      <c r="S1270">
        <v>3.6105863756620599E-3</v>
      </c>
      <c r="T1270">
        <v>0.82782874616330504</v>
      </c>
      <c r="U1270">
        <v>3.29982994583653E-3</v>
      </c>
    </row>
    <row r="1271" spans="1:21" x14ac:dyDescent="0.3">
      <c r="A1271" s="2">
        <v>44576</v>
      </c>
      <c r="B1271" t="s">
        <v>42</v>
      </c>
      <c r="C1271" t="s">
        <v>83</v>
      </c>
      <c r="D1271" t="s">
        <v>1192</v>
      </c>
      <c r="E1271" t="s">
        <v>1191</v>
      </c>
      <c r="F1271">
        <v>9</v>
      </c>
      <c r="G1271" t="s">
        <v>45</v>
      </c>
      <c r="H1271" t="s">
        <v>1178</v>
      </c>
      <c r="I1271" t="s">
        <v>18</v>
      </c>
      <c r="J1271">
        <v>0.945785582360957</v>
      </c>
      <c r="K1271">
        <v>0.99475662349563898</v>
      </c>
      <c r="L1271">
        <v>0.95724833594207004</v>
      </c>
      <c r="M1271">
        <v>0.99328014868260694</v>
      </c>
      <c r="N1271">
        <v>5.2433118670757502E-3</v>
      </c>
      <c r="O1271">
        <v>5.42138969323607E-2</v>
      </c>
      <c r="P1271">
        <v>4.2751137040374802E-2</v>
      </c>
      <c r="Q1271">
        <v>0.98934905342935897</v>
      </c>
      <c r="R1271">
        <v>0.95148193673750003</v>
      </c>
      <c r="S1271">
        <v>0.105068450400607</v>
      </c>
      <c r="T1271">
        <v>0.90745584124535905</v>
      </c>
      <c r="U1271">
        <v>0.100206819872538</v>
      </c>
    </row>
    <row r="1272" spans="1:21" x14ac:dyDescent="0.3">
      <c r="A1272" s="2">
        <v>44576</v>
      </c>
      <c r="B1272" t="s">
        <v>42</v>
      </c>
      <c r="C1272" t="s">
        <v>83</v>
      </c>
      <c r="D1272" t="s">
        <v>1192</v>
      </c>
      <c r="E1272" t="s">
        <v>1191</v>
      </c>
      <c r="F1272">
        <v>9</v>
      </c>
      <c r="G1272" t="s">
        <v>45</v>
      </c>
      <c r="H1272" t="s">
        <v>1178</v>
      </c>
      <c r="I1272" t="s">
        <v>19</v>
      </c>
      <c r="J1272">
        <v>0.99023700905130196</v>
      </c>
      <c r="K1272">
        <v>0.99436754951214701</v>
      </c>
      <c r="L1272">
        <v>0.99109786603190797</v>
      </c>
      <c r="M1272">
        <v>0.993820907208672</v>
      </c>
      <c r="N1272">
        <v>5.6323565761132099E-3</v>
      </c>
      <c r="O1272">
        <v>9.7628426493500398E-3</v>
      </c>
      <c r="P1272">
        <v>8.9019855398209998E-3</v>
      </c>
      <c r="Q1272">
        <v>0.99276614227757898</v>
      </c>
      <c r="R1272">
        <v>0.99066675052794695</v>
      </c>
      <c r="S1272">
        <v>0.38410807626314403</v>
      </c>
      <c r="T1272">
        <v>0.981507379291507</v>
      </c>
      <c r="U1272">
        <v>0.38055674231200998</v>
      </c>
    </row>
    <row r="1273" spans="1:21" x14ac:dyDescent="0.3">
      <c r="A1273" s="2">
        <v>44576</v>
      </c>
      <c r="B1273" t="s">
        <v>42</v>
      </c>
      <c r="C1273" t="s">
        <v>83</v>
      </c>
      <c r="D1273" t="s">
        <v>1192</v>
      </c>
      <c r="E1273" t="s">
        <v>1191</v>
      </c>
      <c r="F1273">
        <v>9</v>
      </c>
      <c r="G1273" t="s">
        <v>45</v>
      </c>
      <c r="H1273" t="s">
        <v>1178</v>
      </c>
      <c r="I1273" t="s">
        <v>20</v>
      </c>
      <c r="J1273">
        <v>0</v>
      </c>
      <c r="K1273">
        <v>0.99999994183017904</v>
      </c>
      <c r="L1273">
        <v>0</v>
      </c>
      <c r="M1273">
        <v>0.98847885447835604</v>
      </c>
      <c r="N1273">
        <v>0</v>
      </c>
      <c r="O1273">
        <v>0.99999500920801099</v>
      </c>
      <c r="P1273">
        <v>0</v>
      </c>
      <c r="Q1273">
        <v>0.988478911315539</v>
      </c>
      <c r="R1273">
        <v>0</v>
      </c>
      <c r="S1273">
        <v>0</v>
      </c>
      <c r="T1273">
        <v>0</v>
      </c>
      <c r="U1273">
        <v>0</v>
      </c>
    </row>
    <row r="1274" spans="1:21" x14ac:dyDescent="0.3">
      <c r="A1274" s="2">
        <v>44576</v>
      </c>
      <c r="B1274" t="s">
        <v>42</v>
      </c>
      <c r="C1274" t="s">
        <v>83</v>
      </c>
      <c r="D1274" t="s">
        <v>1192</v>
      </c>
      <c r="E1274" t="s">
        <v>1191</v>
      </c>
      <c r="F1274">
        <v>9</v>
      </c>
      <c r="G1274" t="s">
        <v>45</v>
      </c>
      <c r="H1274" t="s">
        <v>1178</v>
      </c>
      <c r="I1274" t="s">
        <v>21</v>
      </c>
      <c r="J1274">
        <v>0.98677360000659997</v>
      </c>
      <c r="K1274">
        <v>0.99996793483230295</v>
      </c>
      <c r="L1274">
        <v>0.99848049692759799</v>
      </c>
      <c r="M1274">
        <v>0.99971765055671902</v>
      </c>
      <c r="N1274" s="3">
        <v>3.2006440283058999E-5</v>
      </c>
      <c r="O1274">
        <v>1.32236496502938E-2</v>
      </c>
      <c r="P1274">
        <v>1.5167200997417401E-3</v>
      </c>
      <c r="Q1274">
        <v>0.99969220440525397</v>
      </c>
      <c r="R1274">
        <v>0.99259203113108296</v>
      </c>
      <c r="S1274">
        <v>2.0751422403134899E-2</v>
      </c>
      <c r="T1274">
        <v>0.985299408183818</v>
      </c>
      <c r="U1274">
        <v>2.05989606721728E-2</v>
      </c>
    </row>
    <row r="1275" spans="1:21" x14ac:dyDescent="0.3">
      <c r="A1275" s="2">
        <v>44576</v>
      </c>
      <c r="B1275" t="s">
        <v>42</v>
      </c>
      <c r="C1275" t="s">
        <v>83</v>
      </c>
      <c r="D1275" t="s">
        <v>1192</v>
      </c>
      <c r="E1275" t="s">
        <v>1191</v>
      </c>
      <c r="F1275">
        <v>9</v>
      </c>
      <c r="G1275" t="s">
        <v>45</v>
      </c>
      <c r="H1275" t="s">
        <v>1178</v>
      </c>
      <c r="I1275" t="s">
        <v>22</v>
      </c>
      <c r="J1275">
        <v>0.985889935816189</v>
      </c>
      <c r="K1275">
        <v>0.99158943462953697</v>
      </c>
      <c r="L1275">
        <v>0.97567755044467697</v>
      </c>
      <c r="M1275">
        <v>0.99515400288532196</v>
      </c>
      <c r="N1275">
        <v>8.4104881937358093E-3</v>
      </c>
      <c r="O1275">
        <v>1.4109838660935301E-2</v>
      </c>
      <c r="P1275">
        <v>2.43222263685367E-2</v>
      </c>
      <c r="Q1275">
        <v>0.99013639605570802</v>
      </c>
      <c r="R1275">
        <v>0.98075665909456899</v>
      </c>
      <c r="S1275">
        <v>0.250055104875954</v>
      </c>
      <c r="T1275">
        <v>0.96224133392126399</v>
      </c>
      <c r="U1275">
        <v>0.24533441138375001</v>
      </c>
    </row>
    <row r="1276" spans="1:21" x14ac:dyDescent="0.3">
      <c r="A1276" s="2">
        <v>44576</v>
      </c>
      <c r="B1276" t="s">
        <v>42</v>
      </c>
      <c r="C1276" t="s">
        <v>83</v>
      </c>
      <c r="D1276" t="s">
        <v>1192</v>
      </c>
      <c r="E1276" t="s">
        <v>1191</v>
      </c>
      <c r="F1276">
        <v>9</v>
      </c>
      <c r="G1276" t="s">
        <v>45</v>
      </c>
      <c r="H1276" t="s">
        <v>1178</v>
      </c>
      <c r="I1276" t="s">
        <v>23</v>
      </c>
      <c r="J1276">
        <v>0.95194957729776597</v>
      </c>
      <c r="K1276">
        <v>0.99220818097164398</v>
      </c>
      <c r="L1276">
        <v>0.93239499334859699</v>
      </c>
      <c r="M1276">
        <v>0.99456283366120801</v>
      </c>
      <c r="N1276">
        <v>7.79175503772631E-3</v>
      </c>
      <c r="O1276">
        <v>4.8049855849298703E-2</v>
      </c>
      <c r="P1276">
        <v>6.7604451442543595E-2</v>
      </c>
      <c r="Q1276">
        <v>0.98812459850873502</v>
      </c>
      <c r="R1276">
        <v>0.94207032257707501</v>
      </c>
      <c r="S1276">
        <v>9.55603724307309E-2</v>
      </c>
      <c r="T1276">
        <v>0.89048666172776303</v>
      </c>
      <c r="U1276">
        <v>9.03279033422065E-2</v>
      </c>
    </row>
    <row r="1277" spans="1:21" x14ac:dyDescent="0.3">
      <c r="A1277" s="2">
        <v>44576</v>
      </c>
      <c r="B1277" t="s">
        <v>42</v>
      </c>
      <c r="C1277" t="s">
        <v>83</v>
      </c>
      <c r="D1277" t="s">
        <v>1192</v>
      </c>
      <c r="E1277" t="s">
        <v>1191</v>
      </c>
      <c r="F1277">
        <v>9</v>
      </c>
      <c r="G1277" t="s">
        <v>45</v>
      </c>
      <c r="H1277" t="s">
        <v>1178</v>
      </c>
      <c r="I1277" t="s">
        <v>24</v>
      </c>
      <c r="J1277">
        <v>0.97450167960927803</v>
      </c>
      <c r="K1277">
        <v>0.991856573166912</v>
      </c>
      <c r="L1277">
        <v>0.90521896227778498</v>
      </c>
      <c r="M1277">
        <v>0.997952474366261</v>
      </c>
      <c r="N1277">
        <v>8.14336474440947E-3</v>
      </c>
      <c r="O1277">
        <v>2.5497542433667399E-2</v>
      </c>
      <c r="P1277">
        <v>9.47803150744327E-2</v>
      </c>
      <c r="Q1277">
        <v>0.99057396834713596</v>
      </c>
      <c r="R1277">
        <v>0.93858301090611096</v>
      </c>
      <c r="S1277">
        <v>6.93716276820939E-2</v>
      </c>
      <c r="T1277">
        <v>0.884275724387935</v>
      </c>
      <c r="U1277">
        <v>6.5357720742603695E-2</v>
      </c>
    </row>
    <row r="1278" spans="1:21" x14ac:dyDescent="0.3">
      <c r="A1278" s="2">
        <v>44576</v>
      </c>
      <c r="B1278" t="s">
        <v>42</v>
      </c>
      <c r="C1278" t="s">
        <v>83</v>
      </c>
      <c r="D1278" t="s">
        <v>1192</v>
      </c>
      <c r="E1278" t="s">
        <v>1191</v>
      </c>
      <c r="F1278">
        <v>9</v>
      </c>
      <c r="G1278" t="s">
        <v>45</v>
      </c>
      <c r="H1278" t="s">
        <v>1178</v>
      </c>
      <c r="I1278" t="s">
        <v>25</v>
      </c>
      <c r="J1278">
        <v>0.98617223462758596</v>
      </c>
      <c r="K1278">
        <v>0.99621283564515295</v>
      </c>
      <c r="L1278">
        <v>0.80809531281920699</v>
      </c>
      <c r="M1278">
        <v>0.99977559073379096</v>
      </c>
      <c r="N1278">
        <v>3.7871059253790202E-3</v>
      </c>
      <c r="O1278">
        <v>1.3824152159617201E-2</v>
      </c>
      <c r="P1278">
        <v>0.191901726419758</v>
      </c>
      <c r="Q1278">
        <v>0.99605316693089596</v>
      </c>
      <c r="R1278">
        <v>0.88829641646340796</v>
      </c>
      <c r="S1278">
        <v>1.41360462575913E-2</v>
      </c>
      <c r="T1278">
        <v>0.79904618591236198</v>
      </c>
      <c r="U1278">
        <v>1.27157485234258E-2</v>
      </c>
    </row>
    <row r="1279" spans="1:21" x14ac:dyDescent="0.3">
      <c r="A1279" s="2">
        <v>44576</v>
      </c>
      <c r="B1279" t="s">
        <v>42</v>
      </c>
      <c r="C1279" t="s">
        <v>83</v>
      </c>
      <c r="D1279" t="s">
        <v>1192</v>
      </c>
      <c r="E1279" t="s">
        <v>1191</v>
      </c>
      <c r="F1279">
        <v>9</v>
      </c>
      <c r="G1279" t="s">
        <v>45</v>
      </c>
      <c r="H1279" t="s">
        <v>1178</v>
      </c>
      <c r="I1279" t="s">
        <v>26</v>
      </c>
      <c r="J1279">
        <v>0.94501400490791398</v>
      </c>
      <c r="K1279">
        <v>0.99924140498366298</v>
      </c>
      <c r="L1279">
        <v>0.96730299847260004</v>
      </c>
      <c r="M1279">
        <v>0.99869490883247203</v>
      </c>
      <c r="N1279">
        <v>7.5853615119957703E-4</v>
      </c>
      <c r="O1279">
        <v>5.4983516347321702E-2</v>
      </c>
      <c r="P1279">
        <v>3.2694464319241598E-2</v>
      </c>
      <c r="Q1279">
        <v>0.99798360248149998</v>
      </c>
      <c r="R1279">
        <v>0.95602810717683195</v>
      </c>
      <c r="S1279">
        <v>2.2177006861216399E-2</v>
      </c>
      <c r="T1279">
        <v>0.91576570625387999</v>
      </c>
      <c r="U1279">
        <v>2.1243038984315701E-2</v>
      </c>
    </row>
    <row r="1280" spans="1:21" x14ac:dyDescent="0.3">
      <c r="A1280" s="2">
        <v>44576</v>
      </c>
      <c r="B1280" t="s">
        <v>42</v>
      </c>
      <c r="C1280" t="s">
        <v>83</v>
      </c>
      <c r="D1280" t="s">
        <v>1192</v>
      </c>
      <c r="E1280" t="s">
        <v>1191</v>
      </c>
      <c r="F1280">
        <v>9</v>
      </c>
      <c r="G1280" t="s">
        <v>45</v>
      </c>
      <c r="H1280" t="s">
        <v>1179</v>
      </c>
      <c r="I1280" t="s">
        <v>18</v>
      </c>
      <c r="J1280">
        <v>0.97673815756510296</v>
      </c>
      <c r="K1280">
        <v>0.988700114182269</v>
      </c>
      <c r="L1280">
        <v>0.94200845349081197</v>
      </c>
      <c r="M1280">
        <v>0.99559800491512895</v>
      </c>
      <c r="N1280">
        <v>1.12998274065017E-2</v>
      </c>
      <c r="O1280">
        <v>2.3261531613912999E-2</v>
      </c>
      <c r="P1280">
        <v>5.7991246740010098E-2</v>
      </c>
      <c r="Q1280">
        <v>0.98680787204581899</v>
      </c>
      <c r="R1280">
        <v>0.95905849833686596</v>
      </c>
      <c r="S1280">
        <v>0.151719626263773</v>
      </c>
      <c r="T1280">
        <v>0.92133901812425301</v>
      </c>
      <c r="U1280">
        <v>0.14575253932314799</v>
      </c>
    </row>
    <row r="1281" spans="1:21" x14ac:dyDescent="0.3">
      <c r="A1281" s="2">
        <v>44576</v>
      </c>
      <c r="B1281" t="s">
        <v>42</v>
      </c>
      <c r="C1281" t="s">
        <v>83</v>
      </c>
      <c r="D1281" t="s">
        <v>1192</v>
      </c>
      <c r="E1281" t="s">
        <v>1191</v>
      </c>
      <c r="F1281">
        <v>9</v>
      </c>
      <c r="G1281" t="s">
        <v>45</v>
      </c>
      <c r="H1281" t="s">
        <v>1179</v>
      </c>
      <c r="I1281" t="s">
        <v>19</v>
      </c>
      <c r="J1281">
        <v>0.97998816567612601</v>
      </c>
      <c r="K1281">
        <v>0.99365932443125504</v>
      </c>
      <c r="L1281">
        <v>0.98261234964007904</v>
      </c>
      <c r="M1281">
        <v>0.99268997197625797</v>
      </c>
      <c r="N1281">
        <v>6.3406084190655602E-3</v>
      </c>
      <c r="O1281">
        <v>2.0011650675147801E-2</v>
      </c>
      <c r="P1281">
        <v>1.73874662194262E-2</v>
      </c>
      <c r="Q1281">
        <v>0.98999905592094894</v>
      </c>
      <c r="R1281">
        <v>0.98129800326720296</v>
      </c>
      <c r="S1281">
        <v>0.26273628123015902</v>
      </c>
      <c r="T1281">
        <v>0.96328400487959898</v>
      </c>
      <c r="U1281">
        <v>0.25791314806297899</v>
      </c>
    </row>
    <row r="1282" spans="1:21" x14ac:dyDescent="0.3">
      <c r="A1282" s="2">
        <v>44576</v>
      </c>
      <c r="B1282" t="s">
        <v>42</v>
      </c>
      <c r="C1282" t="s">
        <v>83</v>
      </c>
      <c r="D1282" t="s">
        <v>1192</v>
      </c>
      <c r="E1282" t="s">
        <v>1191</v>
      </c>
      <c r="F1282">
        <v>9</v>
      </c>
      <c r="G1282" t="s">
        <v>45</v>
      </c>
      <c r="H1282" t="s">
        <v>1179</v>
      </c>
      <c r="I1282" t="s">
        <v>20</v>
      </c>
      <c r="J1282">
        <v>0</v>
      </c>
      <c r="K1282">
        <v>0.99999995080974002</v>
      </c>
      <c r="L1282">
        <v>0</v>
      </c>
      <c r="M1282">
        <v>0.99960397852593896</v>
      </c>
      <c r="N1282">
        <v>0</v>
      </c>
      <c r="O1282">
        <v>0.99987583809287295</v>
      </c>
      <c r="P1282">
        <v>0</v>
      </c>
      <c r="Q1282">
        <v>0.99960402767724998</v>
      </c>
      <c r="R1282">
        <v>0</v>
      </c>
      <c r="S1282">
        <v>0</v>
      </c>
      <c r="T1282">
        <v>0</v>
      </c>
      <c r="U1282">
        <v>0</v>
      </c>
    </row>
    <row r="1283" spans="1:21" x14ac:dyDescent="0.3">
      <c r="A1283" s="2">
        <v>44576</v>
      </c>
      <c r="B1283" t="s">
        <v>42</v>
      </c>
      <c r="C1283" t="s">
        <v>83</v>
      </c>
      <c r="D1283" t="s">
        <v>1192</v>
      </c>
      <c r="E1283" t="s">
        <v>1191</v>
      </c>
      <c r="F1283">
        <v>9</v>
      </c>
      <c r="G1283" t="s">
        <v>45</v>
      </c>
      <c r="H1283" t="s">
        <v>1179</v>
      </c>
      <c r="I1283" t="s">
        <v>21</v>
      </c>
      <c r="J1283">
        <v>0.98889282955167102</v>
      </c>
      <c r="K1283">
        <v>0.99949841467215605</v>
      </c>
      <c r="L1283">
        <v>0.9865115041675</v>
      </c>
      <c r="M1283">
        <v>0.99958792472567903</v>
      </c>
      <c r="N1283">
        <v>5.0153433299554302E-4</v>
      </c>
      <c r="O1283">
        <v>1.11057957985203E-2</v>
      </c>
      <c r="P1283">
        <v>1.34871244929472E-2</v>
      </c>
      <c r="Q1283">
        <v>0.99911915457720901</v>
      </c>
      <c r="R1283">
        <v>0.98770023153148201</v>
      </c>
      <c r="S1283">
        <v>3.5329672764951699E-2</v>
      </c>
      <c r="T1283">
        <v>0.97570297792329796</v>
      </c>
      <c r="U1283">
        <v>3.49005354310482E-2</v>
      </c>
    </row>
    <row r="1284" spans="1:21" x14ac:dyDescent="0.3">
      <c r="A1284" s="2">
        <v>44576</v>
      </c>
      <c r="B1284" t="s">
        <v>42</v>
      </c>
      <c r="C1284" t="s">
        <v>83</v>
      </c>
      <c r="D1284" t="s">
        <v>1192</v>
      </c>
      <c r="E1284" t="s">
        <v>1191</v>
      </c>
      <c r="F1284">
        <v>9</v>
      </c>
      <c r="G1284" t="s">
        <v>45</v>
      </c>
      <c r="H1284" t="s">
        <v>1179</v>
      </c>
      <c r="I1284" t="s">
        <v>22</v>
      </c>
      <c r="J1284">
        <v>0.98720912936296901</v>
      </c>
      <c r="K1284">
        <v>0.99705982608270305</v>
      </c>
      <c r="L1284">
        <v>0.99426413487282606</v>
      </c>
      <c r="M1284">
        <v>0.99342071346891403</v>
      </c>
      <c r="N1284">
        <v>2.94009936171475E-3</v>
      </c>
      <c r="O1284">
        <v>1.2790726221645799E-2</v>
      </c>
      <c r="P1284">
        <v>5.7357196797363699E-3</v>
      </c>
      <c r="Q1284">
        <v>0.99370594297762505</v>
      </c>
      <c r="R1284">
        <v>0.990723572504421</v>
      </c>
      <c r="S1284">
        <v>0.337323116236592</v>
      </c>
      <c r="T1284">
        <v>0.98161893099029196</v>
      </c>
      <c r="U1284">
        <v>0.33422315361028598</v>
      </c>
    </row>
    <row r="1285" spans="1:21" x14ac:dyDescent="0.3">
      <c r="A1285" s="2">
        <v>44576</v>
      </c>
      <c r="B1285" t="s">
        <v>42</v>
      </c>
      <c r="C1285" t="s">
        <v>83</v>
      </c>
      <c r="D1285" t="s">
        <v>1192</v>
      </c>
      <c r="E1285" t="s">
        <v>1191</v>
      </c>
      <c r="F1285">
        <v>9</v>
      </c>
      <c r="G1285" t="s">
        <v>45</v>
      </c>
      <c r="H1285" t="s">
        <v>1179</v>
      </c>
      <c r="I1285" t="s">
        <v>23</v>
      </c>
      <c r="J1285">
        <v>0.94310837121251601</v>
      </c>
      <c r="K1285">
        <v>0.99490781168148001</v>
      </c>
      <c r="L1285">
        <v>0.94788762516226399</v>
      </c>
      <c r="M1285">
        <v>0.994415398194198</v>
      </c>
      <c r="N1285">
        <v>5.0921343186438699E-3</v>
      </c>
      <c r="O1285">
        <v>5.6891078950537202E-2</v>
      </c>
      <c r="P1285">
        <v>5.2111822214460903E-2</v>
      </c>
      <c r="Q1285">
        <v>0.99027559240960406</v>
      </c>
      <c r="R1285">
        <v>0.94549145870997198</v>
      </c>
      <c r="S1285">
        <v>8.4553304364447898E-2</v>
      </c>
      <c r="T1285">
        <v>0.89661994993207195</v>
      </c>
      <c r="U1285">
        <v>8.0182828546416104E-2</v>
      </c>
    </row>
    <row r="1286" spans="1:21" x14ac:dyDescent="0.3">
      <c r="A1286" s="2">
        <v>44576</v>
      </c>
      <c r="B1286" t="s">
        <v>42</v>
      </c>
      <c r="C1286" t="s">
        <v>83</v>
      </c>
      <c r="D1286" t="s">
        <v>1192</v>
      </c>
      <c r="E1286" t="s">
        <v>1191</v>
      </c>
      <c r="F1286">
        <v>9</v>
      </c>
      <c r="G1286" t="s">
        <v>45</v>
      </c>
      <c r="H1286" t="s">
        <v>1179</v>
      </c>
      <c r="I1286" t="s">
        <v>24</v>
      </c>
      <c r="J1286">
        <v>0.931226251459501</v>
      </c>
      <c r="K1286">
        <v>0.99458455078855601</v>
      </c>
      <c r="L1286">
        <v>0.92346734269993302</v>
      </c>
      <c r="M1286">
        <v>0.99517127087822399</v>
      </c>
      <c r="N1286">
        <v>5.4153965903307897E-3</v>
      </c>
      <c r="O1286">
        <v>6.8772998635923496E-2</v>
      </c>
      <c r="P1286">
        <v>7.65319136436413E-2</v>
      </c>
      <c r="Q1286">
        <v>0.99043028369575403</v>
      </c>
      <c r="R1286">
        <v>0.92733006781363503</v>
      </c>
      <c r="S1286">
        <v>6.0804419277780401E-2</v>
      </c>
      <c r="T1286">
        <v>0.86450851599233802</v>
      </c>
      <c r="U1286">
        <v>5.6685251670469901E-2</v>
      </c>
    </row>
    <row r="1287" spans="1:21" x14ac:dyDescent="0.3">
      <c r="A1287" s="2">
        <v>44576</v>
      </c>
      <c r="B1287" t="s">
        <v>42</v>
      </c>
      <c r="C1287" t="s">
        <v>83</v>
      </c>
      <c r="D1287" t="s">
        <v>1192</v>
      </c>
      <c r="E1287" t="s">
        <v>1191</v>
      </c>
      <c r="F1287">
        <v>9</v>
      </c>
      <c r="G1287" t="s">
        <v>45</v>
      </c>
      <c r="H1287" t="s">
        <v>1179</v>
      </c>
      <c r="I1287" t="s">
        <v>25</v>
      </c>
      <c r="J1287">
        <v>0.94614527695719997</v>
      </c>
      <c r="K1287">
        <v>0.99920582393108504</v>
      </c>
      <c r="L1287">
        <v>0.96005349077788704</v>
      </c>
      <c r="M1287">
        <v>0.99891389337881098</v>
      </c>
      <c r="N1287">
        <v>7.9412590620194705E-4</v>
      </c>
      <c r="O1287">
        <v>5.38522364455584E-2</v>
      </c>
      <c r="P1287">
        <v>3.9943986072212501E-2</v>
      </c>
      <c r="Q1287">
        <v>0.99815668565314497</v>
      </c>
      <c r="R1287">
        <v>0.95304814458670895</v>
      </c>
      <c r="S1287">
        <v>1.88458376236285E-2</v>
      </c>
      <c r="T1287">
        <v>0.91031278559351103</v>
      </c>
      <c r="U1287">
        <v>1.80007768143212E-2</v>
      </c>
    </row>
    <row r="1288" spans="1:21" x14ac:dyDescent="0.3">
      <c r="A1288" s="2">
        <v>44576</v>
      </c>
      <c r="B1288" t="s">
        <v>42</v>
      </c>
      <c r="C1288" t="s">
        <v>83</v>
      </c>
      <c r="D1288" t="s">
        <v>1192</v>
      </c>
      <c r="E1288" t="s">
        <v>1191</v>
      </c>
      <c r="F1288">
        <v>9</v>
      </c>
      <c r="G1288" t="s">
        <v>45</v>
      </c>
      <c r="H1288" t="s">
        <v>1179</v>
      </c>
      <c r="I1288" t="s">
        <v>26</v>
      </c>
      <c r="J1288">
        <v>0.88454664109819903</v>
      </c>
      <c r="K1288">
        <v>0.99958177412592997</v>
      </c>
      <c r="L1288">
        <v>0.97999826762332298</v>
      </c>
      <c r="M1288">
        <v>0.99733144835061005</v>
      </c>
      <c r="N1288">
        <v>4.1817556420873899E-4</v>
      </c>
      <c r="O1288">
        <v>0.115451187174648</v>
      </c>
      <c r="P1288">
        <v>1.99993262979591E-2</v>
      </c>
      <c r="Q1288">
        <v>0.99697732440129605</v>
      </c>
      <c r="R1288">
        <v>0.92982872865023403</v>
      </c>
      <c r="S1288">
        <v>2.1052510269403898E-2</v>
      </c>
      <c r="T1288">
        <v>0.868864314145262</v>
      </c>
      <c r="U1288">
        <v>1.9672198043197298E-2</v>
      </c>
    </row>
    <row r="1289" spans="1:21" x14ac:dyDescent="0.3">
      <c r="A1289" s="2">
        <v>44576</v>
      </c>
      <c r="B1289" t="s">
        <v>42</v>
      </c>
      <c r="C1289" t="s">
        <v>83</v>
      </c>
      <c r="D1289" t="s">
        <v>1192</v>
      </c>
      <c r="E1289" t="s">
        <v>1191</v>
      </c>
      <c r="F1289">
        <v>9</v>
      </c>
      <c r="G1289" t="s">
        <v>45</v>
      </c>
      <c r="H1289" t="s">
        <v>1180</v>
      </c>
      <c r="I1289" t="s">
        <v>18</v>
      </c>
      <c r="J1289">
        <v>0.96516084420217896</v>
      </c>
      <c r="K1289">
        <v>0.99470576279041001</v>
      </c>
      <c r="L1289">
        <v>0.98846240700778398</v>
      </c>
      <c r="M1289">
        <v>0.98380684500610605</v>
      </c>
      <c r="N1289">
        <v>5.2941485675039998E-3</v>
      </c>
      <c r="O1289">
        <v>3.4838967176265501E-2</v>
      </c>
      <c r="P1289">
        <v>1.15373998168311E-2</v>
      </c>
      <c r="Q1289">
        <v>0.98526027528770199</v>
      </c>
      <c r="R1289">
        <v>0.97667216264220902</v>
      </c>
      <c r="S1289">
        <v>0.31224523796243098</v>
      </c>
      <c r="T1289">
        <v>0.95440920142222596</v>
      </c>
      <c r="U1289">
        <v>0.30512769751254598</v>
      </c>
    </row>
    <row r="1290" spans="1:21" x14ac:dyDescent="0.3">
      <c r="A1290" s="2">
        <v>44576</v>
      </c>
      <c r="B1290" t="s">
        <v>42</v>
      </c>
      <c r="C1290" t="s">
        <v>83</v>
      </c>
      <c r="D1290" t="s">
        <v>1192</v>
      </c>
      <c r="E1290" t="s">
        <v>1191</v>
      </c>
      <c r="F1290">
        <v>9</v>
      </c>
      <c r="G1290" t="s">
        <v>45</v>
      </c>
      <c r="H1290" t="s">
        <v>1180</v>
      </c>
      <c r="I1290" t="s">
        <v>19</v>
      </c>
      <c r="J1290">
        <v>0.99891817056393895</v>
      </c>
      <c r="K1290">
        <v>0.95228131075561695</v>
      </c>
      <c r="L1290">
        <v>0.93475103941903603</v>
      </c>
      <c r="M1290">
        <v>0.99922315035392495</v>
      </c>
      <c r="N1290">
        <v>4.7718587672898702E-2</v>
      </c>
      <c r="O1290">
        <v>1.0816810166020499E-3</v>
      </c>
      <c r="P1290">
        <v>6.5248821695469597E-2</v>
      </c>
      <c r="Q1290">
        <v>0.97123001455350899</v>
      </c>
      <c r="R1290">
        <v>0.96576944031984102</v>
      </c>
      <c r="S1290">
        <v>0.392392744741275</v>
      </c>
      <c r="T1290">
        <v>0.933805973058629</v>
      </c>
      <c r="U1290">
        <v>0.37940596743558502</v>
      </c>
    </row>
    <row r="1291" spans="1:21" x14ac:dyDescent="0.3">
      <c r="A1291" s="2">
        <v>44576</v>
      </c>
      <c r="B1291" t="s">
        <v>42</v>
      </c>
      <c r="C1291" t="s">
        <v>83</v>
      </c>
      <c r="D1291" t="s">
        <v>1192</v>
      </c>
      <c r="E1291" t="s">
        <v>1191</v>
      </c>
      <c r="F1291">
        <v>9</v>
      </c>
      <c r="G1291" t="s">
        <v>45</v>
      </c>
      <c r="H1291" t="s">
        <v>1180</v>
      </c>
      <c r="I1291" t="s">
        <v>20</v>
      </c>
      <c r="J1291">
        <v>0</v>
      </c>
      <c r="K1291">
        <v>0.999999939672502</v>
      </c>
      <c r="L1291">
        <v>0</v>
      </c>
      <c r="M1291">
        <v>0.99959265372859296</v>
      </c>
      <c r="N1291">
        <v>0</v>
      </c>
      <c r="O1291">
        <v>0.999851961509992</v>
      </c>
      <c r="P1291">
        <v>0</v>
      </c>
      <c r="Q1291">
        <v>0.99959271400695904</v>
      </c>
      <c r="R1291">
        <v>0</v>
      </c>
      <c r="S1291">
        <v>0</v>
      </c>
      <c r="T1291">
        <v>0</v>
      </c>
      <c r="U1291">
        <v>0</v>
      </c>
    </row>
    <row r="1292" spans="1:21" x14ac:dyDescent="0.3">
      <c r="A1292" s="2">
        <v>44576</v>
      </c>
      <c r="B1292" t="s">
        <v>42</v>
      </c>
      <c r="C1292" t="s">
        <v>83</v>
      </c>
      <c r="D1292" t="s">
        <v>1192</v>
      </c>
      <c r="E1292" t="s">
        <v>1191</v>
      </c>
      <c r="F1292">
        <v>9</v>
      </c>
      <c r="G1292" t="s">
        <v>45</v>
      </c>
      <c r="H1292" t="s">
        <v>1180</v>
      </c>
      <c r="I1292" t="s">
        <v>21</v>
      </c>
      <c r="J1292">
        <v>0.98604051632720202</v>
      </c>
      <c r="K1292">
        <v>0.99988235691188898</v>
      </c>
      <c r="L1292">
        <v>0.98234956602519097</v>
      </c>
      <c r="M1292">
        <v>0.99990730367516301</v>
      </c>
      <c r="N1292">
        <v>1.1758238476258501E-4</v>
      </c>
      <c r="O1292">
        <v>1.3950341902219599E-2</v>
      </c>
      <c r="P1292">
        <v>1.7641326423737901E-2</v>
      </c>
      <c r="Q1292">
        <v>0.99979117095145098</v>
      </c>
      <c r="R1292">
        <v>0.98419108070707195</v>
      </c>
      <c r="S1292">
        <v>6.4920753956266902E-3</v>
      </c>
      <c r="T1292">
        <v>0.96889260176629499</v>
      </c>
      <c r="U1292">
        <v>6.39116117208935E-3</v>
      </c>
    </row>
    <row r="1293" spans="1:21" x14ac:dyDescent="0.3">
      <c r="A1293" s="2">
        <v>44576</v>
      </c>
      <c r="B1293" t="s">
        <v>42</v>
      </c>
      <c r="C1293" t="s">
        <v>83</v>
      </c>
      <c r="D1293" t="s">
        <v>1192</v>
      </c>
      <c r="E1293" t="s">
        <v>1191</v>
      </c>
      <c r="F1293">
        <v>9</v>
      </c>
      <c r="G1293" t="s">
        <v>45</v>
      </c>
      <c r="H1293" t="s">
        <v>1180</v>
      </c>
      <c r="I1293" t="s">
        <v>22</v>
      </c>
      <c r="J1293">
        <v>0.96591163523498202</v>
      </c>
      <c r="K1293">
        <v>0.99918958559186899</v>
      </c>
      <c r="L1293">
        <v>0.98672760427486494</v>
      </c>
      <c r="M1293">
        <v>0.99787649750432394</v>
      </c>
      <c r="N1293">
        <v>8.1035034375024403E-4</v>
      </c>
      <c r="O1293">
        <v>3.4087337697684697E-2</v>
      </c>
      <c r="P1293">
        <v>1.32713465238913E-2</v>
      </c>
      <c r="Q1293">
        <v>0.99723583426873197</v>
      </c>
      <c r="R1293">
        <v>0.97620816624764095</v>
      </c>
      <c r="S1293">
        <v>5.7316741506192599E-2</v>
      </c>
      <c r="T1293">
        <v>0.95352501383872001</v>
      </c>
      <c r="U1293">
        <v>5.5984930906650902E-2</v>
      </c>
    </row>
    <row r="1294" spans="1:21" x14ac:dyDescent="0.3">
      <c r="A1294" s="2">
        <v>44576</v>
      </c>
      <c r="B1294" t="s">
        <v>42</v>
      </c>
      <c r="C1294" t="s">
        <v>83</v>
      </c>
      <c r="D1294" t="s">
        <v>1192</v>
      </c>
      <c r="E1294" t="s">
        <v>1191</v>
      </c>
      <c r="F1294">
        <v>9</v>
      </c>
      <c r="G1294" t="s">
        <v>45</v>
      </c>
      <c r="H1294" t="s">
        <v>1180</v>
      </c>
      <c r="I1294" t="s">
        <v>23</v>
      </c>
      <c r="J1294">
        <v>0.85240470000795698</v>
      </c>
      <c r="K1294">
        <v>0.975411832588713</v>
      </c>
      <c r="L1294">
        <v>0.87216465524098796</v>
      </c>
      <c r="M1294">
        <v>0.97108199866703404</v>
      </c>
      <c r="N1294">
        <v>2.4588095240672701E-2</v>
      </c>
      <c r="O1294">
        <v>0.14759493327377801</v>
      </c>
      <c r="P1294">
        <v>0.127834969539695</v>
      </c>
      <c r="Q1294">
        <v>0.95518473139446503</v>
      </c>
      <c r="R1294">
        <v>0.86217097382602403</v>
      </c>
      <c r="S1294">
        <v>0.14177482394104099</v>
      </c>
      <c r="T1294">
        <v>0.75773459356563</v>
      </c>
      <c r="U1294">
        <v>0.12460137473670101</v>
      </c>
    </row>
    <row r="1295" spans="1:21" x14ac:dyDescent="0.3">
      <c r="A1295" s="2">
        <v>44576</v>
      </c>
      <c r="B1295" t="s">
        <v>42</v>
      </c>
      <c r="C1295" t="s">
        <v>83</v>
      </c>
      <c r="D1295" t="s">
        <v>1192</v>
      </c>
      <c r="E1295" t="s">
        <v>1191</v>
      </c>
      <c r="F1295">
        <v>9</v>
      </c>
      <c r="G1295" t="s">
        <v>45</v>
      </c>
      <c r="H1295" t="s">
        <v>1180</v>
      </c>
      <c r="I1295" t="s">
        <v>24</v>
      </c>
      <c r="J1295">
        <v>0.59180631726683997</v>
      </c>
      <c r="K1295">
        <v>0.99907373683867196</v>
      </c>
      <c r="L1295">
        <v>0.96336342302295797</v>
      </c>
      <c r="M1295">
        <v>0.98346299648231805</v>
      </c>
      <c r="N1295">
        <v>9.2620037659538299E-4</v>
      </c>
      <c r="O1295">
        <v>0.40819215719178298</v>
      </c>
      <c r="P1295">
        <v>3.6634093646398497E-2</v>
      </c>
      <c r="Q1295">
        <v>0.98297503543098597</v>
      </c>
      <c r="R1295">
        <v>0.73319867047209697</v>
      </c>
      <c r="S1295">
        <v>2.8982472548546599E-2</v>
      </c>
      <c r="T1295">
        <v>0.57878183858021504</v>
      </c>
      <c r="U1295">
        <v>2.28785586005598E-2</v>
      </c>
    </row>
    <row r="1296" spans="1:21" x14ac:dyDescent="0.3">
      <c r="A1296" s="2">
        <v>44576</v>
      </c>
      <c r="B1296" t="s">
        <v>42</v>
      </c>
      <c r="C1296" t="s">
        <v>83</v>
      </c>
      <c r="D1296" t="s">
        <v>1192</v>
      </c>
      <c r="E1296" t="s">
        <v>1191</v>
      </c>
      <c r="F1296">
        <v>9</v>
      </c>
      <c r="G1296" t="s">
        <v>45</v>
      </c>
      <c r="H1296" t="s">
        <v>1180</v>
      </c>
      <c r="I1296" t="s">
        <v>25</v>
      </c>
      <c r="J1296">
        <v>0</v>
      </c>
      <c r="K1296">
        <v>0.99968533932728298</v>
      </c>
      <c r="L1296">
        <v>0</v>
      </c>
      <c r="M1296">
        <v>0.99999993967809497</v>
      </c>
      <c r="N1296">
        <v>3.1460036978960801E-4</v>
      </c>
      <c r="O1296">
        <v>0</v>
      </c>
      <c r="P1296">
        <v>0.99980835569183502</v>
      </c>
      <c r="Q1296">
        <v>0.99968539961123903</v>
      </c>
      <c r="R1296">
        <v>0</v>
      </c>
      <c r="S1296">
        <v>0</v>
      </c>
      <c r="T1296">
        <v>0</v>
      </c>
      <c r="U1296">
        <v>0</v>
      </c>
    </row>
    <row r="1297" spans="1:21" x14ac:dyDescent="0.3">
      <c r="A1297" s="2">
        <v>44576</v>
      </c>
      <c r="B1297" t="s">
        <v>42</v>
      </c>
      <c r="C1297" t="s">
        <v>83</v>
      </c>
      <c r="D1297" t="s">
        <v>1192</v>
      </c>
      <c r="E1297" t="s">
        <v>1191</v>
      </c>
      <c r="F1297">
        <v>9</v>
      </c>
      <c r="G1297" t="s">
        <v>45</v>
      </c>
      <c r="H1297" t="s">
        <v>1180</v>
      </c>
      <c r="I1297" t="s">
        <v>26</v>
      </c>
      <c r="J1297">
        <v>0.93759529971322597</v>
      </c>
      <c r="K1297">
        <v>0.99980674027655503</v>
      </c>
      <c r="L1297">
        <v>0.95455387025564298</v>
      </c>
      <c r="M1297">
        <v>0.99972984477611104</v>
      </c>
      <c r="N1297">
        <v>1.9319915944435899E-4</v>
      </c>
      <c r="O1297">
        <v>6.2390711338042901E-2</v>
      </c>
      <c r="P1297">
        <v>4.5431887773267801E-2</v>
      </c>
      <c r="Q1297">
        <v>0.99953868258117196</v>
      </c>
      <c r="R1297">
        <v>0.94599808860782397</v>
      </c>
      <c r="S1297">
        <v>4.0779089359440296E-3</v>
      </c>
      <c r="T1297">
        <v>0.89755470443664997</v>
      </c>
      <c r="U1297">
        <v>3.8690842971017699E-3</v>
      </c>
    </row>
    <row r="1298" spans="1:21" x14ac:dyDescent="0.3">
      <c r="A1298" s="2">
        <v>44576</v>
      </c>
      <c r="B1298" t="s">
        <v>42</v>
      </c>
      <c r="C1298" t="s">
        <v>83</v>
      </c>
      <c r="D1298" t="s">
        <v>1192</v>
      </c>
      <c r="E1298" t="s">
        <v>1191</v>
      </c>
      <c r="F1298">
        <v>9</v>
      </c>
      <c r="G1298" t="s">
        <v>45</v>
      </c>
      <c r="H1298" t="s">
        <v>39</v>
      </c>
      <c r="I1298" t="s">
        <v>18</v>
      </c>
      <c r="J1298">
        <v>0.98981620203088405</v>
      </c>
      <c r="K1298">
        <v>0.99694377005464196</v>
      </c>
      <c r="L1298">
        <v>0.83510682242527301</v>
      </c>
      <c r="M1298">
        <v>0.99984028689388105</v>
      </c>
      <c r="N1298">
        <v>3.0561533826550199E-3</v>
      </c>
      <c r="O1298">
        <v>1.01789019123997E-2</v>
      </c>
      <c r="P1298">
        <v>0.16488904677715099</v>
      </c>
      <c r="Q1298">
        <v>0.99683417821082898</v>
      </c>
      <c r="R1298">
        <v>0.90590320713148398</v>
      </c>
      <c r="S1298">
        <v>1.39479945051605E-2</v>
      </c>
      <c r="T1298">
        <v>0.827999442989375</v>
      </c>
      <c r="U1298">
        <v>1.27485272048668E-2</v>
      </c>
    </row>
    <row r="1299" spans="1:21" x14ac:dyDescent="0.3">
      <c r="A1299" s="2">
        <v>44576</v>
      </c>
      <c r="B1299" t="s">
        <v>42</v>
      </c>
      <c r="C1299" t="s">
        <v>83</v>
      </c>
      <c r="D1299" t="s">
        <v>1192</v>
      </c>
      <c r="E1299" t="s">
        <v>1191</v>
      </c>
      <c r="F1299">
        <v>9</v>
      </c>
      <c r="G1299" t="s">
        <v>45</v>
      </c>
      <c r="H1299" t="s">
        <v>39</v>
      </c>
      <c r="I1299" t="s">
        <v>19</v>
      </c>
      <c r="J1299">
        <v>0.99654037902554105</v>
      </c>
      <c r="K1299">
        <v>0.99797809869667897</v>
      </c>
      <c r="L1299">
        <v>0.99737963805276597</v>
      </c>
      <c r="M1299">
        <v>0.99733000369297398</v>
      </c>
      <c r="N1299">
        <v>2.0217677033931899E-3</v>
      </c>
      <c r="O1299">
        <v>3.4594479761096198E-3</v>
      </c>
      <c r="P1299">
        <v>2.6201888031902802E-3</v>
      </c>
      <c r="Q1299">
        <v>0.99735176399053305</v>
      </c>
      <c r="R1299">
        <v>0.99695933191362296</v>
      </c>
      <c r="S1299">
        <v>0.434424137133609</v>
      </c>
      <c r="T1299">
        <v>0.99393843604385801</v>
      </c>
      <c r="U1299">
        <v>0.43310778446045201</v>
      </c>
    </row>
    <row r="1300" spans="1:21" x14ac:dyDescent="0.3">
      <c r="A1300" s="2">
        <v>44576</v>
      </c>
      <c r="B1300" t="s">
        <v>42</v>
      </c>
      <c r="C1300" t="s">
        <v>83</v>
      </c>
      <c r="D1300" t="s">
        <v>1192</v>
      </c>
      <c r="E1300" t="s">
        <v>1191</v>
      </c>
      <c r="F1300">
        <v>9</v>
      </c>
      <c r="G1300" t="s">
        <v>45</v>
      </c>
      <c r="H1300" t="s">
        <v>39</v>
      </c>
      <c r="I1300" t="s">
        <v>20</v>
      </c>
      <c r="J1300">
        <v>0</v>
      </c>
      <c r="K1300">
        <v>0.99999992461611698</v>
      </c>
      <c r="L1300">
        <v>0</v>
      </c>
      <c r="M1300">
        <v>0.99999992461611698</v>
      </c>
      <c r="N1300">
        <v>0</v>
      </c>
      <c r="O1300">
        <v>0</v>
      </c>
      <c r="P1300">
        <v>0</v>
      </c>
      <c r="Q1300">
        <v>1</v>
      </c>
      <c r="R1300">
        <v>0</v>
      </c>
      <c r="S1300">
        <v>0</v>
      </c>
      <c r="T1300">
        <v>0</v>
      </c>
      <c r="U1300">
        <v>0</v>
      </c>
    </row>
    <row r="1301" spans="1:21" x14ac:dyDescent="0.3">
      <c r="A1301" s="2">
        <v>44576</v>
      </c>
      <c r="B1301" t="s">
        <v>42</v>
      </c>
      <c r="C1301" t="s">
        <v>83</v>
      </c>
      <c r="D1301" t="s">
        <v>1192</v>
      </c>
      <c r="E1301" t="s">
        <v>1191</v>
      </c>
      <c r="F1301">
        <v>9</v>
      </c>
      <c r="G1301" t="s">
        <v>45</v>
      </c>
      <c r="H1301" t="s">
        <v>39</v>
      </c>
      <c r="I1301" t="s">
        <v>21</v>
      </c>
      <c r="J1301">
        <v>0.991431166194775</v>
      </c>
      <c r="K1301">
        <v>0.999945370960304</v>
      </c>
      <c r="L1301">
        <v>0.99875504976213203</v>
      </c>
      <c r="M1301">
        <v>0.99962134041087802</v>
      </c>
      <c r="N1301" s="3">
        <v>5.4550323499948703E-5</v>
      </c>
      <c r="O1301">
        <v>8.5670530833199705E-3</v>
      </c>
      <c r="P1301">
        <v>1.2431563614445701E-3</v>
      </c>
      <c r="Q1301">
        <v>0.99958508707668303</v>
      </c>
      <c r="R1301">
        <v>0.99507913204285303</v>
      </c>
      <c r="S1301">
        <v>4.2124938626370803E-2</v>
      </c>
      <c r="T1301">
        <v>0.99021096926167795</v>
      </c>
      <c r="U1301">
        <v>4.1918853450050003E-2</v>
      </c>
    </row>
    <row r="1302" spans="1:21" x14ac:dyDescent="0.3">
      <c r="A1302" s="2">
        <v>44576</v>
      </c>
      <c r="B1302" t="s">
        <v>42</v>
      </c>
      <c r="C1302" t="s">
        <v>83</v>
      </c>
      <c r="D1302" t="s">
        <v>1192</v>
      </c>
      <c r="E1302" t="s">
        <v>1191</v>
      </c>
      <c r="F1302">
        <v>9</v>
      </c>
      <c r="G1302" t="s">
        <v>45</v>
      </c>
      <c r="H1302" t="s">
        <v>39</v>
      </c>
      <c r="I1302" t="s">
        <v>22</v>
      </c>
      <c r="J1302">
        <v>0.96679509233503902</v>
      </c>
      <c r="K1302">
        <v>0.99946495046749595</v>
      </c>
      <c r="L1302">
        <v>0.99755327675435401</v>
      </c>
      <c r="M1302">
        <v>0.99255950100733104</v>
      </c>
      <c r="N1302">
        <v>5.3495713921552699E-4</v>
      </c>
      <c r="O1302">
        <v>3.3204498187858998E-2</v>
      </c>
      <c r="P1302">
        <v>2.4463007411995399E-3</v>
      </c>
      <c r="Q1302">
        <v>0.99345064775114</v>
      </c>
      <c r="R1302">
        <v>0.98193287557184805</v>
      </c>
      <c r="S1302">
        <v>0.18077174021470199</v>
      </c>
      <c r="T1302">
        <v>0.96450876006117603</v>
      </c>
      <c r="U1302">
        <v>0.17756399785173099</v>
      </c>
    </row>
    <row r="1303" spans="1:21" x14ac:dyDescent="0.3">
      <c r="A1303" s="2">
        <v>44576</v>
      </c>
      <c r="B1303" t="s">
        <v>42</v>
      </c>
      <c r="C1303" t="s">
        <v>83</v>
      </c>
      <c r="D1303" t="s">
        <v>1192</v>
      </c>
      <c r="E1303" t="s">
        <v>1191</v>
      </c>
      <c r="F1303">
        <v>9</v>
      </c>
      <c r="G1303" t="s">
        <v>45</v>
      </c>
      <c r="H1303" t="s">
        <v>39</v>
      </c>
      <c r="I1303" t="s">
        <v>23</v>
      </c>
      <c r="J1303">
        <v>0.98478269449997302</v>
      </c>
      <c r="K1303">
        <v>0.991472386228063</v>
      </c>
      <c r="L1303">
        <v>0.95722994400416594</v>
      </c>
      <c r="M1303">
        <v>0.99703427556087698</v>
      </c>
      <c r="N1303">
        <v>8.5275237783345899E-3</v>
      </c>
      <c r="O1303">
        <v>1.5216841147230001E-2</v>
      </c>
      <c r="P1303">
        <v>4.2769604634934698E-2</v>
      </c>
      <c r="Q1303">
        <v>0.99038651882780404</v>
      </c>
      <c r="R1303">
        <v>0.97081036386395303</v>
      </c>
      <c r="S1303">
        <v>0.15760307021492001</v>
      </c>
      <c r="T1303">
        <v>0.94327825001259002</v>
      </c>
      <c r="U1303">
        <v>0.153133458193875</v>
      </c>
    </row>
    <row r="1304" spans="1:21" x14ac:dyDescent="0.3">
      <c r="A1304" s="2">
        <v>44576</v>
      </c>
      <c r="B1304" t="s">
        <v>42</v>
      </c>
      <c r="C1304" t="s">
        <v>83</v>
      </c>
      <c r="D1304" t="s">
        <v>1192</v>
      </c>
      <c r="E1304" t="s">
        <v>1191</v>
      </c>
      <c r="F1304">
        <v>9</v>
      </c>
      <c r="G1304" t="s">
        <v>45</v>
      </c>
      <c r="H1304" t="s">
        <v>39</v>
      </c>
      <c r="I1304" t="s">
        <v>24</v>
      </c>
      <c r="J1304">
        <v>0.94288141892928201</v>
      </c>
      <c r="K1304">
        <v>0.99287760322388297</v>
      </c>
      <c r="L1304">
        <v>0.93990894389424795</v>
      </c>
      <c r="M1304">
        <v>0.99324874128002805</v>
      </c>
      <c r="N1304">
        <v>7.1223124854018997E-3</v>
      </c>
      <c r="O1304">
        <v>5.7117867668093701E-2</v>
      </c>
      <c r="P1304">
        <v>6.0090344952160701E-2</v>
      </c>
      <c r="Q1304">
        <v>0.98759475189428403</v>
      </c>
      <c r="R1304">
        <v>0.94139233500020603</v>
      </c>
      <c r="S1304">
        <v>9.94750537769446E-2</v>
      </c>
      <c r="T1304">
        <v>0.88927614788778198</v>
      </c>
      <c r="U1304">
        <v>9.3968040045356693E-2</v>
      </c>
    </row>
    <row r="1305" spans="1:21" x14ac:dyDescent="0.3">
      <c r="A1305" s="2">
        <v>44576</v>
      </c>
      <c r="B1305" t="s">
        <v>42</v>
      </c>
      <c r="C1305" t="s">
        <v>83</v>
      </c>
      <c r="D1305" t="s">
        <v>1192</v>
      </c>
      <c r="E1305" t="s">
        <v>1191</v>
      </c>
      <c r="F1305">
        <v>9</v>
      </c>
      <c r="G1305" t="s">
        <v>45</v>
      </c>
      <c r="H1305" t="s">
        <v>39</v>
      </c>
      <c r="I1305" t="s">
        <v>25</v>
      </c>
      <c r="J1305">
        <v>0.95613408225364305</v>
      </c>
      <c r="K1305">
        <v>0.99961286729855003</v>
      </c>
      <c r="L1305">
        <v>0.99105490269590402</v>
      </c>
      <c r="M1305">
        <v>0.99803530567420995</v>
      </c>
      <c r="N1305">
        <v>3.8705393589507698E-4</v>
      </c>
      <c r="O1305">
        <v>4.3864161915681502E-2</v>
      </c>
      <c r="P1305">
        <v>8.9432773453353501E-3</v>
      </c>
      <c r="Q1305">
        <v>0.997746323263905</v>
      </c>
      <c r="R1305">
        <v>0.97328085823805699</v>
      </c>
      <c r="S1305">
        <v>4.1786242892039603E-2</v>
      </c>
      <c r="T1305">
        <v>0.94795663284680798</v>
      </c>
      <c r="U1305">
        <v>4.0698988145072501E-2</v>
      </c>
    </row>
    <row r="1306" spans="1:21" x14ac:dyDescent="0.3">
      <c r="A1306" s="2">
        <v>44576</v>
      </c>
      <c r="B1306" t="s">
        <v>42</v>
      </c>
      <c r="C1306" t="s">
        <v>83</v>
      </c>
      <c r="D1306" t="s">
        <v>1192</v>
      </c>
      <c r="E1306" t="s">
        <v>1191</v>
      </c>
      <c r="F1306">
        <v>9</v>
      </c>
      <c r="G1306" t="s">
        <v>45</v>
      </c>
      <c r="H1306" t="s">
        <v>39</v>
      </c>
      <c r="I1306" t="s">
        <v>26</v>
      </c>
      <c r="J1306">
        <v>0.98892872621252104</v>
      </c>
      <c r="K1306">
        <v>0.99986441091575995</v>
      </c>
      <c r="L1306">
        <v>0.98833164892569703</v>
      </c>
      <c r="M1306">
        <v>0.99987142587182898</v>
      </c>
      <c r="N1306">
        <v>1.35512824912397E-4</v>
      </c>
      <c r="O1306">
        <v>1.10647071956713E-2</v>
      </c>
      <c r="P1306">
        <v>1.16617884471511E-2</v>
      </c>
      <c r="Q1306">
        <v>0.99973902097737599</v>
      </c>
      <c r="R1306">
        <v>0.98862959741909395</v>
      </c>
      <c r="S1306">
        <v>1.1349305137168199E-2</v>
      </c>
      <c r="T1306">
        <v>0.97752852746960595</v>
      </c>
      <c r="U1306">
        <v>1.1221866680404801E-2</v>
      </c>
    </row>
    <row r="1307" spans="1:21" x14ac:dyDescent="0.3">
      <c r="A1307" s="2">
        <v>44576</v>
      </c>
      <c r="B1307" t="s">
        <v>42</v>
      </c>
      <c r="C1307" t="s">
        <v>83</v>
      </c>
      <c r="D1307" t="s">
        <v>1192</v>
      </c>
      <c r="E1307" t="s">
        <v>1191</v>
      </c>
      <c r="F1307">
        <v>9</v>
      </c>
      <c r="G1307" t="s">
        <v>45</v>
      </c>
      <c r="H1307" t="s">
        <v>40</v>
      </c>
      <c r="I1307" t="s">
        <v>18</v>
      </c>
      <c r="J1307">
        <v>0.85652277838016799</v>
      </c>
      <c r="K1307">
        <v>0.99769232836488797</v>
      </c>
      <c r="L1307">
        <v>0.94911240239533701</v>
      </c>
      <c r="M1307">
        <v>0.99282536216828299</v>
      </c>
      <c r="N1307">
        <v>2.30763808410746E-3</v>
      </c>
      <c r="O1307">
        <v>0.143476553945421</v>
      </c>
      <c r="P1307">
        <v>5.0886857755029803E-2</v>
      </c>
      <c r="Q1307">
        <v>0.99093795851088295</v>
      </c>
      <c r="R1307">
        <v>0.90044317958402997</v>
      </c>
      <c r="S1307">
        <v>4.3082800824566399E-2</v>
      </c>
      <c r="T1307">
        <v>0.81891651212990602</v>
      </c>
      <c r="U1307">
        <v>3.9182058106475903E-2</v>
      </c>
    </row>
    <row r="1308" spans="1:21" x14ac:dyDescent="0.3">
      <c r="A1308" s="2">
        <v>44576</v>
      </c>
      <c r="B1308" t="s">
        <v>42</v>
      </c>
      <c r="C1308" t="s">
        <v>83</v>
      </c>
      <c r="D1308" t="s">
        <v>1192</v>
      </c>
      <c r="E1308" t="s">
        <v>1191</v>
      </c>
      <c r="F1308">
        <v>9</v>
      </c>
      <c r="G1308" t="s">
        <v>45</v>
      </c>
      <c r="H1308" t="s">
        <v>40</v>
      </c>
      <c r="I1308" t="s">
        <v>19</v>
      </c>
      <c r="J1308">
        <v>0.99068892132188102</v>
      </c>
      <c r="K1308">
        <v>0.97891906145942897</v>
      </c>
      <c r="L1308">
        <v>0.98109268002711703</v>
      </c>
      <c r="M1308">
        <v>0.98960681670291695</v>
      </c>
      <c r="N1308">
        <v>2.1080871321619302E-2</v>
      </c>
      <c r="O1308">
        <v>9.3110178003068898E-3</v>
      </c>
      <c r="P1308">
        <v>1.8907259684759401E-2</v>
      </c>
      <c r="Q1308">
        <v>0.985095374416739</v>
      </c>
      <c r="R1308">
        <v>0.98586694925484397</v>
      </c>
      <c r="S1308">
        <v>0.51733502800752995</v>
      </c>
      <c r="T1308">
        <v>0.97212890592325296</v>
      </c>
      <c r="U1308">
        <v>0.51012597100740598</v>
      </c>
    </row>
    <row r="1309" spans="1:21" x14ac:dyDescent="0.3">
      <c r="A1309" s="2">
        <v>44576</v>
      </c>
      <c r="B1309" t="s">
        <v>42</v>
      </c>
      <c r="C1309" t="s">
        <v>83</v>
      </c>
      <c r="D1309" t="s">
        <v>1192</v>
      </c>
      <c r="E1309" t="s">
        <v>1191</v>
      </c>
      <c r="F1309">
        <v>9</v>
      </c>
      <c r="G1309" t="s">
        <v>45</v>
      </c>
      <c r="H1309" t="s">
        <v>40</v>
      </c>
      <c r="I1309" t="s">
        <v>20</v>
      </c>
      <c r="J1309">
        <v>0</v>
      </c>
      <c r="K1309">
        <v>0.99999996805428404</v>
      </c>
      <c r="L1309">
        <v>0</v>
      </c>
      <c r="M1309">
        <v>0.99999996805428404</v>
      </c>
      <c r="N1309">
        <v>0</v>
      </c>
      <c r="O1309">
        <v>0</v>
      </c>
      <c r="P1309">
        <v>0</v>
      </c>
      <c r="Q1309">
        <v>1</v>
      </c>
      <c r="R1309">
        <v>0</v>
      </c>
      <c r="S1309">
        <v>0</v>
      </c>
      <c r="T1309">
        <v>0</v>
      </c>
      <c r="U1309">
        <v>0</v>
      </c>
    </row>
    <row r="1310" spans="1:21" x14ac:dyDescent="0.3">
      <c r="A1310" s="2">
        <v>44576</v>
      </c>
      <c r="B1310" t="s">
        <v>42</v>
      </c>
      <c r="C1310" t="s">
        <v>83</v>
      </c>
      <c r="D1310" t="s">
        <v>1192</v>
      </c>
      <c r="E1310" t="s">
        <v>1191</v>
      </c>
      <c r="F1310">
        <v>9</v>
      </c>
      <c r="G1310" t="s">
        <v>45</v>
      </c>
      <c r="H1310" t="s">
        <v>40</v>
      </c>
      <c r="I1310" t="s">
        <v>21</v>
      </c>
      <c r="J1310">
        <v>0.99014867749894497</v>
      </c>
      <c r="K1310">
        <v>0.99941669879012596</v>
      </c>
      <c r="L1310">
        <v>0.95551119807151796</v>
      </c>
      <c r="M1310">
        <v>0.999875298605305</v>
      </c>
      <c r="N1310">
        <v>5.8326885996461901E-4</v>
      </c>
      <c r="O1310">
        <v>9.8487657082955097E-3</v>
      </c>
      <c r="P1310">
        <v>4.4486334577700501E-2</v>
      </c>
      <c r="Q1310">
        <v>0.99930096382463796</v>
      </c>
      <c r="R1310">
        <v>0.97252112224187304</v>
      </c>
      <c r="S1310">
        <v>1.2151084526881401E-2</v>
      </c>
      <c r="T1310">
        <v>0.94651760749040303</v>
      </c>
      <c r="U1310">
        <v>1.18261857678573E-2</v>
      </c>
    </row>
    <row r="1311" spans="1:21" x14ac:dyDescent="0.3">
      <c r="A1311" s="2">
        <v>44576</v>
      </c>
      <c r="B1311" t="s">
        <v>42</v>
      </c>
      <c r="C1311" t="s">
        <v>83</v>
      </c>
      <c r="D1311" t="s">
        <v>1192</v>
      </c>
      <c r="E1311" t="s">
        <v>1191</v>
      </c>
      <c r="F1311">
        <v>9</v>
      </c>
      <c r="G1311" t="s">
        <v>45</v>
      </c>
      <c r="H1311" t="s">
        <v>40</v>
      </c>
      <c r="I1311" t="s">
        <v>22</v>
      </c>
      <c r="J1311">
        <v>0.97701970674676997</v>
      </c>
      <c r="K1311">
        <v>0.99637908230971695</v>
      </c>
      <c r="L1311">
        <v>0.98615500362282005</v>
      </c>
      <c r="M1311">
        <v>0.99394850726892003</v>
      </c>
      <c r="N1311">
        <v>3.6208773116036801E-3</v>
      </c>
      <c r="O1311">
        <v>2.2980140290915899E-2</v>
      </c>
      <c r="P1311">
        <v>1.3844841984641899E-2</v>
      </c>
      <c r="Q1311">
        <v>0.99233599891588997</v>
      </c>
      <c r="R1311">
        <v>0.98156560042711505</v>
      </c>
      <c r="S1311">
        <v>0.20499697656252899</v>
      </c>
      <c r="T1311">
        <v>0.96379980776267504</v>
      </c>
      <c r="U1311">
        <v>0.20128664504636501</v>
      </c>
    </row>
    <row r="1312" spans="1:21" x14ac:dyDescent="0.3">
      <c r="A1312" s="2">
        <v>44576</v>
      </c>
      <c r="B1312" t="s">
        <v>42</v>
      </c>
      <c r="C1312" t="s">
        <v>83</v>
      </c>
      <c r="D1312" t="s">
        <v>1192</v>
      </c>
      <c r="E1312" t="s">
        <v>1191</v>
      </c>
      <c r="F1312">
        <v>9</v>
      </c>
      <c r="G1312" t="s">
        <v>45</v>
      </c>
      <c r="H1312" t="s">
        <v>40</v>
      </c>
      <c r="I1312" t="s">
        <v>23</v>
      </c>
      <c r="J1312">
        <v>0.90268997910793902</v>
      </c>
      <c r="K1312">
        <v>0.98780682513394802</v>
      </c>
      <c r="L1312">
        <v>0.90484449410790302</v>
      </c>
      <c r="M1312">
        <v>0.98750480701468901</v>
      </c>
      <c r="N1312">
        <v>1.21931388170602E-2</v>
      </c>
      <c r="O1312">
        <v>9.7309740235684006E-2</v>
      </c>
      <c r="P1312">
        <v>9.5155224565857302E-2</v>
      </c>
      <c r="Q1312">
        <v>0.97811846180990103</v>
      </c>
      <c r="R1312">
        <v>0.90376545255735796</v>
      </c>
      <c r="S1312">
        <v>0.102871089029512</v>
      </c>
      <c r="T1312">
        <v>0.82442833989458797</v>
      </c>
      <c r="U1312">
        <v>9.3840543375236493E-2</v>
      </c>
    </row>
    <row r="1313" spans="1:21" x14ac:dyDescent="0.3">
      <c r="A1313" s="2">
        <v>44576</v>
      </c>
      <c r="B1313" t="s">
        <v>42</v>
      </c>
      <c r="C1313" t="s">
        <v>83</v>
      </c>
      <c r="D1313" t="s">
        <v>1192</v>
      </c>
      <c r="E1313" t="s">
        <v>1191</v>
      </c>
      <c r="F1313">
        <v>9</v>
      </c>
      <c r="G1313" t="s">
        <v>45</v>
      </c>
      <c r="H1313" t="s">
        <v>40</v>
      </c>
      <c r="I1313" t="s">
        <v>24</v>
      </c>
      <c r="J1313">
        <v>0.93887935397275901</v>
      </c>
      <c r="K1313">
        <v>0.99344628413358604</v>
      </c>
      <c r="L1313">
        <v>0.91475802140171902</v>
      </c>
      <c r="M1313">
        <v>0.995412488606228</v>
      </c>
      <c r="N1313">
        <v>6.5536815276965596E-3</v>
      </c>
      <c r="O1313">
        <v>6.1120187617811197E-2</v>
      </c>
      <c r="P1313">
        <v>8.5241531966132697E-2</v>
      </c>
      <c r="Q1313">
        <v>0.98964367779409401</v>
      </c>
      <c r="R1313">
        <v>0.92666124265099803</v>
      </c>
      <c r="S1313">
        <v>6.4577301817070207E-2</v>
      </c>
      <c r="T1313">
        <v>0.86334621670243406</v>
      </c>
      <c r="U1313">
        <v>6.0164995191901598E-2</v>
      </c>
    </row>
    <row r="1314" spans="1:21" x14ac:dyDescent="0.3">
      <c r="A1314" s="2">
        <v>44576</v>
      </c>
      <c r="B1314" t="s">
        <v>42</v>
      </c>
      <c r="C1314" t="s">
        <v>83</v>
      </c>
      <c r="D1314" t="s">
        <v>1192</v>
      </c>
      <c r="E1314" t="s">
        <v>1191</v>
      </c>
      <c r="F1314">
        <v>9</v>
      </c>
      <c r="G1314" t="s">
        <v>45</v>
      </c>
      <c r="H1314" t="s">
        <v>40</v>
      </c>
      <c r="I1314" t="s">
        <v>25</v>
      </c>
      <c r="J1314">
        <v>0.94832691598157104</v>
      </c>
      <c r="K1314">
        <v>0.99982196349793495</v>
      </c>
      <c r="L1314">
        <v>0.98918655414419998</v>
      </c>
      <c r="M1314">
        <v>0.99911320858441299</v>
      </c>
      <c r="N1314">
        <v>1.7800400772221501E-4</v>
      </c>
      <c r="O1314">
        <v>5.1671191924543197E-2</v>
      </c>
      <c r="P1314">
        <v>1.0811472239107601E-2</v>
      </c>
      <c r="Q1314">
        <v>0.99895259578276197</v>
      </c>
      <c r="R1314">
        <v>0.96832539698257103</v>
      </c>
      <c r="S1314">
        <v>1.6348972226772202E-2</v>
      </c>
      <c r="T1314">
        <v>0.93860020374661302</v>
      </c>
      <c r="U1314">
        <v>1.58470992405173E-2</v>
      </c>
    </row>
    <row r="1315" spans="1:21" x14ac:dyDescent="0.3">
      <c r="A1315" s="2">
        <v>44576</v>
      </c>
      <c r="B1315" t="s">
        <v>42</v>
      </c>
      <c r="C1315" t="s">
        <v>83</v>
      </c>
      <c r="D1315" t="s">
        <v>1192</v>
      </c>
      <c r="E1315" t="s">
        <v>1191</v>
      </c>
      <c r="F1315">
        <v>9</v>
      </c>
      <c r="G1315" t="s">
        <v>45</v>
      </c>
      <c r="H1315" t="s">
        <v>40</v>
      </c>
      <c r="I1315" t="s">
        <v>26</v>
      </c>
      <c r="J1315">
        <v>0.87444376138561897</v>
      </c>
      <c r="K1315">
        <v>0.999136471883321</v>
      </c>
      <c r="L1315">
        <v>0.85225617431550704</v>
      </c>
      <c r="M1315">
        <v>0.99928466722662801</v>
      </c>
      <c r="N1315">
        <v>8.6349598898611299E-4</v>
      </c>
      <c r="O1315">
        <v>0.12555059867912699</v>
      </c>
      <c r="P1315">
        <v>0.14773832885341601</v>
      </c>
      <c r="Q1315">
        <v>0.99843025136710895</v>
      </c>
      <c r="R1315">
        <v>0.86320691594455101</v>
      </c>
      <c r="S1315">
        <v>4.8893483568437698E-3</v>
      </c>
      <c r="T1315">
        <v>0.75934333416220001</v>
      </c>
      <c r="U1315">
        <v>4.3010476568108398E-3</v>
      </c>
    </row>
    <row r="1316" spans="1:21" x14ac:dyDescent="0.3">
      <c r="A1316" s="2">
        <v>44576</v>
      </c>
      <c r="B1316" t="s">
        <v>42</v>
      </c>
      <c r="C1316" t="s">
        <v>83</v>
      </c>
      <c r="D1316" t="s">
        <v>1192</v>
      </c>
      <c r="E1316" t="s">
        <v>1191</v>
      </c>
      <c r="F1316">
        <v>9</v>
      </c>
      <c r="G1316" t="s">
        <v>45</v>
      </c>
      <c r="H1316" t="s">
        <v>41</v>
      </c>
      <c r="I1316" t="s">
        <v>18</v>
      </c>
      <c r="J1316">
        <v>0.92087082472564497</v>
      </c>
      <c r="K1316">
        <v>0.99593949112832003</v>
      </c>
      <c r="L1316">
        <v>0.92099521304235699</v>
      </c>
      <c r="M1316">
        <v>0.99593257699303595</v>
      </c>
      <c r="N1316">
        <v>4.0604734514098698E-3</v>
      </c>
      <c r="O1316">
        <v>7.9128486199906006E-2</v>
      </c>
      <c r="P1316">
        <v>7.9004097790115399E-2</v>
      </c>
      <c r="Q1316">
        <v>0.99226947960091905</v>
      </c>
      <c r="R1316">
        <v>0.92093251468406301</v>
      </c>
      <c r="S1316">
        <v>4.5024010358712702E-2</v>
      </c>
      <c r="T1316">
        <v>0.85345414462814995</v>
      </c>
      <c r="U1316">
        <v>4.1725020710780998E-2</v>
      </c>
    </row>
    <row r="1317" spans="1:21" x14ac:dyDescent="0.3">
      <c r="A1317" s="2">
        <v>44576</v>
      </c>
      <c r="B1317" t="s">
        <v>42</v>
      </c>
      <c r="C1317" t="s">
        <v>83</v>
      </c>
      <c r="D1317" t="s">
        <v>1192</v>
      </c>
      <c r="E1317" t="s">
        <v>1191</v>
      </c>
      <c r="F1317">
        <v>9</v>
      </c>
      <c r="G1317" t="s">
        <v>45</v>
      </c>
      <c r="H1317" t="s">
        <v>41</v>
      </c>
      <c r="I1317" t="s">
        <v>19</v>
      </c>
      <c r="J1317">
        <v>0.98671824214829396</v>
      </c>
      <c r="K1317">
        <v>0.98647247977462504</v>
      </c>
      <c r="L1317">
        <v>0.98554968258450304</v>
      </c>
      <c r="M1317">
        <v>0.98756735651053995</v>
      </c>
      <c r="N1317">
        <v>1.35274550369044E-2</v>
      </c>
      <c r="O1317">
        <v>1.32816881337536E-2</v>
      </c>
      <c r="P1317">
        <v>1.4450247780110901E-2</v>
      </c>
      <c r="Q1317">
        <v>0.98659130170078102</v>
      </c>
      <c r="R1317">
        <v>0.98613311618377697</v>
      </c>
      <c r="S1317">
        <v>0.47651185305744498</v>
      </c>
      <c r="T1317">
        <v>0.97264665982171805</v>
      </c>
      <c r="U1317">
        <v>0.46999502869895199</v>
      </c>
    </row>
    <row r="1318" spans="1:21" x14ac:dyDescent="0.3">
      <c r="A1318" s="2">
        <v>44576</v>
      </c>
      <c r="B1318" t="s">
        <v>42</v>
      </c>
      <c r="C1318" t="s">
        <v>83</v>
      </c>
      <c r="D1318" t="s">
        <v>1192</v>
      </c>
      <c r="E1318" t="s">
        <v>1191</v>
      </c>
      <c r="F1318">
        <v>9</v>
      </c>
      <c r="G1318" t="s">
        <v>45</v>
      </c>
      <c r="H1318" t="s">
        <v>41</v>
      </c>
      <c r="I1318" t="s">
        <v>20</v>
      </c>
      <c r="J1318">
        <v>0</v>
      </c>
      <c r="K1318">
        <v>0.99999996631141197</v>
      </c>
      <c r="L1318">
        <v>0</v>
      </c>
      <c r="M1318">
        <v>0.99999996631141197</v>
      </c>
      <c r="N1318">
        <v>0</v>
      </c>
      <c r="O1318">
        <v>0</v>
      </c>
      <c r="P1318">
        <v>0</v>
      </c>
      <c r="Q1318">
        <v>1</v>
      </c>
      <c r="R1318">
        <v>0</v>
      </c>
      <c r="S1318">
        <v>0</v>
      </c>
      <c r="T1318">
        <v>0</v>
      </c>
      <c r="U1318">
        <v>0</v>
      </c>
    </row>
    <row r="1319" spans="1:21" x14ac:dyDescent="0.3">
      <c r="A1319" s="2">
        <v>44576</v>
      </c>
      <c r="B1319" t="s">
        <v>42</v>
      </c>
      <c r="C1319" t="s">
        <v>83</v>
      </c>
      <c r="D1319" t="s">
        <v>1192</v>
      </c>
      <c r="E1319" t="s">
        <v>1191</v>
      </c>
      <c r="F1319">
        <v>9</v>
      </c>
      <c r="G1319" t="s">
        <v>45</v>
      </c>
      <c r="H1319" t="s">
        <v>41</v>
      </c>
      <c r="I1319" t="s">
        <v>21</v>
      </c>
      <c r="J1319">
        <v>0.98482326813474896</v>
      </c>
      <c r="K1319">
        <v>0.99957161078841705</v>
      </c>
      <c r="L1319">
        <v>0.97790149195041098</v>
      </c>
      <c r="M1319">
        <v>0.99970782044941597</v>
      </c>
      <c r="N1319">
        <v>4.2835487451880398E-4</v>
      </c>
      <c r="O1319">
        <v>1.51749480462722E-2</v>
      </c>
      <c r="P1319">
        <v>2.20967367680843E-2</v>
      </c>
      <c r="Q1319">
        <v>0.99929314603646002</v>
      </c>
      <c r="R1319">
        <v>0.98134967482636504</v>
      </c>
      <c r="S1319">
        <v>1.8533397606992099E-2</v>
      </c>
      <c r="T1319">
        <v>0.96338660789370301</v>
      </c>
      <c r="U1319">
        <v>1.8194153940596699E-2</v>
      </c>
    </row>
    <row r="1320" spans="1:21" x14ac:dyDescent="0.3">
      <c r="A1320" s="2">
        <v>44576</v>
      </c>
      <c r="B1320" t="s">
        <v>42</v>
      </c>
      <c r="C1320" t="s">
        <v>83</v>
      </c>
      <c r="D1320" t="s">
        <v>1192</v>
      </c>
      <c r="E1320" t="s">
        <v>1191</v>
      </c>
      <c r="F1320">
        <v>9</v>
      </c>
      <c r="G1320" t="s">
        <v>45</v>
      </c>
      <c r="H1320" t="s">
        <v>41</v>
      </c>
      <c r="I1320" t="s">
        <v>22</v>
      </c>
      <c r="J1320">
        <v>0.97935990004837303</v>
      </c>
      <c r="K1320">
        <v>0.99634773371993701</v>
      </c>
      <c r="L1320">
        <v>0.98746267182927405</v>
      </c>
      <c r="M1320">
        <v>0.99395213429888796</v>
      </c>
      <c r="N1320">
        <v>3.6522226964123298E-3</v>
      </c>
      <c r="O1320">
        <v>2.06399515673827E-2</v>
      </c>
      <c r="P1320">
        <v>1.2537178558818401E-2</v>
      </c>
      <c r="Q1320">
        <v>0.99249094838160301</v>
      </c>
      <c r="R1320">
        <v>0.98339409534428501</v>
      </c>
      <c r="S1320">
        <v>0.22326598291395</v>
      </c>
      <c r="T1320">
        <v>0.96733194519685695</v>
      </c>
      <c r="U1320">
        <v>0.21961929461537799</v>
      </c>
    </row>
    <row r="1321" spans="1:21" x14ac:dyDescent="0.3">
      <c r="A1321" s="2">
        <v>44576</v>
      </c>
      <c r="B1321" t="s">
        <v>42</v>
      </c>
      <c r="C1321" t="s">
        <v>83</v>
      </c>
      <c r="D1321" t="s">
        <v>1192</v>
      </c>
      <c r="E1321" t="s">
        <v>1191</v>
      </c>
      <c r="F1321">
        <v>9</v>
      </c>
      <c r="G1321" t="s">
        <v>45</v>
      </c>
      <c r="H1321" t="s">
        <v>41</v>
      </c>
      <c r="I1321" t="s">
        <v>23</v>
      </c>
      <c r="J1321">
        <v>0.91522511134779805</v>
      </c>
      <c r="K1321">
        <v>0.99126875745471799</v>
      </c>
      <c r="L1321">
        <v>0.92057989145157304</v>
      </c>
      <c r="M1321">
        <v>0.99063156378677097</v>
      </c>
      <c r="N1321">
        <v>8.7312051313901008E-3</v>
      </c>
      <c r="O1321">
        <v>8.4774550311882094E-2</v>
      </c>
      <c r="P1321">
        <v>7.9419768228553303E-2</v>
      </c>
      <c r="Q1321">
        <v>0.98369714875283798</v>
      </c>
      <c r="R1321">
        <v>0.91789419184112797</v>
      </c>
      <c r="S1321">
        <v>9.1394810215276595E-2</v>
      </c>
      <c r="T1321">
        <v>0.84824948235626796</v>
      </c>
      <c r="U1321">
        <v>8.4460280002050706E-2</v>
      </c>
    </row>
    <row r="1322" spans="1:21" x14ac:dyDescent="0.3">
      <c r="A1322" s="2">
        <v>44576</v>
      </c>
      <c r="B1322" t="s">
        <v>42</v>
      </c>
      <c r="C1322" t="s">
        <v>83</v>
      </c>
      <c r="D1322" t="s">
        <v>1192</v>
      </c>
      <c r="E1322" t="s">
        <v>1191</v>
      </c>
      <c r="F1322">
        <v>9</v>
      </c>
      <c r="G1322" t="s">
        <v>45</v>
      </c>
      <c r="H1322" t="s">
        <v>41</v>
      </c>
      <c r="I1322" t="s">
        <v>24</v>
      </c>
      <c r="J1322">
        <v>0.94232149039402302</v>
      </c>
      <c r="K1322">
        <v>0.99342166395378395</v>
      </c>
      <c r="L1322">
        <v>0.92621482755814699</v>
      </c>
      <c r="M1322">
        <v>0.99493783911865097</v>
      </c>
      <c r="N1322">
        <v>6.5782994054523203E-3</v>
      </c>
      <c r="O1322">
        <v>5.76780914821486E-2</v>
      </c>
      <c r="P1322">
        <v>7.37847614648207E-2</v>
      </c>
      <c r="Q1322">
        <v>0.98930454692857395</v>
      </c>
      <c r="R1322">
        <v>0.93419823981484695</v>
      </c>
      <c r="S1322">
        <v>7.5269106374466502E-2</v>
      </c>
      <c r="T1322">
        <v>0.87652313927088499</v>
      </c>
      <c r="U1322">
        <v>7.0622176961645203E-2</v>
      </c>
    </row>
    <row r="1323" spans="1:21" x14ac:dyDescent="0.3">
      <c r="A1323" s="2">
        <v>44576</v>
      </c>
      <c r="B1323" t="s">
        <v>42</v>
      </c>
      <c r="C1323" t="s">
        <v>83</v>
      </c>
      <c r="D1323" t="s">
        <v>1192</v>
      </c>
      <c r="E1323" t="s">
        <v>1191</v>
      </c>
      <c r="F1323">
        <v>9</v>
      </c>
      <c r="G1323" t="s">
        <v>45</v>
      </c>
      <c r="H1323" t="s">
        <v>41</v>
      </c>
      <c r="I1323" t="s">
        <v>25</v>
      </c>
      <c r="J1323">
        <v>0.94767782580030702</v>
      </c>
      <c r="K1323">
        <v>0.99949506584602599</v>
      </c>
      <c r="L1323">
        <v>0.97485023171696605</v>
      </c>
      <c r="M1323">
        <v>0.99892002478922304</v>
      </c>
      <c r="N1323">
        <v>5.0489976962486596E-4</v>
      </c>
      <c r="O1323">
        <v>5.2320509319996503E-2</v>
      </c>
      <c r="P1323">
        <v>2.5148055666875599E-2</v>
      </c>
      <c r="Q1323">
        <v>0.99844661918507105</v>
      </c>
      <c r="R1323">
        <v>0.96107150574618505</v>
      </c>
      <c r="S1323">
        <v>1.9447103978208102E-2</v>
      </c>
      <c r="T1323">
        <v>0.92506423413741701</v>
      </c>
      <c r="U1323">
        <v>1.87185035038827E-2</v>
      </c>
    </row>
    <row r="1324" spans="1:21" x14ac:dyDescent="0.3">
      <c r="A1324" s="2">
        <v>44576</v>
      </c>
      <c r="B1324" t="s">
        <v>42</v>
      </c>
      <c r="C1324" t="s">
        <v>83</v>
      </c>
      <c r="D1324" t="s">
        <v>1192</v>
      </c>
      <c r="E1324" t="s">
        <v>1191</v>
      </c>
      <c r="F1324">
        <v>9</v>
      </c>
      <c r="G1324" t="s">
        <v>45</v>
      </c>
      <c r="H1324" t="s">
        <v>41</v>
      </c>
      <c r="I1324" t="s">
        <v>26</v>
      </c>
      <c r="J1324">
        <v>0.982717828507083</v>
      </c>
      <c r="K1324">
        <v>0.99869343037468905</v>
      </c>
      <c r="L1324">
        <v>0.94319852225744905</v>
      </c>
      <c r="M1324">
        <v>0.99961810196019396</v>
      </c>
      <c r="N1324">
        <v>1.3065351929689899E-3</v>
      </c>
      <c r="O1324">
        <v>1.72806118709069E-2</v>
      </c>
      <c r="P1324">
        <v>5.6799980839642703E-2</v>
      </c>
      <c r="Q1324">
        <v>0.99834841694964505</v>
      </c>
      <c r="R1324">
        <v>0.96255221261283996</v>
      </c>
      <c r="S1324">
        <v>2.07915601354813E-2</v>
      </c>
      <c r="T1324">
        <v>0.92781152217790797</v>
      </c>
      <c r="U1324">
        <v>2.0041145617846701E-2</v>
      </c>
    </row>
    <row r="1325" spans="1:21" x14ac:dyDescent="0.3">
      <c r="A1325" s="2">
        <v>44576</v>
      </c>
      <c r="B1325" t="s">
        <v>42</v>
      </c>
      <c r="C1325" t="s">
        <v>83</v>
      </c>
      <c r="D1325" t="s">
        <v>1192</v>
      </c>
      <c r="E1325" t="s">
        <v>1191</v>
      </c>
      <c r="F1325">
        <v>9</v>
      </c>
      <c r="G1325" t="s">
        <v>45</v>
      </c>
      <c r="H1325" t="s">
        <v>1181</v>
      </c>
      <c r="I1325" t="s">
        <v>18</v>
      </c>
      <c r="J1325">
        <v>0.98281109957493595</v>
      </c>
      <c r="K1325">
        <v>0.99958812145667797</v>
      </c>
      <c r="L1325">
        <v>0.95391161296435001</v>
      </c>
      <c r="M1325">
        <v>0.99985086554955604</v>
      </c>
      <c r="N1325">
        <v>4.11801571065328E-4</v>
      </c>
      <c r="O1325">
        <v>1.71800264444621E-2</v>
      </c>
      <c r="P1325">
        <v>4.6079773993781298E-2</v>
      </c>
      <c r="Q1325">
        <v>0.99944400273465706</v>
      </c>
      <c r="R1325">
        <v>0.96814523947310505</v>
      </c>
      <c r="S1325">
        <v>8.3253341570078895E-3</v>
      </c>
      <c r="T1325">
        <v>0.93827411510752201</v>
      </c>
      <c r="U1325">
        <v>8.0684645450431001E-3</v>
      </c>
    </row>
    <row r="1326" spans="1:21" x14ac:dyDescent="0.3">
      <c r="A1326" s="2">
        <v>44576</v>
      </c>
      <c r="B1326" t="s">
        <v>42</v>
      </c>
      <c r="C1326" t="s">
        <v>83</v>
      </c>
      <c r="D1326" t="s">
        <v>1192</v>
      </c>
      <c r="E1326" t="s">
        <v>1191</v>
      </c>
      <c r="F1326">
        <v>9</v>
      </c>
      <c r="G1326" t="s">
        <v>45</v>
      </c>
      <c r="H1326" t="s">
        <v>1181</v>
      </c>
      <c r="I1326" t="s">
        <v>19</v>
      </c>
      <c r="J1326">
        <v>0.98144676727973101</v>
      </c>
      <c r="K1326">
        <v>0.99659748960533501</v>
      </c>
      <c r="L1326">
        <v>0.99448452402107601</v>
      </c>
      <c r="M1326">
        <v>0.98849669150726904</v>
      </c>
      <c r="N1326">
        <v>3.4023863829145502E-3</v>
      </c>
      <c r="O1326">
        <v>1.8553034332407899E-2</v>
      </c>
      <c r="P1326">
        <v>5.51527495563416E-3</v>
      </c>
      <c r="Q1326">
        <v>0.990769880698676</v>
      </c>
      <c r="R1326">
        <v>0.98792213225854897</v>
      </c>
      <c r="S1326">
        <v>0.38000649840129103</v>
      </c>
      <c r="T1326">
        <v>0.97613389407300999</v>
      </c>
      <c r="U1326">
        <v>0.375472125732702</v>
      </c>
    </row>
    <row r="1327" spans="1:21" x14ac:dyDescent="0.3">
      <c r="A1327" s="2">
        <v>44576</v>
      </c>
      <c r="B1327" t="s">
        <v>42</v>
      </c>
      <c r="C1327" t="s">
        <v>83</v>
      </c>
      <c r="D1327" t="s">
        <v>1192</v>
      </c>
      <c r="E1327" t="s">
        <v>1191</v>
      </c>
      <c r="F1327">
        <v>9</v>
      </c>
      <c r="G1327" t="s">
        <v>45</v>
      </c>
      <c r="H1327" t="s">
        <v>1181</v>
      </c>
      <c r="I1327" t="s">
        <v>20</v>
      </c>
      <c r="J1327">
        <v>0</v>
      </c>
      <c r="K1327">
        <v>0.99999992368964796</v>
      </c>
      <c r="L1327">
        <v>0</v>
      </c>
      <c r="M1327">
        <v>0.99999992368964796</v>
      </c>
      <c r="N1327">
        <v>0</v>
      </c>
      <c r="O1327">
        <v>0</v>
      </c>
      <c r="P1327">
        <v>0</v>
      </c>
      <c r="Q1327">
        <v>1</v>
      </c>
      <c r="R1327">
        <v>0</v>
      </c>
      <c r="S1327">
        <v>0</v>
      </c>
      <c r="T1327">
        <v>0</v>
      </c>
      <c r="U1327">
        <v>0</v>
      </c>
    </row>
    <row r="1328" spans="1:21" x14ac:dyDescent="0.3">
      <c r="A1328" s="2">
        <v>44576</v>
      </c>
      <c r="B1328" t="s">
        <v>42</v>
      </c>
      <c r="C1328" t="s">
        <v>83</v>
      </c>
      <c r="D1328" t="s">
        <v>1192</v>
      </c>
      <c r="E1328" t="s">
        <v>1191</v>
      </c>
      <c r="F1328">
        <v>9</v>
      </c>
      <c r="G1328" t="s">
        <v>45</v>
      </c>
      <c r="H1328" t="s">
        <v>1181</v>
      </c>
      <c r="I1328" t="s">
        <v>21</v>
      </c>
      <c r="J1328">
        <v>0.96729036497022403</v>
      </c>
      <c r="K1328">
        <v>0.99820844778525297</v>
      </c>
      <c r="L1328">
        <v>0.95334827827284896</v>
      </c>
      <c r="M1328">
        <v>0.99876128135744202</v>
      </c>
      <c r="N1328">
        <v>1.7914730161158899E-3</v>
      </c>
      <c r="O1328">
        <v>3.2707542550564697E-2</v>
      </c>
      <c r="P1328">
        <v>4.6649659407990603E-2</v>
      </c>
      <c r="Q1328">
        <v>0.99708105251213297</v>
      </c>
      <c r="R1328">
        <v>0.96026821822459996</v>
      </c>
      <c r="S1328">
        <v>3.5019825946586397E-2</v>
      </c>
      <c r="T1328">
        <v>0.92357763210549804</v>
      </c>
      <c r="U1328">
        <v>3.36817644389956E-2</v>
      </c>
    </row>
    <row r="1329" spans="1:21" x14ac:dyDescent="0.3">
      <c r="A1329" s="2">
        <v>44576</v>
      </c>
      <c r="B1329" t="s">
        <v>42</v>
      </c>
      <c r="C1329" t="s">
        <v>83</v>
      </c>
      <c r="D1329" t="s">
        <v>1192</v>
      </c>
      <c r="E1329" t="s">
        <v>1191</v>
      </c>
      <c r="F1329">
        <v>9</v>
      </c>
      <c r="G1329" t="s">
        <v>45</v>
      </c>
      <c r="H1329" t="s">
        <v>1181</v>
      </c>
      <c r="I1329" t="s">
        <v>22</v>
      </c>
      <c r="J1329">
        <v>0.96544057116012405</v>
      </c>
      <c r="K1329">
        <v>0.995853515247619</v>
      </c>
      <c r="L1329">
        <v>0.98786691733084797</v>
      </c>
      <c r="M1329">
        <v>0.98801013461213205</v>
      </c>
      <c r="N1329">
        <v>4.1463817571562103E-3</v>
      </c>
      <c r="O1329">
        <v>3.4559134305982397E-2</v>
      </c>
      <c r="P1329">
        <v>1.21327812934922E-2</v>
      </c>
      <c r="Q1329">
        <v>0.98797402181758898</v>
      </c>
      <c r="R1329">
        <v>0.97652450344378205</v>
      </c>
      <c r="S1329">
        <v>0.25300623775707598</v>
      </c>
      <c r="T1329">
        <v>0.95412743359506802</v>
      </c>
      <c r="U1329">
        <v>0.24720341523780201</v>
      </c>
    </row>
    <row r="1330" spans="1:21" x14ac:dyDescent="0.3">
      <c r="A1330" s="2">
        <v>44576</v>
      </c>
      <c r="B1330" t="s">
        <v>42</v>
      </c>
      <c r="C1330" t="s">
        <v>83</v>
      </c>
      <c r="D1330" t="s">
        <v>1192</v>
      </c>
      <c r="E1330" t="s">
        <v>1191</v>
      </c>
      <c r="F1330">
        <v>9</v>
      </c>
      <c r="G1330" t="s">
        <v>45</v>
      </c>
      <c r="H1330" t="s">
        <v>1181</v>
      </c>
      <c r="I1330" t="s">
        <v>23</v>
      </c>
      <c r="J1330">
        <v>0.93144520361376104</v>
      </c>
      <c r="K1330">
        <v>0.98518045243986196</v>
      </c>
      <c r="L1330">
        <v>0.889974561996979</v>
      </c>
      <c r="M1330">
        <v>0.991124103717135</v>
      </c>
      <c r="N1330">
        <v>1.4819461429021999E-2</v>
      </c>
      <c r="O1330">
        <v>6.8554127121485606E-2</v>
      </c>
      <c r="P1330">
        <v>0.110024798535876</v>
      </c>
      <c r="Q1330">
        <v>0.97905364625768998</v>
      </c>
      <c r="R1330">
        <v>0.91023727494661</v>
      </c>
      <c r="S1330">
        <v>0.10378625976538799</v>
      </c>
      <c r="T1330">
        <v>0.83526373562350797</v>
      </c>
      <c r="U1330">
        <v>9.52376939772272E-2</v>
      </c>
    </row>
    <row r="1331" spans="1:21" x14ac:dyDescent="0.3">
      <c r="A1331" s="2">
        <v>44576</v>
      </c>
      <c r="B1331" t="s">
        <v>42</v>
      </c>
      <c r="C1331" t="s">
        <v>83</v>
      </c>
      <c r="D1331" t="s">
        <v>1192</v>
      </c>
      <c r="E1331" t="s">
        <v>1191</v>
      </c>
      <c r="F1331">
        <v>9</v>
      </c>
      <c r="G1331" t="s">
        <v>45</v>
      </c>
      <c r="H1331" t="s">
        <v>1181</v>
      </c>
      <c r="I1331" t="s">
        <v>24</v>
      </c>
      <c r="J1331">
        <v>0.93383978445808502</v>
      </c>
      <c r="K1331">
        <v>0.98277095508582202</v>
      </c>
      <c r="L1331">
        <v>0.88442341395022706</v>
      </c>
      <c r="M1331">
        <v>0.99058510260579102</v>
      </c>
      <c r="N1331">
        <v>1.7228957830187401E-2</v>
      </c>
      <c r="O1331">
        <v>6.615959872096E-2</v>
      </c>
      <c r="P1331">
        <v>0.115576001869377</v>
      </c>
      <c r="Q1331">
        <v>0.97671755728103404</v>
      </c>
      <c r="R1331">
        <v>0.90845958576972097</v>
      </c>
      <c r="S1331">
        <v>0.112390528583048</v>
      </c>
      <c r="T1331">
        <v>0.83227472680869297</v>
      </c>
      <c r="U1331">
        <v>0.10296528094101901</v>
      </c>
    </row>
    <row r="1332" spans="1:21" x14ac:dyDescent="0.3">
      <c r="A1332" s="2">
        <v>44576</v>
      </c>
      <c r="B1332" t="s">
        <v>42</v>
      </c>
      <c r="C1332" t="s">
        <v>83</v>
      </c>
      <c r="D1332" t="s">
        <v>1192</v>
      </c>
      <c r="E1332" t="s">
        <v>1191</v>
      </c>
      <c r="F1332">
        <v>9</v>
      </c>
      <c r="G1332" t="s">
        <v>45</v>
      </c>
      <c r="H1332" t="s">
        <v>1181</v>
      </c>
      <c r="I1332" t="s">
        <v>25</v>
      </c>
      <c r="J1332">
        <v>0.93929319345781204</v>
      </c>
      <c r="K1332">
        <v>0.99935595157207502</v>
      </c>
      <c r="L1332">
        <v>0.98810619669386501</v>
      </c>
      <c r="M1332">
        <v>0.99655160349150695</v>
      </c>
      <c r="N1332">
        <v>6.4396777063906998E-4</v>
      </c>
      <c r="O1332">
        <v>6.0705390606968897E-2</v>
      </c>
      <c r="P1332">
        <v>1.1892313787874699E-2</v>
      </c>
      <c r="Q1332">
        <v>0.99611908414445505</v>
      </c>
      <c r="R1332">
        <v>0.96308108030941597</v>
      </c>
      <c r="S1332">
        <v>5.1904180796040901E-2</v>
      </c>
      <c r="T1332">
        <v>0.92879464598108596</v>
      </c>
      <c r="U1332">
        <v>5.0056351654119098E-2</v>
      </c>
    </row>
    <row r="1333" spans="1:21" x14ac:dyDescent="0.3">
      <c r="A1333" s="2">
        <v>44576</v>
      </c>
      <c r="B1333" t="s">
        <v>42</v>
      </c>
      <c r="C1333" t="s">
        <v>83</v>
      </c>
      <c r="D1333" t="s">
        <v>1192</v>
      </c>
      <c r="E1333" t="s">
        <v>1191</v>
      </c>
      <c r="F1333">
        <v>9</v>
      </c>
      <c r="G1333" t="s">
        <v>45</v>
      </c>
      <c r="H1333" t="s">
        <v>1181</v>
      </c>
      <c r="I1333" t="s">
        <v>26</v>
      </c>
      <c r="J1333">
        <v>0.97568777991042799</v>
      </c>
      <c r="K1333">
        <v>0.99893610322686299</v>
      </c>
      <c r="L1333">
        <v>0.94817814072161599</v>
      </c>
      <c r="M1333">
        <v>0.99951466495293695</v>
      </c>
      <c r="N1333">
        <v>1.0638189403202E-3</v>
      </c>
      <c r="O1333">
        <v>2.43083188989279E-2</v>
      </c>
      <c r="P1333">
        <v>5.1818068082299197E-2</v>
      </c>
      <c r="Q1333">
        <v>0.99848150019447601</v>
      </c>
      <c r="R1333">
        <v>0.96173577824846801</v>
      </c>
      <c r="S1333">
        <v>1.88122349139732E-2</v>
      </c>
      <c r="T1333">
        <v>0.926299727032595</v>
      </c>
      <c r="U1333">
        <v>1.8119080583050201E-2</v>
      </c>
    </row>
    <row r="1334" spans="1:21" x14ac:dyDescent="0.3">
      <c r="A1334" s="2">
        <v>44576</v>
      </c>
      <c r="B1334" t="s">
        <v>42</v>
      </c>
      <c r="C1334" t="s">
        <v>83</v>
      </c>
      <c r="D1334" t="s">
        <v>1192</v>
      </c>
      <c r="E1334" t="s">
        <v>1191</v>
      </c>
      <c r="F1334">
        <v>9</v>
      </c>
      <c r="G1334" t="s">
        <v>45</v>
      </c>
      <c r="H1334" t="s">
        <v>1182</v>
      </c>
      <c r="I1334" t="s">
        <v>18</v>
      </c>
      <c r="J1334">
        <v>0.98006158849886604</v>
      </c>
      <c r="K1334">
        <v>0.999754129106184</v>
      </c>
      <c r="L1334">
        <v>0.95313446396123502</v>
      </c>
      <c r="M1334">
        <v>0.99989825630732498</v>
      </c>
      <c r="N1334">
        <v>2.4582675974777E-4</v>
      </c>
      <c r="O1334">
        <v>1.9929761431067498E-2</v>
      </c>
      <c r="P1334">
        <v>4.68571236287771E-2</v>
      </c>
      <c r="Q1334">
        <v>0.99965425237741001</v>
      </c>
      <c r="R1334">
        <v>0.96640999489848201</v>
      </c>
      <c r="S1334">
        <v>4.9057094533626004E-3</v>
      </c>
      <c r="T1334">
        <v>0.93501959974470705</v>
      </c>
      <c r="U1334">
        <v>4.7463649111252901E-3</v>
      </c>
    </row>
    <row r="1335" spans="1:21" x14ac:dyDescent="0.3">
      <c r="A1335" s="2">
        <v>44576</v>
      </c>
      <c r="B1335" t="s">
        <v>42</v>
      </c>
      <c r="C1335" t="s">
        <v>83</v>
      </c>
      <c r="D1335" t="s">
        <v>1192</v>
      </c>
      <c r="E1335" t="s">
        <v>1191</v>
      </c>
      <c r="F1335">
        <v>9</v>
      </c>
      <c r="G1335" t="s">
        <v>45</v>
      </c>
      <c r="H1335" t="s">
        <v>1182</v>
      </c>
      <c r="I1335" t="s">
        <v>19</v>
      </c>
      <c r="J1335">
        <v>0.988952538934602</v>
      </c>
      <c r="K1335">
        <v>0.99479109612699901</v>
      </c>
      <c r="L1335">
        <v>0.994255772969456</v>
      </c>
      <c r="M1335">
        <v>0.98997710549158202</v>
      </c>
      <c r="N1335">
        <v>5.2088199315323E-3</v>
      </c>
      <c r="O1335">
        <v>1.1047368990945E-2</v>
      </c>
      <c r="P1335">
        <v>5.7441344623444602E-3</v>
      </c>
      <c r="Q1335">
        <v>0.99200679270691094</v>
      </c>
      <c r="R1335">
        <v>0.99159656535144103</v>
      </c>
      <c r="S1335">
        <v>0.472889447090307</v>
      </c>
      <c r="T1335">
        <v>0.983334352605297</v>
      </c>
      <c r="U1335">
        <v>0.46894922245279902</v>
      </c>
    </row>
    <row r="1336" spans="1:21" x14ac:dyDescent="0.3">
      <c r="A1336" s="2">
        <v>44576</v>
      </c>
      <c r="B1336" t="s">
        <v>42</v>
      </c>
      <c r="C1336" t="s">
        <v>83</v>
      </c>
      <c r="D1336" t="s">
        <v>1192</v>
      </c>
      <c r="E1336" t="s">
        <v>1191</v>
      </c>
      <c r="F1336">
        <v>9</v>
      </c>
      <c r="G1336" t="s">
        <v>45</v>
      </c>
      <c r="H1336" t="s">
        <v>1182</v>
      </c>
      <c r="I1336" t="s">
        <v>20</v>
      </c>
      <c r="J1336">
        <v>0</v>
      </c>
      <c r="K1336">
        <v>0.99999995608996595</v>
      </c>
      <c r="L1336">
        <v>0</v>
      </c>
      <c r="M1336">
        <v>0.99999995608996595</v>
      </c>
      <c r="N1336">
        <v>0</v>
      </c>
      <c r="O1336">
        <v>0</v>
      </c>
      <c r="P1336">
        <v>0</v>
      </c>
      <c r="Q1336">
        <v>1</v>
      </c>
      <c r="R1336">
        <v>0</v>
      </c>
      <c r="S1336">
        <v>0</v>
      </c>
      <c r="T1336">
        <v>0</v>
      </c>
      <c r="U1336">
        <v>0</v>
      </c>
    </row>
    <row r="1337" spans="1:21" x14ac:dyDescent="0.3">
      <c r="A1337" s="2">
        <v>44576</v>
      </c>
      <c r="B1337" t="s">
        <v>42</v>
      </c>
      <c r="C1337" t="s">
        <v>83</v>
      </c>
      <c r="D1337" t="s">
        <v>1192</v>
      </c>
      <c r="E1337" t="s">
        <v>1191</v>
      </c>
      <c r="F1337">
        <v>9</v>
      </c>
      <c r="G1337" t="s">
        <v>45</v>
      </c>
      <c r="H1337" t="s">
        <v>1182</v>
      </c>
      <c r="I1337" t="s">
        <v>21</v>
      </c>
      <c r="J1337">
        <v>0.95465652582664995</v>
      </c>
      <c r="K1337">
        <v>0.99966971781498903</v>
      </c>
      <c r="L1337">
        <v>0.98541394625187995</v>
      </c>
      <c r="M1337">
        <v>0.99894094876711104</v>
      </c>
      <c r="N1337">
        <v>3.3023724865862699E-4</v>
      </c>
      <c r="O1337">
        <v>4.5341551617734399E-2</v>
      </c>
      <c r="P1337">
        <v>1.4584069251011101E-2</v>
      </c>
      <c r="Q1337">
        <v>0.99864173085984498</v>
      </c>
      <c r="R1337">
        <v>0.96979092571479297</v>
      </c>
      <c r="S1337">
        <v>2.2149409961144999E-2</v>
      </c>
      <c r="T1337">
        <v>0.94135801883841796</v>
      </c>
      <c r="U1337">
        <v>2.1500020392638E-2</v>
      </c>
    </row>
    <row r="1338" spans="1:21" x14ac:dyDescent="0.3">
      <c r="A1338" s="2">
        <v>44576</v>
      </c>
      <c r="B1338" t="s">
        <v>42</v>
      </c>
      <c r="C1338" t="s">
        <v>83</v>
      </c>
      <c r="D1338" t="s">
        <v>1192</v>
      </c>
      <c r="E1338" t="s">
        <v>1191</v>
      </c>
      <c r="F1338">
        <v>9</v>
      </c>
      <c r="G1338" t="s">
        <v>45</v>
      </c>
      <c r="H1338" t="s">
        <v>1182</v>
      </c>
      <c r="I1338" t="s">
        <v>22</v>
      </c>
      <c r="J1338">
        <v>0.97650310949949604</v>
      </c>
      <c r="K1338">
        <v>0.99726909476519299</v>
      </c>
      <c r="L1338">
        <v>0.99111013691150396</v>
      </c>
      <c r="M1338">
        <v>0.99270745428247398</v>
      </c>
      <c r="N1338">
        <v>2.7308476341389898E-3</v>
      </c>
      <c r="O1338">
        <v>2.3496705757640599E-2</v>
      </c>
      <c r="P1338">
        <v>8.8896755821556202E-3</v>
      </c>
      <c r="Q1338">
        <v>0.99233348337392602</v>
      </c>
      <c r="R1338">
        <v>0.98375190392720302</v>
      </c>
      <c r="S1338">
        <v>0.23381998500388201</v>
      </c>
      <c r="T1338">
        <v>0.96802469004648195</v>
      </c>
      <c r="U1338">
        <v>0.230081911512931</v>
      </c>
    </row>
    <row r="1339" spans="1:21" x14ac:dyDescent="0.3">
      <c r="A1339" s="2">
        <v>44576</v>
      </c>
      <c r="B1339" t="s">
        <v>42</v>
      </c>
      <c r="C1339" t="s">
        <v>83</v>
      </c>
      <c r="D1339" t="s">
        <v>1192</v>
      </c>
      <c r="E1339" t="s">
        <v>1191</v>
      </c>
      <c r="F1339">
        <v>9</v>
      </c>
      <c r="G1339" t="s">
        <v>45</v>
      </c>
      <c r="H1339" t="s">
        <v>1182</v>
      </c>
      <c r="I1339" t="s">
        <v>23</v>
      </c>
      <c r="J1339">
        <v>0.940142014782825</v>
      </c>
      <c r="K1339">
        <v>0.98907394950877803</v>
      </c>
      <c r="L1339">
        <v>0.91051273121244303</v>
      </c>
      <c r="M1339">
        <v>0.99289456005250099</v>
      </c>
      <c r="N1339">
        <v>1.0926001388908001E-2</v>
      </c>
      <c r="O1339">
        <v>5.98575699692716E-2</v>
      </c>
      <c r="P1339">
        <v>8.9486866626504097E-2</v>
      </c>
      <c r="Q1339">
        <v>0.98389977060079903</v>
      </c>
      <c r="R1339">
        <v>0.92508968830086002</v>
      </c>
      <c r="S1339">
        <v>9.7822780688051905E-2</v>
      </c>
      <c r="T1339">
        <v>0.86062186919563999</v>
      </c>
      <c r="U1339">
        <v>9.1005688886553096E-2</v>
      </c>
    </row>
    <row r="1340" spans="1:21" x14ac:dyDescent="0.3">
      <c r="A1340" s="2">
        <v>44576</v>
      </c>
      <c r="B1340" t="s">
        <v>42</v>
      </c>
      <c r="C1340" t="s">
        <v>83</v>
      </c>
      <c r="D1340" t="s">
        <v>1192</v>
      </c>
      <c r="E1340" t="s">
        <v>1191</v>
      </c>
      <c r="F1340">
        <v>9</v>
      </c>
      <c r="G1340" t="s">
        <v>45</v>
      </c>
      <c r="H1340" t="s">
        <v>1182</v>
      </c>
      <c r="I1340" t="s">
        <v>24</v>
      </c>
      <c r="J1340">
        <v>0.91998019732272696</v>
      </c>
      <c r="K1340">
        <v>0.98894319540308895</v>
      </c>
      <c r="L1340">
        <v>0.87648545329782201</v>
      </c>
      <c r="M1340">
        <v>0.99314642495955496</v>
      </c>
      <c r="N1340">
        <v>1.1056756941967E-2</v>
      </c>
      <c r="O1340">
        <v>8.0019243910984E-2</v>
      </c>
      <c r="P1340">
        <v>0.12351401435319299</v>
      </c>
      <c r="Q1340">
        <v>0.98352390069358897</v>
      </c>
      <c r="R1340">
        <v>0.89770579375564197</v>
      </c>
      <c r="S1340">
        <v>7.0545185689594003E-2</v>
      </c>
      <c r="T1340">
        <v>0.81439926239267402</v>
      </c>
      <c r="U1340">
        <v>6.3998636959447103E-2</v>
      </c>
    </row>
    <row r="1341" spans="1:21" x14ac:dyDescent="0.3">
      <c r="A1341" s="2">
        <v>44576</v>
      </c>
      <c r="B1341" t="s">
        <v>42</v>
      </c>
      <c r="C1341" t="s">
        <v>83</v>
      </c>
      <c r="D1341" t="s">
        <v>1192</v>
      </c>
      <c r="E1341" t="s">
        <v>1191</v>
      </c>
      <c r="F1341">
        <v>9</v>
      </c>
      <c r="G1341" t="s">
        <v>45</v>
      </c>
      <c r="H1341" t="s">
        <v>1182</v>
      </c>
      <c r="I1341" t="s">
        <v>25</v>
      </c>
      <c r="J1341">
        <v>0.95198479851985496</v>
      </c>
      <c r="K1341">
        <v>0.99959802693869104</v>
      </c>
      <c r="L1341">
        <v>0.98791594006175099</v>
      </c>
      <c r="M1341">
        <v>0.99834458118012703</v>
      </c>
      <c r="N1341">
        <v>4.0192763549124502E-4</v>
      </c>
      <c r="O1341">
        <v>4.8013885562541603E-2</v>
      </c>
      <c r="P1341">
        <v>1.20826943534433E-2</v>
      </c>
      <c r="Q1341">
        <v>0.99800933852297202</v>
      </c>
      <c r="R1341">
        <v>0.96961710838187998</v>
      </c>
      <c r="S1341">
        <v>3.2354507546844199E-2</v>
      </c>
      <c r="T1341">
        <v>0.94102940659864298</v>
      </c>
      <c r="U1341">
        <v>3.1400583564792903E-2</v>
      </c>
    </row>
    <row r="1342" spans="1:21" x14ac:dyDescent="0.3">
      <c r="A1342" s="2">
        <v>44576</v>
      </c>
      <c r="B1342" t="s">
        <v>42</v>
      </c>
      <c r="C1342" t="s">
        <v>83</v>
      </c>
      <c r="D1342" t="s">
        <v>1192</v>
      </c>
      <c r="E1342" t="s">
        <v>1191</v>
      </c>
      <c r="F1342">
        <v>9</v>
      </c>
      <c r="G1342" t="s">
        <v>45</v>
      </c>
      <c r="H1342" t="s">
        <v>1182</v>
      </c>
      <c r="I1342" t="s">
        <v>26</v>
      </c>
      <c r="J1342">
        <v>0.992635201464797</v>
      </c>
      <c r="K1342">
        <v>0.99918531058507598</v>
      </c>
      <c r="L1342">
        <v>0.98058835322986204</v>
      </c>
      <c r="M1342">
        <v>0.99969450163800999</v>
      </c>
      <c r="N1342">
        <v>8.1464368439183497E-4</v>
      </c>
      <c r="O1342">
        <v>7.3636955250879601E-3</v>
      </c>
      <c r="P1342">
        <v>1.9410557146406202E-2</v>
      </c>
      <c r="Q1342">
        <v>0.99892464322107799</v>
      </c>
      <c r="R1342">
        <v>0.98657450338993802</v>
      </c>
      <c r="S1342">
        <v>3.9274774994826199E-2</v>
      </c>
      <c r="T1342">
        <v>0.97350779891784001</v>
      </c>
      <c r="U1342">
        <v>3.8754599502451102E-2</v>
      </c>
    </row>
    <row r="1343" spans="1:21" x14ac:dyDescent="0.3">
      <c r="A1343" s="2">
        <v>44576</v>
      </c>
      <c r="B1343" t="s">
        <v>42</v>
      </c>
      <c r="C1343" t="s">
        <v>83</v>
      </c>
      <c r="D1343" t="s">
        <v>1192</v>
      </c>
      <c r="E1343" t="s">
        <v>1191</v>
      </c>
      <c r="F1343">
        <v>9</v>
      </c>
      <c r="G1343" t="s">
        <v>45</v>
      </c>
      <c r="H1343" t="s">
        <v>1183</v>
      </c>
      <c r="I1343" t="s">
        <v>18</v>
      </c>
      <c r="J1343">
        <v>0.93115994091376697</v>
      </c>
      <c r="K1343">
        <v>0.999674670450309</v>
      </c>
      <c r="L1343">
        <v>0.95072269854403901</v>
      </c>
      <c r="M1343">
        <v>0.99953603291133097</v>
      </c>
      <c r="N1343">
        <v>3.25290806145082E-4</v>
      </c>
      <c r="O1343">
        <v>6.8834311398240006E-2</v>
      </c>
      <c r="P1343">
        <v>4.9271433014676902E-2</v>
      </c>
      <c r="Q1343">
        <v>0.99921600115021303</v>
      </c>
      <c r="R1343">
        <v>0.94083913929631002</v>
      </c>
      <c r="S1343">
        <v>6.2994328797791902E-3</v>
      </c>
      <c r="T1343">
        <v>0.88829793066659102</v>
      </c>
      <c r="U1343">
        <v>5.9476407366154402E-3</v>
      </c>
    </row>
    <row r="1344" spans="1:21" x14ac:dyDescent="0.3">
      <c r="A1344" s="2">
        <v>44576</v>
      </c>
      <c r="B1344" t="s">
        <v>42</v>
      </c>
      <c r="C1344" t="s">
        <v>83</v>
      </c>
      <c r="D1344" t="s">
        <v>1192</v>
      </c>
      <c r="E1344" t="s">
        <v>1191</v>
      </c>
      <c r="F1344">
        <v>9</v>
      </c>
      <c r="G1344" t="s">
        <v>45</v>
      </c>
      <c r="H1344" t="s">
        <v>1183</v>
      </c>
      <c r="I1344" t="s">
        <v>19</v>
      </c>
      <c r="J1344">
        <v>0.99753475874355402</v>
      </c>
      <c r="K1344">
        <v>0.99435243270356499</v>
      </c>
      <c r="L1344">
        <v>0.99418333359460398</v>
      </c>
      <c r="M1344">
        <v>0.997606661508183</v>
      </c>
      <c r="N1344">
        <v>5.6474915724932101E-3</v>
      </c>
      <c r="O1344">
        <v>2.4651630022714801E-3</v>
      </c>
      <c r="P1344">
        <v>5.8165884141326701E-3</v>
      </c>
      <c r="Q1344">
        <v>0.99591752572241199</v>
      </c>
      <c r="R1344">
        <v>0.99585572648191201</v>
      </c>
      <c r="S1344">
        <v>0.48974570403373402</v>
      </c>
      <c r="T1344">
        <v>0.99174680727734599</v>
      </c>
      <c r="U1344">
        <v>0.48772500417215198</v>
      </c>
    </row>
    <row r="1345" spans="1:21" x14ac:dyDescent="0.3">
      <c r="A1345" s="2">
        <v>44576</v>
      </c>
      <c r="B1345" t="s">
        <v>42</v>
      </c>
      <c r="C1345" t="s">
        <v>83</v>
      </c>
      <c r="D1345" t="s">
        <v>1192</v>
      </c>
      <c r="E1345" t="s">
        <v>1191</v>
      </c>
      <c r="F1345">
        <v>9</v>
      </c>
      <c r="G1345" t="s">
        <v>45</v>
      </c>
      <c r="H1345" t="s">
        <v>1183</v>
      </c>
      <c r="I1345" t="s">
        <v>20</v>
      </c>
      <c r="J1345">
        <v>0</v>
      </c>
      <c r="K1345">
        <v>0.99999996151586301</v>
      </c>
      <c r="L1345">
        <v>0</v>
      </c>
      <c r="M1345">
        <v>0.99999996151586301</v>
      </c>
      <c r="N1345">
        <v>0</v>
      </c>
      <c r="O1345">
        <v>0</v>
      </c>
      <c r="P1345">
        <v>0</v>
      </c>
      <c r="Q1345">
        <v>1</v>
      </c>
      <c r="R1345">
        <v>0</v>
      </c>
      <c r="S1345">
        <v>0</v>
      </c>
      <c r="T1345">
        <v>0</v>
      </c>
      <c r="U1345">
        <v>0</v>
      </c>
    </row>
    <row r="1346" spans="1:21" x14ac:dyDescent="0.3">
      <c r="A1346" s="2">
        <v>44576</v>
      </c>
      <c r="B1346" t="s">
        <v>42</v>
      </c>
      <c r="C1346" t="s">
        <v>83</v>
      </c>
      <c r="D1346" t="s">
        <v>1192</v>
      </c>
      <c r="E1346" t="s">
        <v>1191</v>
      </c>
      <c r="F1346">
        <v>9</v>
      </c>
      <c r="G1346" t="s">
        <v>45</v>
      </c>
      <c r="H1346" t="s">
        <v>1183</v>
      </c>
      <c r="I1346" t="s">
        <v>21</v>
      </c>
      <c r="J1346">
        <v>0.99435447805590504</v>
      </c>
      <c r="K1346">
        <v>0.99991430454431396</v>
      </c>
      <c r="L1346">
        <v>0.99551241633275001</v>
      </c>
      <c r="M1346">
        <v>0.99989206926784102</v>
      </c>
      <c r="N1346" s="3">
        <v>8.5656235797497895E-5</v>
      </c>
      <c r="O1346">
        <v>5.6434705189695204E-3</v>
      </c>
      <c r="P1346">
        <v>4.4855298532139104E-3</v>
      </c>
      <c r="Q1346">
        <v>0.99981008078128297</v>
      </c>
      <c r="R1346">
        <v>0.99493261028250102</v>
      </c>
      <c r="S1346">
        <v>1.8664607542281299E-2</v>
      </c>
      <c r="T1346">
        <v>0.98992135182346896</v>
      </c>
      <c r="U1346">
        <v>1.8570597986795698E-2</v>
      </c>
    </row>
    <row r="1347" spans="1:21" x14ac:dyDescent="0.3">
      <c r="A1347" s="2">
        <v>44576</v>
      </c>
      <c r="B1347" t="s">
        <v>42</v>
      </c>
      <c r="C1347" t="s">
        <v>83</v>
      </c>
      <c r="D1347" t="s">
        <v>1192</v>
      </c>
      <c r="E1347" t="s">
        <v>1191</v>
      </c>
      <c r="F1347">
        <v>9</v>
      </c>
      <c r="G1347" t="s">
        <v>45</v>
      </c>
      <c r="H1347" t="s">
        <v>1183</v>
      </c>
      <c r="I1347" t="s">
        <v>22</v>
      </c>
      <c r="J1347">
        <v>0.99184174967505301</v>
      </c>
      <c r="K1347">
        <v>0.99746097794153599</v>
      </c>
      <c r="L1347">
        <v>0.99255063180926795</v>
      </c>
      <c r="M1347">
        <v>0.99721805484264603</v>
      </c>
      <c r="N1347">
        <v>2.53897044812841E-3</v>
      </c>
      <c r="O1347">
        <v>8.1580990108598098E-3</v>
      </c>
      <c r="P1347">
        <v>7.4492167684981096E-3</v>
      </c>
      <c r="Q1347">
        <v>0.99603190057915503</v>
      </c>
      <c r="R1347">
        <v>0.99219556412591403</v>
      </c>
      <c r="S1347">
        <v>0.25234785127408099</v>
      </c>
      <c r="T1347">
        <v>0.98451328364031598</v>
      </c>
      <c r="U1347">
        <v>0.25039399555901998</v>
      </c>
    </row>
    <row r="1348" spans="1:21" x14ac:dyDescent="0.3">
      <c r="A1348" s="2">
        <v>44576</v>
      </c>
      <c r="B1348" t="s">
        <v>42</v>
      </c>
      <c r="C1348" t="s">
        <v>83</v>
      </c>
      <c r="D1348" t="s">
        <v>1192</v>
      </c>
      <c r="E1348" t="s">
        <v>1191</v>
      </c>
      <c r="F1348">
        <v>9</v>
      </c>
      <c r="G1348" t="s">
        <v>45</v>
      </c>
      <c r="H1348" t="s">
        <v>1183</v>
      </c>
      <c r="I1348" t="s">
        <v>23</v>
      </c>
      <c r="J1348">
        <v>0.960953472812478</v>
      </c>
      <c r="K1348">
        <v>0.99767763349318395</v>
      </c>
      <c r="L1348">
        <v>0.98027298388145001</v>
      </c>
      <c r="M1348">
        <v>0.99532189711063501</v>
      </c>
      <c r="N1348">
        <v>2.3223234010453101E-3</v>
      </c>
      <c r="O1348">
        <v>3.9046168247915201E-2</v>
      </c>
      <c r="P1348">
        <v>1.9726649962633701E-2</v>
      </c>
      <c r="Q1348">
        <v>0.99374028564158301</v>
      </c>
      <c r="R1348">
        <v>0.97051659239296795</v>
      </c>
      <c r="S1348">
        <v>0.10405505539271</v>
      </c>
      <c r="T1348">
        <v>0.94272354462760299</v>
      </c>
      <c r="U1348">
        <v>0.10107519173306199</v>
      </c>
    </row>
    <row r="1349" spans="1:21" x14ac:dyDescent="0.3">
      <c r="A1349" s="2">
        <v>44576</v>
      </c>
      <c r="B1349" t="s">
        <v>42</v>
      </c>
      <c r="C1349" t="s">
        <v>83</v>
      </c>
      <c r="D1349" t="s">
        <v>1192</v>
      </c>
      <c r="E1349" t="s">
        <v>1191</v>
      </c>
      <c r="F1349">
        <v>9</v>
      </c>
      <c r="G1349" t="s">
        <v>45</v>
      </c>
      <c r="H1349" t="s">
        <v>1183</v>
      </c>
      <c r="I1349" t="s">
        <v>24</v>
      </c>
      <c r="J1349">
        <v>0.97359391047292798</v>
      </c>
      <c r="K1349">
        <v>0.99577192226622302</v>
      </c>
      <c r="L1349">
        <v>0.94202390926208501</v>
      </c>
      <c r="M1349">
        <v>0.99813228575705704</v>
      </c>
      <c r="N1349">
        <v>4.2280365340787596E-3</v>
      </c>
      <c r="O1349">
        <v>2.6405505657405098E-2</v>
      </c>
      <c r="P1349">
        <v>5.7975525800953498E-2</v>
      </c>
      <c r="Q1349">
        <v>0.99431019723428304</v>
      </c>
      <c r="R1349">
        <v>0.95754826808846705</v>
      </c>
      <c r="S1349">
        <v>6.3114081539798E-2</v>
      </c>
      <c r="T1349">
        <v>0.91855598945156702</v>
      </c>
      <c r="U1349">
        <v>6.0544015951120501E-2</v>
      </c>
    </row>
    <row r="1350" spans="1:21" x14ac:dyDescent="0.3">
      <c r="A1350" s="2">
        <v>44576</v>
      </c>
      <c r="B1350" t="s">
        <v>42</v>
      </c>
      <c r="C1350" t="s">
        <v>83</v>
      </c>
      <c r="D1350" t="s">
        <v>1192</v>
      </c>
      <c r="E1350" t="s">
        <v>1191</v>
      </c>
      <c r="F1350">
        <v>9</v>
      </c>
      <c r="G1350" t="s">
        <v>45</v>
      </c>
      <c r="H1350" t="s">
        <v>1183</v>
      </c>
      <c r="I1350" t="s">
        <v>25</v>
      </c>
      <c r="J1350">
        <v>0.96551977711548798</v>
      </c>
      <c r="K1350">
        <v>0.99981673528999804</v>
      </c>
      <c r="L1350">
        <v>0.99339053919210396</v>
      </c>
      <c r="M1350">
        <v>0.99901713412352</v>
      </c>
      <c r="N1350">
        <v>1.8322512799041099E-4</v>
      </c>
      <c r="O1350">
        <v>3.4478835406225802E-2</v>
      </c>
      <c r="P1350">
        <v>6.6080332785637902E-3</v>
      </c>
      <c r="Q1350">
        <v>0.99886552610971702</v>
      </c>
      <c r="R1350">
        <v>0.97925639002106701</v>
      </c>
      <c r="S1350">
        <v>2.71613514134482E-2</v>
      </c>
      <c r="T1350">
        <v>0.95935949045858604</v>
      </c>
      <c r="U1350">
        <v>2.6609476861939801E-2</v>
      </c>
    </row>
    <row r="1351" spans="1:21" x14ac:dyDescent="0.3">
      <c r="A1351" s="2">
        <v>44576</v>
      </c>
      <c r="B1351" t="s">
        <v>42</v>
      </c>
      <c r="C1351" t="s">
        <v>83</v>
      </c>
      <c r="D1351" t="s">
        <v>1192</v>
      </c>
      <c r="E1351" t="s">
        <v>1191</v>
      </c>
      <c r="F1351">
        <v>9</v>
      </c>
      <c r="G1351" t="s">
        <v>45</v>
      </c>
      <c r="H1351" t="s">
        <v>1183</v>
      </c>
      <c r="I1351" t="s">
        <v>26</v>
      </c>
      <c r="J1351">
        <v>0.97292882244775702</v>
      </c>
      <c r="K1351">
        <v>0.99988491605223595</v>
      </c>
      <c r="L1351">
        <v>0.99584418257014695</v>
      </c>
      <c r="M1351">
        <v>0.99923318148568097</v>
      </c>
      <c r="N1351">
        <v>1.15044372816427E-4</v>
      </c>
      <c r="O1351">
        <v>2.7069781339052201E-2</v>
      </c>
      <c r="P1351">
        <v>4.1543883316993904E-3</v>
      </c>
      <c r="Q1351">
        <v>0.999141996153741</v>
      </c>
      <c r="R1351">
        <v>0.98425264191824902</v>
      </c>
      <c r="S1351">
        <v>2.7129138591845799E-2</v>
      </c>
      <c r="T1351">
        <v>0.96899721746589396</v>
      </c>
      <c r="U1351">
        <v>2.6708650490905799E-2</v>
      </c>
    </row>
    <row r="1352" spans="1:21" x14ac:dyDescent="0.3">
      <c r="A1352" s="2">
        <v>44576</v>
      </c>
      <c r="B1352" t="s">
        <v>42</v>
      </c>
      <c r="C1352" t="s">
        <v>83</v>
      </c>
      <c r="D1352" t="s">
        <v>1192</v>
      </c>
      <c r="E1352" t="s">
        <v>1191</v>
      </c>
      <c r="F1352">
        <v>9</v>
      </c>
      <c r="G1352" t="s">
        <v>45</v>
      </c>
      <c r="H1352" t="s">
        <v>1184</v>
      </c>
      <c r="I1352" t="s">
        <v>18</v>
      </c>
      <c r="J1352">
        <v>0.93808745055653897</v>
      </c>
      <c r="K1352">
        <v>0.999529727919509</v>
      </c>
      <c r="L1352">
        <v>0.93521381022227201</v>
      </c>
      <c r="M1352">
        <v>0.99955195391460405</v>
      </c>
      <c r="N1352">
        <v>4.7023113029182002E-4</v>
      </c>
      <c r="O1352">
        <v>6.1906890678316097E-2</v>
      </c>
      <c r="P1352">
        <v>6.4780548347060804E-2</v>
      </c>
      <c r="Q1352">
        <v>0.99908837071563605</v>
      </c>
      <c r="R1352">
        <v>0.93664792631162697</v>
      </c>
      <c r="S1352">
        <v>6.7294070574200199E-3</v>
      </c>
      <c r="T1352">
        <v>0.88085483981912305</v>
      </c>
      <c r="U1352">
        <v>6.3285580516720596E-3</v>
      </c>
    </row>
    <row r="1353" spans="1:21" x14ac:dyDescent="0.3">
      <c r="A1353" s="2">
        <v>44576</v>
      </c>
      <c r="B1353" t="s">
        <v>42</v>
      </c>
      <c r="C1353" t="s">
        <v>83</v>
      </c>
      <c r="D1353" t="s">
        <v>1192</v>
      </c>
      <c r="E1353" t="s">
        <v>1191</v>
      </c>
      <c r="F1353">
        <v>9</v>
      </c>
      <c r="G1353" t="s">
        <v>45</v>
      </c>
      <c r="H1353" t="s">
        <v>1184</v>
      </c>
      <c r="I1353" t="s">
        <v>19</v>
      </c>
      <c r="J1353">
        <v>0.99711345094241799</v>
      </c>
      <c r="K1353">
        <v>0.99277765374867</v>
      </c>
      <c r="L1353">
        <v>0.991508924835241</v>
      </c>
      <c r="M1353">
        <v>0.99754682847615295</v>
      </c>
      <c r="N1353">
        <v>7.2222712085083501E-3</v>
      </c>
      <c r="O1353">
        <v>2.8864603335067001E-3</v>
      </c>
      <c r="P1353">
        <v>8.4909869393795401E-3</v>
      </c>
      <c r="Q1353">
        <v>0.99476452476947896</v>
      </c>
      <c r="R1353">
        <v>0.99430279028683299</v>
      </c>
      <c r="S1353">
        <v>0.45561885659560702</v>
      </c>
      <c r="T1353">
        <v>0.98867129187027702</v>
      </c>
      <c r="U1353">
        <v>0.45303833797035897</v>
      </c>
    </row>
    <row r="1354" spans="1:21" x14ac:dyDescent="0.3">
      <c r="A1354" s="2">
        <v>44576</v>
      </c>
      <c r="B1354" t="s">
        <v>42</v>
      </c>
      <c r="C1354" t="s">
        <v>83</v>
      </c>
      <c r="D1354" t="s">
        <v>1192</v>
      </c>
      <c r="E1354" t="s">
        <v>1191</v>
      </c>
      <c r="F1354">
        <v>9</v>
      </c>
      <c r="G1354" t="s">
        <v>45</v>
      </c>
      <c r="H1354" t="s">
        <v>1184</v>
      </c>
      <c r="I1354" t="s">
        <v>20</v>
      </c>
      <c r="J1354">
        <v>0</v>
      </c>
      <c r="K1354">
        <v>0.99999995918328999</v>
      </c>
      <c r="L1354">
        <v>0</v>
      </c>
      <c r="M1354">
        <v>0.99606234547166606</v>
      </c>
      <c r="N1354">
        <v>0</v>
      </c>
      <c r="O1354">
        <v>0.99998967507459702</v>
      </c>
      <c r="P1354">
        <v>0</v>
      </c>
      <c r="Q1354">
        <v>0.99606238596756802</v>
      </c>
      <c r="R1354">
        <v>0</v>
      </c>
      <c r="S1354">
        <v>0</v>
      </c>
      <c r="T1354">
        <v>0</v>
      </c>
      <c r="U1354">
        <v>0</v>
      </c>
    </row>
    <row r="1355" spans="1:21" x14ac:dyDescent="0.3">
      <c r="A1355" s="2">
        <v>44576</v>
      </c>
      <c r="B1355" t="s">
        <v>42</v>
      </c>
      <c r="C1355" t="s">
        <v>83</v>
      </c>
      <c r="D1355" t="s">
        <v>1192</v>
      </c>
      <c r="E1355" t="s">
        <v>1191</v>
      </c>
      <c r="F1355">
        <v>9</v>
      </c>
      <c r="G1355" t="s">
        <v>45</v>
      </c>
      <c r="H1355" t="s">
        <v>1184</v>
      </c>
      <c r="I1355" t="s">
        <v>21</v>
      </c>
      <c r="J1355">
        <v>0.97726871984653196</v>
      </c>
      <c r="K1355">
        <v>0.99978661941234404</v>
      </c>
      <c r="L1355">
        <v>0.98893295927251601</v>
      </c>
      <c r="M1355">
        <v>0.99955659537853003</v>
      </c>
      <c r="N1355">
        <v>2.1333913843484201E-4</v>
      </c>
      <c r="O1355">
        <v>2.2729155734761999E-2</v>
      </c>
      <c r="P1355">
        <v>1.10648909526727E-2</v>
      </c>
      <c r="Q1355">
        <v>0.99935576516790603</v>
      </c>
      <c r="R1355">
        <v>0.98306574127476098</v>
      </c>
      <c r="S1355">
        <v>1.8813347307741601E-2</v>
      </c>
      <c r="T1355">
        <v>0.96670049993177298</v>
      </c>
      <c r="U1355">
        <v>1.8500158722040898E-2</v>
      </c>
    </row>
    <row r="1356" spans="1:21" x14ac:dyDescent="0.3">
      <c r="A1356" s="2">
        <v>44576</v>
      </c>
      <c r="B1356" t="s">
        <v>42</v>
      </c>
      <c r="C1356" t="s">
        <v>83</v>
      </c>
      <c r="D1356" t="s">
        <v>1192</v>
      </c>
      <c r="E1356" t="s">
        <v>1191</v>
      </c>
      <c r="F1356">
        <v>9</v>
      </c>
      <c r="G1356" t="s">
        <v>45</v>
      </c>
      <c r="H1356" t="s">
        <v>1184</v>
      </c>
      <c r="I1356" t="s">
        <v>22</v>
      </c>
      <c r="J1356">
        <v>0.991568767132048</v>
      </c>
      <c r="K1356">
        <v>0.99534283065120499</v>
      </c>
      <c r="L1356">
        <v>0.98774639346505699</v>
      </c>
      <c r="M1356">
        <v>0.996803250903884</v>
      </c>
      <c r="N1356">
        <v>4.6571133004467699E-3</v>
      </c>
      <c r="O1356">
        <v>8.4310848269193005E-3</v>
      </c>
      <c r="P1356">
        <v>1.2253459064589601E-2</v>
      </c>
      <c r="Q1356">
        <v>0.99430645371980098</v>
      </c>
      <c r="R1356">
        <v>0.98965338949368298</v>
      </c>
      <c r="S1356">
        <v>0.27178500886700002</v>
      </c>
      <c r="T1356">
        <v>0.97951995722695295</v>
      </c>
      <c r="U1356">
        <v>0.26900210021665399</v>
      </c>
    </row>
    <row r="1357" spans="1:21" x14ac:dyDescent="0.3">
      <c r="A1357" s="2">
        <v>44576</v>
      </c>
      <c r="B1357" t="s">
        <v>42</v>
      </c>
      <c r="C1357" t="s">
        <v>83</v>
      </c>
      <c r="D1357" t="s">
        <v>1192</v>
      </c>
      <c r="E1357" t="s">
        <v>1191</v>
      </c>
      <c r="F1357">
        <v>9</v>
      </c>
      <c r="G1357" t="s">
        <v>45</v>
      </c>
      <c r="H1357" t="s">
        <v>1184</v>
      </c>
      <c r="I1357" t="s">
        <v>23</v>
      </c>
      <c r="J1357">
        <v>0.96018962786462303</v>
      </c>
      <c r="K1357">
        <v>0.99698725126088295</v>
      </c>
      <c r="L1357">
        <v>0.97390653082144696</v>
      </c>
      <c r="M1357">
        <v>0.99534551266285998</v>
      </c>
      <c r="N1357">
        <v>3.0127033219352799E-3</v>
      </c>
      <c r="O1357">
        <v>3.9809984316609003E-2</v>
      </c>
      <c r="P1357">
        <v>2.6093075819553599E-2</v>
      </c>
      <c r="Q1357">
        <v>0.99312974737464899</v>
      </c>
      <c r="R1357">
        <v>0.96699893819156002</v>
      </c>
      <c r="S1357">
        <v>0.101372826905879</v>
      </c>
      <c r="T1357">
        <v>0.93610807692025</v>
      </c>
      <c r="U1357">
        <v>9.8134463543778402E-2</v>
      </c>
    </row>
    <row r="1358" spans="1:21" x14ac:dyDescent="0.3">
      <c r="A1358" s="2">
        <v>44576</v>
      </c>
      <c r="B1358" t="s">
        <v>42</v>
      </c>
      <c r="C1358" t="s">
        <v>83</v>
      </c>
      <c r="D1358" t="s">
        <v>1192</v>
      </c>
      <c r="E1358" t="s">
        <v>1191</v>
      </c>
      <c r="F1358">
        <v>9</v>
      </c>
      <c r="G1358" t="s">
        <v>45</v>
      </c>
      <c r="H1358" t="s">
        <v>1184</v>
      </c>
      <c r="I1358" t="s">
        <v>24</v>
      </c>
      <c r="J1358">
        <v>0.96134956984975295</v>
      </c>
      <c r="K1358">
        <v>0.99442458742551398</v>
      </c>
      <c r="L1358">
        <v>0.92309680933123905</v>
      </c>
      <c r="M1358">
        <v>0.99730159237581295</v>
      </c>
      <c r="N1358">
        <v>5.5753690882595101E-3</v>
      </c>
      <c r="O1358">
        <v>3.8649805476638398E-2</v>
      </c>
      <c r="P1358">
        <v>7.6902590851344793E-2</v>
      </c>
      <c r="Q1358">
        <v>0.99227202793424296</v>
      </c>
      <c r="R1358">
        <v>0.94183443951186496</v>
      </c>
      <c r="S1358">
        <v>6.1297913033500698E-2</v>
      </c>
      <c r="T1358">
        <v>0.89006532507777902</v>
      </c>
      <c r="U1358">
        <v>5.7928596154361502E-2</v>
      </c>
    </row>
    <row r="1359" spans="1:21" x14ac:dyDescent="0.3">
      <c r="A1359" s="2">
        <v>44576</v>
      </c>
      <c r="B1359" t="s">
        <v>42</v>
      </c>
      <c r="C1359" t="s">
        <v>83</v>
      </c>
      <c r="D1359" t="s">
        <v>1192</v>
      </c>
      <c r="E1359" t="s">
        <v>1191</v>
      </c>
      <c r="F1359">
        <v>9</v>
      </c>
      <c r="G1359" t="s">
        <v>45</v>
      </c>
      <c r="H1359" t="s">
        <v>1184</v>
      </c>
      <c r="I1359" t="s">
        <v>25</v>
      </c>
      <c r="J1359">
        <v>0.95378934799519899</v>
      </c>
      <c r="K1359">
        <v>0.99908022488086201</v>
      </c>
      <c r="L1359">
        <v>0.96537634036828601</v>
      </c>
      <c r="M1359">
        <v>0.99875790494318795</v>
      </c>
      <c r="N1359">
        <v>9.1973337000577E-4</v>
      </c>
      <c r="O1359">
        <v>4.6209099279690802E-2</v>
      </c>
      <c r="P1359">
        <v>3.4622088043514097E-2</v>
      </c>
      <c r="Q1359">
        <v>0.99789442623033398</v>
      </c>
      <c r="R1359">
        <v>0.95954736587785905</v>
      </c>
      <c r="S1359">
        <v>2.5124401069219399E-2</v>
      </c>
      <c r="T1359">
        <v>0.922244008778631</v>
      </c>
      <c r="U1359">
        <v>2.4147665018121101E-2</v>
      </c>
    </row>
    <row r="1360" spans="1:21" x14ac:dyDescent="0.3">
      <c r="A1360" s="2">
        <v>44576</v>
      </c>
      <c r="B1360" t="s">
        <v>42</v>
      </c>
      <c r="C1360" t="s">
        <v>83</v>
      </c>
      <c r="D1360" t="s">
        <v>1192</v>
      </c>
      <c r="E1360" t="s">
        <v>1191</v>
      </c>
      <c r="F1360">
        <v>9</v>
      </c>
      <c r="G1360" t="s">
        <v>45</v>
      </c>
      <c r="H1360" t="s">
        <v>1184</v>
      </c>
      <c r="I1360" t="s">
        <v>26</v>
      </c>
      <c r="J1360">
        <v>0.980555677391314</v>
      </c>
      <c r="K1360">
        <v>0.999608916898168</v>
      </c>
      <c r="L1360">
        <v>0.99070695432438305</v>
      </c>
      <c r="M1360">
        <v>0.99917360518867104</v>
      </c>
      <c r="N1360">
        <v>3.9104071718885003E-4</v>
      </c>
      <c r="O1360">
        <v>1.9443325770655401E-2</v>
      </c>
      <c r="P1360">
        <v>9.2920385177456093E-3</v>
      </c>
      <c r="Q1360">
        <v>0.998831912724922</v>
      </c>
      <c r="R1360">
        <v>0.98560467820159803</v>
      </c>
      <c r="S1360">
        <v>4.0197799146320698E-2</v>
      </c>
      <c r="T1360">
        <v>0.97162081673397704</v>
      </c>
      <c r="U1360">
        <v>3.9627468600009701E-2</v>
      </c>
    </row>
    <row r="1361" spans="1:21" x14ac:dyDescent="0.3">
      <c r="A1361" s="2">
        <v>44576</v>
      </c>
      <c r="B1361" t="s">
        <v>42</v>
      </c>
      <c r="C1361" t="s">
        <v>83</v>
      </c>
      <c r="D1361" t="s">
        <v>1192</v>
      </c>
      <c r="E1361" t="s">
        <v>1191</v>
      </c>
      <c r="F1361">
        <v>9</v>
      </c>
      <c r="G1361" t="s">
        <v>45</v>
      </c>
      <c r="H1361" t="s">
        <v>1185</v>
      </c>
      <c r="I1361" t="s">
        <v>18</v>
      </c>
      <c r="J1361">
        <v>0.82450709911849795</v>
      </c>
      <c r="K1361">
        <v>0.99952884296524602</v>
      </c>
      <c r="L1361">
        <v>0.91445075489018002</v>
      </c>
      <c r="M1361">
        <v>0.99892869253455197</v>
      </c>
      <c r="N1361">
        <v>4.7111593233358E-4</v>
      </c>
      <c r="O1361">
        <v>0.17548617185922799</v>
      </c>
      <c r="P1361">
        <v>8.5541782033389802E-2</v>
      </c>
      <c r="Q1361">
        <v>0.99846634188079098</v>
      </c>
      <c r="R1361">
        <v>0.86715236241864602</v>
      </c>
      <c r="S1361">
        <v>5.2645741203954299E-3</v>
      </c>
      <c r="T1361">
        <v>0.76547282143070505</v>
      </c>
      <c r="U1361">
        <v>4.6472668244021999E-3</v>
      </c>
    </row>
    <row r="1362" spans="1:21" x14ac:dyDescent="0.3">
      <c r="A1362" s="2">
        <v>44576</v>
      </c>
      <c r="B1362" t="s">
        <v>42</v>
      </c>
      <c r="C1362" t="s">
        <v>83</v>
      </c>
      <c r="D1362" t="s">
        <v>1192</v>
      </c>
      <c r="E1362" t="s">
        <v>1191</v>
      </c>
      <c r="F1362">
        <v>9</v>
      </c>
      <c r="G1362" t="s">
        <v>45</v>
      </c>
      <c r="H1362" t="s">
        <v>1185</v>
      </c>
      <c r="I1362" t="s">
        <v>19</v>
      </c>
      <c r="J1362">
        <v>0.99723088534822901</v>
      </c>
      <c r="K1362">
        <v>0.98040272922469496</v>
      </c>
      <c r="L1362">
        <v>0.97456595510974298</v>
      </c>
      <c r="M1362">
        <v>0.99787768710463098</v>
      </c>
      <c r="N1362">
        <v>1.9597199160154798E-2</v>
      </c>
      <c r="O1362">
        <v>2.7690195454832499E-3</v>
      </c>
      <c r="P1362">
        <v>2.5433951945532898E-2</v>
      </c>
      <c r="Q1362">
        <v>0.98763133997949804</v>
      </c>
      <c r="R1362">
        <v>0.98576765863442095</v>
      </c>
      <c r="S1362">
        <v>0.423436234157546</v>
      </c>
      <c r="T1362">
        <v>0.97193590365461702</v>
      </c>
      <c r="U1362">
        <v>0.41749480750478701</v>
      </c>
    </row>
    <row r="1363" spans="1:21" x14ac:dyDescent="0.3">
      <c r="A1363" s="2">
        <v>44576</v>
      </c>
      <c r="B1363" t="s">
        <v>42</v>
      </c>
      <c r="C1363" t="s">
        <v>83</v>
      </c>
      <c r="D1363" t="s">
        <v>1192</v>
      </c>
      <c r="E1363" t="s">
        <v>1191</v>
      </c>
      <c r="F1363">
        <v>9</v>
      </c>
      <c r="G1363" t="s">
        <v>45</v>
      </c>
      <c r="H1363" t="s">
        <v>1185</v>
      </c>
      <c r="I1363" t="s">
        <v>20</v>
      </c>
      <c r="J1363">
        <v>0</v>
      </c>
      <c r="K1363">
        <v>0.99999995878701198</v>
      </c>
      <c r="L1363">
        <v>0</v>
      </c>
      <c r="M1363">
        <v>0.99126230381577696</v>
      </c>
      <c r="N1363">
        <v>0</v>
      </c>
      <c r="O1363">
        <v>0.99999532452473705</v>
      </c>
      <c r="P1363">
        <v>0</v>
      </c>
      <c r="Q1363">
        <v>0.99126234431170102</v>
      </c>
      <c r="R1363">
        <v>0</v>
      </c>
      <c r="S1363">
        <v>0</v>
      </c>
      <c r="T1363">
        <v>0</v>
      </c>
      <c r="U1363">
        <v>0</v>
      </c>
    </row>
    <row r="1364" spans="1:21" x14ac:dyDescent="0.3">
      <c r="A1364" s="2">
        <v>44576</v>
      </c>
      <c r="B1364" t="s">
        <v>42</v>
      </c>
      <c r="C1364" t="s">
        <v>83</v>
      </c>
      <c r="D1364" t="s">
        <v>1192</v>
      </c>
      <c r="E1364" t="s">
        <v>1191</v>
      </c>
      <c r="F1364">
        <v>9</v>
      </c>
      <c r="G1364" t="s">
        <v>45</v>
      </c>
      <c r="H1364" t="s">
        <v>1185</v>
      </c>
      <c r="I1364" t="s">
        <v>21</v>
      </c>
      <c r="J1364">
        <v>0.99463203434156</v>
      </c>
      <c r="K1364">
        <v>0.99989201048875798</v>
      </c>
      <c r="L1364">
        <v>0.99566924373811905</v>
      </c>
      <c r="M1364">
        <v>0.99986601106999795</v>
      </c>
      <c r="N1364">
        <v>1.07947638611907E-4</v>
      </c>
      <c r="O1364">
        <v>5.3662881691714298E-3</v>
      </c>
      <c r="P1364">
        <v>4.3290770233145402E-3</v>
      </c>
      <c r="Q1364">
        <v>0.99976399288898299</v>
      </c>
      <c r="R1364">
        <v>0.99514986877879796</v>
      </c>
      <c r="S1364">
        <v>2.4235430144728998E-2</v>
      </c>
      <c r="T1364">
        <v>0.99035085667925404</v>
      </c>
      <c r="U1364">
        <v>2.4118557172977499E-2</v>
      </c>
    </row>
    <row r="1365" spans="1:21" x14ac:dyDescent="0.3">
      <c r="A1365" s="2">
        <v>44576</v>
      </c>
      <c r="B1365" t="s">
        <v>42</v>
      </c>
      <c r="C1365" t="s">
        <v>83</v>
      </c>
      <c r="D1365" t="s">
        <v>1192</v>
      </c>
      <c r="E1365" t="s">
        <v>1191</v>
      </c>
      <c r="F1365">
        <v>9</v>
      </c>
      <c r="G1365" t="s">
        <v>45</v>
      </c>
      <c r="H1365" t="s">
        <v>1185</v>
      </c>
      <c r="I1365" t="s">
        <v>22</v>
      </c>
      <c r="J1365">
        <v>0.99477846204217901</v>
      </c>
      <c r="K1365">
        <v>0.99559882639304398</v>
      </c>
      <c r="L1365">
        <v>0.99014344756788197</v>
      </c>
      <c r="M1365">
        <v>0.99767449038893397</v>
      </c>
      <c r="N1365">
        <v>4.4011145973339803E-3</v>
      </c>
      <c r="O1365">
        <v>5.2214051854769803E-3</v>
      </c>
      <c r="P1365">
        <v>9.8564202784055793E-3</v>
      </c>
      <c r="Q1365">
        <v>0.99534648883351695</v>
      </c>
      <c r="R1365">
        <v>0.99245504316962796</v>
      </c>
      <c r="S1365">
        <v>0.30536965973878699</v>
      </c>
      <c r="T1365">
        <v>0.98502433058183303</v>
      </c>
      <c r="U1365">
        <v>0.303083295041294</v>
      </c>
    </row>
    <row r="1366" spans="1:21" x14ac:dyDescent="0.3">
      <c r="A1366" s="2">
        <v>44576</v>
      </c>
      <c r="B1366" t="s">
        <v>42</v>
      </c>
      <c r="C1366" t="s">
        <v>83</v>
      </c>
      <c r="D1366" t="s">
        <v>1192</v>
      </c>
      <c r="E1366" t="s">
        <v>1191</v>
      </c>
      <c r="F1366">
        <v>9</v>
      </c>
      <c r="G1366" t="s">
        <v>45</v>
      </c>
      <c r="H1366" t="s">
        <v>1185</v>
      </c>
      <c r="I1366" t="s">
        <v>23</v>
      </c>
      <c r="J1366">
        <v>0.95612561662598505</v>
      </c>
      <c r="K1366">
        <v>0.99424538338225998</v>
      </c>
      <c r="L1366">
        <v>0.94166639784054595</v>
      </c>
      <c r="M1366">
        <v>0.99573087240823499</v>
      </c>
      <c r="N1366">
        <v>5.7545717956642203E-3</v>
      </c>
      <c r="O1366">
        <v>4.3873922043436098E-2</v>
      </c>
      <c r="P1366">
        <v>5.8333147805447398E-2</v>
      </c>
      <c r="Q1366">
        <v>0.99086978894909805</v>
      </c>
      <c r="R1366">
        <v>0.94884042509172195</v>
      </c>
      <c r="S1366">
        <v>8.4024020381612899E-2</v>
      </c>
      <c r="T1366">
        <v>0.90266237926397996</v>
      </c>
      <c r="U1366">
        <v>7.9934749982495806E-2</v>
      </c>
    </row>
    <row r="1367" spans="1:21" x14ac:dyDescent="0.3">
      <c r="A1367" s="2">
        <v>44576</v>
      </c>
      <c r="B1367" t="s">
        <v>42</v>
      </c>
      <c r="C1367" t="s">
        <v>83</v>
      </c>
      <c r="D1367" t="s">
        <v>1192</v>
      </c>
      <c r="E1367" t="s">
        <v>1191</v>
      </c>
      <c r="F1367">
        <v>9</v>
      </c>
      <c r="G1367" t="s">
        <v>45</v>
      </c>
      <c r="H1367" t="s">
        <v>1185</v>
      </c>
      <c r="I1367" t="s">
        <v>24</v>
      </c>
      <c r="J1367">
        <v>0.93630162810279005</v>
      </c>
      <c r="K1367">
        <v>0.99653369397019997</v>
      </c>
      <c r="L1367">
        <v>0.95960275088742897</v>
      </c>
      <c r="M1367">
        <v>0.99441024528616195</v>
      </c>
      <c r="N1367">
        <v>3.46626158428008E-3</v>
      </c>
      <c r="O1367">
        <v>6.3697866494964603E-2</v>
      </c>
      <c r="P1367">
        <v>4.0396731132713103E-2</v>
      </c>
      <c r="Q1367">
        <v>0.99166507204242604</v>
      </c>
      <c r="R1367">
        <v>0.94780850135712502</v>
      </c>
      <c r="S1367">
        <v>7.6613611493147396E-2</v>
      </c>
      <c r="T1367">
        <v>0.90079645630386795</v>
      </c>
      <c r="U1367">
        <v>7.2813516273436504E-2</v>
      </c>
    </row>
    <row r="1368" spans="1:21" x14ac:dyDescent="0.3">
      <c r="A1368" s="2">
        <v>44576</v>
      </c>
      <c r="B1368" t="s">
        <v>42</v>
      </c>
      <c r="C1368" t="s">
        <v>83</v>
      </c>
      <c r="D1368" t="s">
        <v>1192</v>
      </c>
      <c r="E1368" t="s">
        <v>1191</v>
      </c>
      <c r="F1368">
        <v>9</v>
      </c>
      <c r="G1368" t="s">
        <v>45</v>
      </c>
      <c r="H1368" t="s">
        <v>1185</v>
      </c>
      <c r="I1368" t="s">
        <v>25</v>
      </c>
      <c r="J1368">
        <v>0.933258954785672</v>
      </c>
      <c r="K1368">
        <v>0.99909367719470299</v>
      </c>
      <c r="L1368">
        <v>0.95642737360688701</v>
      </c>
      <c r="M1368">
        <v>0.99857803860739003</v>
      </c>
      <c r="N1368">
        <v>9.0628108156913501E-4</v>
      </c>
      <c r="O1368">
        <v>6.6739087884125997E-2</v>
      </c>
      <c r="P1368">
        <v>4.3570620471632203E-2</v>
      </c>
      <c r="Q1368">
        <v>0.99771967371945403</v>
      </c>
      <c r="R1368">
        <v>0.94470063656514403</v>
      </c>
      <c r="S1368">
        <v>1.9717506004985601E-2</v>
      </c>
      <c r="T1368">
        <v>0.89520108144475297</v>
      </c>
      <c r="U1368">
        <v>1.8684366259384199E-2</v>
      </c>
    </row>
    <row r="1369" spans="1:21" x14ac:dyDescent="0.3">
      <c r="A1369" s="2">
        <v>44576</v>
      </c>
      <c r="B1369" t="s">
        <v>42</v>
      </c>
      <c r="C1369" t="s">
        <v>83</v>
      </c>
      <c r="D1369" t="s">
        <v>1192</v>
      </c>
      <c r="E1369" t="s">
        <v>1191</v>
      </c>
      <c r="F1369">
        <v>9</v>
      </c>
      <c r="G1369" t="s">
        <v>45</v>
      </c>
      <c r="H1369" t="s">
        <v>1185</v>
      </c>
      <c r="I1369" t="s">
        <v>26</v>
      </c>
      <c r="J1369">
        <v>0.96123682385320597</v>
      </c>
      <c r="K1369">
        <v>0.99965763700647703</v>
      </c>
      <c r="L1369">
        <v>0.98977825333175096</v>
      </c>
      <c r="M1369">
        <v>0.998664460089425</v>
      </c>
      <c r="N1369">
        <v>3.4232073170422397E-4</v>
      </c>
      <c r="O1369">
        <v>3.87619507436971E-2</v>
      </c>
      <c r="P1369">
        <v>1.02204848799913E-2</v>
      </c>
      <c r="Q1369">
        <v>0.99837683321189097</v>
      </c>
      <c r="R1369">
        <v>0.97529827219500898</v>
      </c>
      <c r="S1369">
        <v>3.2514768812411603E-2</v>
      </c>
      <c r="T1369">
        <v>0.95179073889932098</v>
      </c>
      <c r="U1369">
        <v>3.1731068038761003E-2</v>
      </c>
    </row>
    <row r="1370" spans="1:21" x14ac:dyDescent="0.3">
      <c r="A1370" s="2">
        <v>44576</v>
      </c>
      <c r="B1370" t="s">
        <v>42</v>
      </c>
      <c r="C1370" t="s">
        <v>83</v>
      </c>
      <c r="D1370" t="s">
        <v>1192</v>
      </c>
      <c r="E1370" t="s">
        <v>1191</v>
      </c>
      <c r="F1370">
        <v>9</v>
      </c>
      <c r="G1370" t="s">
        <v>45</v>
      </c>
      <c r="H1370" t="s">
        <v>1186</v>
      </c>
      <c r="I1370" t="s">
        <v>18</v>
      </c>
      <c r="J1370">
        <v>0.97434125715753495</v>
      </c>
      <c r="K1370">
        <v>0.99916408456175598</v>
      </c>
      <c r="L1370">
        <v>0.99223574015488503</v>
      </c>
      <c r="M1370">
        <v>0.99719234620915898</v>
      </c>
      <c r="N1370">
        <v>8.3588469249377202E-4</v>
      </c>
      <c r="O1370">
        <v>2.5658462415980701E-2</v>
      </c>
      <c r="P1370">
        <v>7.7639742683952798E-3</v>
      </c>
      <c r="Q1370">
        <v>0.99671149025835204</v>
      </c>
      <c r="R1370">
        <v>0.98320658502268499</v>
      </c>
      <c r="S1370">
        <v>9.7146896023757298E-2</v>
      </c>
      <c r="T1370">
        <v>0.96696939732794895</v>
      </c>
      <c r="U1370">
        <v>9.5542561381651098E-2</v>
      </c>
    </row>
    <row r="1371" spans="1:21" x14ac:dyDescent="0.3">
      <c r="A1371" s="2">
        <v>44576</v>
      </c>
      <c r="B1371" t="s">
        <v>42</v>
      </c>
      <c r="C1371" t="s">
        <v>83</v>
      </c>
      <c r="D1371" t="s">
        <v>1192</v>
      </c>
      <c r="E1371" t="s">
        <v>1191</v>
      </c>
      <c r="F1371">
        <v>9</v>
      </c>
      <c r="G1371" t="s">
        <v>45</v>
      </c>
      <c r="H1371" t="s">
        <v>1186</v>
      </c>
      <c r="I1371" t="s">
        <v>19</v>
      </c>
      <c r="J1371">
        <v>0.99546512192588898</v>
      </c>
      <c r="K1371">
        <v>0.99074087067596495</v>
      </c>
      <c r="L1371">
        <v>0.98906992960824502</v>
      </c>
      <c r="M1371">
        <v>0.996162187705393</v>
      </c>
      <c r="N1371">
        <v>9.2590782949277198E-3</v>
      </c>
      <c r="O1371">
        <v>4.53481744658821E-3</v>
      </c>
      <c r="P1371">
        <v>1.0930010153722599E-2</v>
      </c>
      <c r="Q1371">
        <v>0.99289999428109299</v>
      </c>
      <c r="R1371">
        <v>0.99225672147359001</v>
      </c>
      <c r="S1371">
        <v>0.45347933226412501</v>
      </c>
      <c r="T1371">
        <v>0.98463354103188505</v>
      </c>
      <c r="U1371">
        <v>0.449995400433157</v>
      </c>
    </row>
    <row r="1372" spans="1:21" x14ac:dyDescent="0.3">
      <c r="A1372" s="2">
        <v>44576</v>
      </c>
      <c r="B1372" t="s">
        <v>42</v>
      </c>
      <c r="C1372" t="s">
        <v>83</v>
      </c>
      <c r="D1372" t="s">
        <v>1192</v>
      </c>
      <c r="E1372" t="s">
        <v>1191</v>
      </c>
      <c r="F1372">
        <v>9</v>
      </c>
      <c r="G1372" t="s">
        <v>45</v>
      </c>
      <c r="H1372" t="s">
        <v>1186</v>
      </c>
      <c r="I1372" t="s">
        <v>20</v>
      </c>
      <c r="J1372">
        <v>0</v>
      </c>
      <c r="K1372">
        <v>0.99999997224825199</v>
      </c>
      <c r="L1372">
        <v>0</v>
      </c>
      <c r="M1372">
        <v>0.99841923778007002</v>
      </c>
      <c r="N1372">
        <v>0</v>
      </c>
      <c r="O1372">
        <v>0.99998247182345601</v>
      </c>
      <c r="P1372">
        <v>0</v>
      </c>
      <c r="Q1372">
        <v>0.99841926544415005</v>
      </c>
      <c r="R1372">
        <v>0</v>
      </c>
      <c r="S1372">
        <v>0</v>
      </c>
      <c r="T1372">
        <v>0</v>
      </c>
      <c r="U1372">
        <v>0</v>
      </c>
    </row>
    <row r="1373" spans="1:21" x14ac:dyDescent="0.3">
      <c r="A1373" s="2">
        <v>44576</v>
      </c>
      <c r="B1373" t="s">
        <v>42</v>
      </c>
      <c r="C1373" t="s">
        <v>83</v>
      </c>
      <c r="D1373" t="s">
        <v>1192</v>
      </c>
      <c r="E1373" t="s">
        <v>1191</v>
      </c>
      <c r="F1373">
        <v>9</v>
      </c>
      <c r="G1373" t="s">
        <v>45</v>
      </c>
      <c r="H1373" t="s">
        <v>1186</v>
      </c>
      <c r="I1373" t="s">
        <v>21</v>
      </c>
      <c r="J1373">
        <v>0.99033505928711296</v>
      </c>
      <c r="K1373">
        <v>0.99988750086256795</v>
      </c>
      <c r="L1373">
        <v>0.99196969180383099</v>
      </c>
      <c r="M1373">
        <v>0.999864380424625</v>
      </c>
      <c r="N1373">
        <v>1.12471040744018E-4</v>
      </c>
      <c r="O1373">
        <v>9.6629384463212294E-3</v>
      </c>
      <c r="P1373">
        <v>8.0283026246913899E-3</v>
      </c>
      <c r="Q1373">
        <v>0.99975536712719304</v>
      </c>
      <c r="R1373">
        <v>0.99115120157717396</v>
      </c>
      <c r="S1373">
        <v>1.3715777943543599E-2</v>
      </c>
      <c r="T1373">
        <v>0.98246251757724401</v>
      </c>
      <c r="U1373">
        <v>1.3595541939011699E-2</v>
      </c>
    </row>
    <row r="1374" spans="1:21" x14ac:dyDescent="0.3">
      <c r="A1374" s="2">
        <v>44576</v>
      </c>
      <c r="B1374" t="s">
        <v>42</v>
      </c>
      <c r="C1374" t="s">
        <v>83</v>
      </c>
      <c r="D1374" t="s">
        <v>1192</v>
      </c>
      <c r="E1374" t="s">
        <v>1191</v>
      </c>
      <c r="F1374">
        <v>9</v>
      </c>
      <c r="G1374" t="s">
        <v>45</v>
      </c>
      <c r="H1374" t="s">
        <v>1186</v>
      </c>
      <c r="I1374" t="s">
        <v>22</v>
      </c>
      <c r="J1374">
        <v>0.99218801347612195</v>
      </c>
      <c r="K1374">
        <v>0.99667443127045297</v>
      </c>
      <c r="L1374">
        <v>0.98831699306595899</v>
      </c>
      <c r="M1374">
        <v>0.99778253055482502</v>
      </c>
      <c r="N1374">
        <v>3.3255331653899E-3</v>
      </c>
      <c r="O1374">
        <v>7.8118610945962499E-3</v>
      </c>
      <c r="P1374">
        <v>1.1682881994121E-2</v>
      </c>
      <c r="Q1374">
        <v>0.99568341707762997</v>
      </c>
      <c r="R1374">
        <v>0.99024822019793501</v>
      </c>
      <c r="S1374">
        <v>0.21875016001484199</v>
      </c>
      <c r="T1374">
        <v>0.98068602192836996</v>
      </c>
      <c r="U1374">
        <v>0.216637828622676</v>
      </c>
    </row>
    <row r="1375" spans="1:21" x14ac:dyDescent="0.3">
      <c r="A1375" s="2">
        <v>44576</v>
      </c>
      <c r="B1375" t="s">
        <v>42</v>
      </c>
      <c r="C1375" t="s">
        <v>83</v>
      </c>
      <c r="D1375" t="s">
        <v>1192</v>
      </c>
      <c r="E1375" t="s">
        <v>1191</v>
      </c>
      <c r="F1375">
        <v>9</v>
      </c>
      <c r="G1375" t="s">
        <v>45</v>
      </c>
      <c r="H1375" t="s">
        <v>1186</v>
      </c>
      <c r="I1375" t="s">
        <v>23</v>
      </c>
      <c r="J1375">
        <v>0.96273581209489001</v>
      </c>
      <c r="K1375">
        <v>0.990651238294602</v>
      </c>
      <c r="L1375">
        <v>0.90861313964000801</v>
      </c>
      <c r="M1375">
        <v>0.99638141555854998</v>
      </c>
      <c r="N1375">
        <v>9.34873132238505E-3</v>
      </c>
      <c r="O1375">
        <v>3.7263873211003301E-2</v>
      </c>
      <c r="P1375">
        <v>9.1386563357224199E-2</v>
      </c>
      <c r="Q1375">
        <v>0.98819342294726698</v>
      </c>
      <c r="R1375">
        <v>0.93489131528866698</v>
      </c>
      <c r="S1375">
        <v>8.2314373659409995E-2</v>
      </c>
      <c r="T1375">
        <v>0.87774403049968697</v>
      </c>
      <c r="U1375">
        <v>7.7282726796492798E-2</v>
      </c>
    </row>
    <row r="1376" spans="1:21" x14ac:dyDescent="0.3">
      <c r="A1376" s="2">
        <v>44576</v>
      </c>
      <c r="B1376" t="s">
        <v>42</v>
      </c>
      <c r="C1376" t="s">
        <v>83</v>
      </c>
      <c r="D1376" t="s">
        <v>1192</v>
      </c>
      <c r="E1376" t="s">
        <v>1191</v>
      </c>
      <c r="F1376">
        <v>9</v>
      </c>
      <c r="G1376" t="s">
        <v>45</v>
      </c>
      <c r="H1376" t="s">
        <v>1186</v>
      </c>
      <c r="I1376" t="s">
        <v>24</v>
      </c>
      <c r="J1376">
        <v>0.86864581794878803</v>
      </c>
      <c r="K1376">
        <v>0.99815567809415995</v>
      </c>
      <c r="L1376">
        <v>0.95617664361696997</v>
      </c>
      <c r="M1376">
        <v>0.99394055954917104</v>
      </c>
      <c r="N1376">
        <v>1.84429291436085E-3</v>
      </c>
      <c r="O1376">
        <v>0.13135355623921999</v>
      </c>
      <c r="P1376">
        <v>4.3822667509847403E-2</v>
      </c>
      <c r="Q1376">
        <v>0.99242167314809304</v>
      </c>
      <c r="R1376">
        <v>0.91031144676924103</v>
      </c>
      <c r="S1376">
        <v>4.0304092818401298E-2</v>
      </c>
      <c r="T1376">
        <v>0.83538865797782802</v>
      </c>
      <c r="U1376">
        <v>3.69868819403225E-2</v>
      </c>
    </row>
    <row r="1377" spans="1:21" x14ac:dyDescent="0.3">
      <c r="A1377" s="2">
        <v>44576</v>
      </c>
      <c r="B1377" t="s">
        <v>42</v>
      </c>
      <c r="C1377" t="s">
        <v>83</v>
      </c>
      <c r="D1377" t="s">
        <v>1192</v>
      </c>
      <c r="E1377" t="s">
        <v>1191</v>
      </c>
      <c r="F1377">
        <v>9</v>
      </c>
      <c r="G1377" t="s">
        <v>45</v>
      </c>
      <c r="H1377" t="s">
        <v>1186</v>
      </c>
      <c r="I1377" t="s">
        <v>25</v>
      </c>
      <c r="J1377">
        <v>0.93981993619617799</v>
      </c>
      <c r="K1377">
        <v>0.99979715932998103</v>
      </c>
      <c r="L1377">
        <v>0.98650238039052596</v>
      </c>
      <c r="M1377">
        <v>0.99905140699665596</v>
      </c>
      <c r="N1377">
        <v>2.02812525066598E-4</v>
      </c>
      <c r="O1377">
        <v>6.0178279580636103E-2</v>
      </c>
      <c r="P1377">
        <v>1.34957467609084E-2</v>
      </c>
      <c r="Q1377">
        <v>0.99886580563875305</v>
      </c>
      <c r="R1377">
        <v>0.96259500802680698</v>
      </c>
      <c r="S1377">
        <v>1.49484770963272E-2</v>
      </c>
      <c r="T1377">
        <v>0.92789158547098705</v>
      </c>
      <c r="U1377">
        <v>1.44095554180367E-2</v>
      </c>
    </row>
    <row r="1378" spans="1:21" x14ac:dyDescent="0.3">
      <c r="A1378" s="2">
        <v>44576</v>
      </c>
      <c r="B1378" t="s">
        <v>42</v>
      </c>
      <c r="C1378" t="s">
        <v>83</v>
      </c>
      <c r="D1378" t="s">
        <v>1192</v>
      </c>
      <c r="E1378" t="s">
        <v>1191</v>
      </c>
      <c r="F1378">
        <v>9</v>
      </c>
      <c r="G1378" t="s">
        <v>45</v>
      </c>
      <c r="H1378" t="s">
        <v>1186</v>
      </c>
      <c r="I1378" t="s">
        <v>26</v>
      </c>
      <c r="J1378">
        <v>0.96963402621955397</v>
      </c>
      <c r="K1378">
        <v>0.99901012031273895</v>
      </c>
      <c r="L1378">
        <v>0.984258250566725</v>
      </c>
      <c r="M1378">
        <v>0.99806355059602403</v>
      </c>
      <c r="N1378">
        <v>9.8985021076431509E-4</v>
      </c>
      <c r="O1378">
        <v>3.03655119897039E-2</v>
      </c>
      <c r="P1378">
        <v>1.5741280677708001E-2</v>
      </c>
      <c r="Q1378">
        <v>0.99724758232121902</v>
      </c>
      <c r="R1378">
        <v>0.97689090972927195</v>
      </c>
      <c r="S1378">
        <v>5.8614348896471699E-2</v>
      </c>
      <c r="T1378">
        <v>0.954827578836552</v>
      </c>
      <c r="U1378">
        <v>5.7290528844627202E-2</v>
      </c>
    </row>
    <row r="1379" spans="1:21" x14ac:dyDescent="0.3">
      <c r="A1379" s="2">
        <v>44576</v>
      </c>
      <c r="B1379" t="s">
        <v>42</v>
      </c>
      <c r="C1379" t="s">
        <v>83</v>
      </c>
      <c r="D1379" t="s">
        <v>1192</v>
      </c>
      <c r="E1379" t="s">
        <v>1191</v>
      </c>
      <c r="F1379">
        <v>9</v>
      </c>
      <c r="G1379" t="s">
        <v>45</v>
      </c>
      <c r="H1379" t="s">
        <v>1187</v>
      </c>
      <c r="I1379" t="s">
        <v>18</v>
      </c>
      <c r="J1379">
        <v>0.96255997296824503</v>
      </c>
      <c r="K1379">
        <v>0.99748319007639796</v>
      </c>
      <c r="L1379">
        <v>0.97418115747674305</v>
      </c>
      <c r="M1379">
        <v>0.99631064103413103</v>
      </c>
      <c r="N1379">
        <v>2.5167730478055199E-3</v>
      </c>
      <c r="O1379">
        <v>3.7439653251958901E-2</v>
      </c>
      <c r="P1379">
        <v>2.5818464230740201E-2</v>
      </c>
      <c r="Q1379">
        <v>0.99434724348110404</v>
      </c>
      <c r="R1379">
        <v>0.968335199473911</v>
      </c>
      <c r="S1379">
        <v>8.6953935747097699E-2</v>
      </c>
      <c r="T1379">
        <v>0.93861579277861595</v>
      </c>
      <c r="U1379">
        <v>8.4285211753971606E-2</v>
      </c>
    </row>
    <row r="1380" spans="1:21" x14ac:dyDescent="0.3">
      <c r="A1380" s="2">
        <v>44576</v>
      </c>
      <c r="B1380" t="s">
        <v>42</v>
      </c>
      <c r="C1380" t="s">
        <v>83</v>
      </c>
      <c r="D1380" t="s">
        <v>1192</v>
      </c>
      <c r="E1380" t="s">
        <v>1191</v>
      </c>
      <c r="F1380">
        <v>9</v>
      </c>
      <c r="G1380" t="s">
        <v>45</v>
      </c>
      <c r="H1380" t="s">
        <v>1187</v>
      </c>
      <c r="I1380" t="s">
        <v>19</v>
      </c>
      <c r="J1380">
        <v>0.98957498490138696</v>
      </c>
      <c r="K1380">
        <v>0.98034146846834502</v>
      </c>
      <c r="L1380">
        <v>0.97538778645321</v>
      </c>
      <c r="M1380">
        <v>0.99169752546632195</v>
      </c>
      <c r="N1380">
        <v>1.96584715426046E-2</v>
      </c>
      <c r="O1380">
        <v>1.0424938900717299E-2</v>
      </c>
      <c r="P1380">
        <v>2.46121384413166E-2</v>
      </c>
      <c r="Q1380">
        <v>0.98440881041252404</v>
      </c>
      <c r="R1380">
        <v>0.98242966931347997</v>
      </c>
      <c r="S1380">
        <v>0.432750888868561</v>
      </c>
      <c r="T1380">
        <v>0.96546721974814498</v>
      </c>
      <c r="U1380">
        <v>0.425279091796394</v>
      </c>
    </row>
    <row r="1381" spans="1:21" x14ac:dyDescent="0.3">
      <c r="A1381" s="2">
        <v>44576</v>
      </c>
      <c r="B1381" t="s">
        <v>42</v>
      </c>
      <c r="C1381" t="s">
        <v>83</v>
      </c>
      <c r="D1381" t="s">
        <v>1192</v>
      </c>
      <c r="E1381" t="s">
        <v>1191</v>
      </c>
      <c r="F1381">
        <v>9</v>
      </c>
      <c r="G1381" t="s">
        <v>45</v>
      </c>
      <c r="H1381" t="s">
        <v>1187</v>
      </c>
      <c r="I1381" t="s">
        <v>20</v>
      </c>
      <c r="J1381">
        <v>0</v>
      </c>
      <c r="K1381">
        <v>0.99999996640390698</v>
      </c>
      <c r="L1381">
        <v>0</v>
      </c>
      <c r="M1381">
        <v>0.99905801379700099</v>
      </c>
      <c r="N1381">
        <v>0</v>
      </c>
      <c r="O1381">
        <v>0.99996436843042902</v>
      </c>
      <c r="P1381">
        <v>0</v>
      </c>
      <c r="Q1381">
        <v>0.99905804732983206</v>
      </c>
      <c r="R1381">
        <v>0</v>
      </c>
      <c r="S1381">
        <v>0</v>
      </c>
      <c r="T1381">
        <v>0</v>
      </c>
      <c r="U1381">
        <v>0</v>
      </c>
    </row>
    <row r="1382" spans="1:21" x14ac:dyDescent="0.3">
      <c r="A1382" s="2">
        <v>44576</v>
      </c>
      <c r="B1382" t="s">
        <v>42</v>
      </c>
      <c r="C1382" t="s">
        <v>83</v>
      </c>
      <c r="D1382" t="s">
        <v>1192</v>
      </c>
      <c r="E1382" t="s">
        <v>1191</v>
      </c>
      <c r="F1382">
        <v>9</v>
      </c>
      <c r="G1382" t="s">
        <v>45</v>
      </c>
      <c r="H1382" t="s">
        <v>1187</v>
      </c>
      <c r="I1382" t="s">
        <v>21</v>
      </c>
      <c r="J1382">
        <v>0.98325198923299895</v>
      </c>
      <c r="K1382">
        <v>0.99987110025340797</v>
      </c>
      <c r="L1382">
        <v>0.99248587244494701</v>
      </c>
      <c r="M1382">
        <v>0.99971004789040596</v>
      </c>
      <c r="N1382">
        <v>1.28865600963398E-4</v>
      </c>
      <c r="O1382">
        <v>1.67460387888109E-2</v>
      </c>
      <c r="P1382">
        <v>7.5121370576865997E-3</v>
      </c>
      <c r="Q1382">
        <v>0.99958829848017805</v>
      </c>
      <c r="R1382">
        <v>0.98784685293719998</v>
      </c>
      <c r="S1382">
        <v>1.6813811210245899E-2</v>
      </c>
      <c r="T1382">
        <v>0.97599035385948096</v>
      </c>
      <c r="U1382">
        <v>1.6612005701108001E-2</v>
      </c>
    </row>
    <row r="1383" spans="1:21" x14ac:dyDescent="0.3">
      <c r="A1383" s="2">
        <v>44576</v>
      </c>
      <c r="B1383" t="s">
        <v>42</v>
      </c>
      <c r="C1383" t="s">
        <v>83</v>
      </c>
      <c r="D1383" t="s">
        <v>1192</v>
      </c>
      <c r="E1383" t="s">
        <v>1191</v>
      </c>
      <c r="F1383">
        <v>9</v>
      </c>
      <c r="G1383" t="s">
        <v>45</v>
      </c>
      <c r="H1383" t="s">
        <v>1187</v>
      </c>
      <c r="I1383" t="s">
        <v>22</v>
      </c>
      <c r="J1383">
        <v>0.99282888314360396</v>
      </c>
      <c r="K1383">
        <v>0.99550926386194805</v>
      </c>
      <c r="L1383">
        <v>0.98690469315974505</v>
      </c>
      <c r="M1383">
        <v>0.99755049093681603</v>
      </c>
      <c r="N1383">
        <v>4.4906911321271701E-3</v>
      </c>
      <c r="O1383">
        <v>7.1709848281004797E-3</v>
      </c>
      <c r="P1383">
        <v>1.3095175599769001E-2</v>
      </c>
      <c r="Q1383">
        <v>0.99482791994167497</v>
      </c>
      <c r="R1383">
        <v>0.98985742433063895</v>
      </c>
      <c r="S1383">
        <v>0.25164313187708898</v>
      </c>
      <c r="T1383">
        <v>0.97991976192576302</v>
      </c>
      <c r="U1383">
        <v>0.24911676350359199</v>
      </c>
    </row>
    <row r="1384" spans="1:21" x14ac:dyDescent="0.3">
      <c r="A1384" s="2">
        <v>44576</v>
      </c>
      <c r="B1384" t="s">
        <v>42</v>
      </c>
      <c r="C1384" t="s">
        <v>83</v>
      </c>
      <c r="D1384" t="s">
        <v>1192</v>
      </c>
      <c r="E1384" t="s">
        <v>1191</v>
      </c>
      <c r="F1384">
        <v>9</v>
      </c>
      <c r="G1384" t="s">
        <v>45</v>
      </c>
      <c r="H1384" t="s">
        <v>1187</v>
      </c>
      <c r="I1384" t="s">
        <v>23</v>
      </c>
      <c r="J1384">
        <v>0.89079767294434897</v>
      </c>
      <c r="K1384">
        <v>0.96428636840635396</v>
      </c>
      <c r="L1384">
        <v>0.69499837795546004</v>
      </c>
      <c r="M1384">
        <v>0.98976017759698398</v>
      </c>
      <c r="N1384">
        <v>3.5713594962890102E-2</v>
      </c>
      <c r="O1384">
        <v>0.109201926088035</v>
      </c>
      <c r="P1384">
        <v>0.30500130921049101</v>
      </c>
      <c r="Q1384">
        <v>0.95813479542754199</v>
      </c>
      <c r="R1384">
        <v>0.78080979836799602</v>
      </c>
      <c r="S1384">
        <v>6.5360489039265598E-2</v>
      </c>
      <c r="T1384">
        <v>0.640434162945832</v>
      </c>
      <c r="U1384">
        <v>5.3609842211360198E-2</v>
      </c>
    </row>
    <row r="1385" spans="1:21" x14ac:dyDescent="0.3">
      <c r="A1385" s="2">
        <v>44576</v>
      </c>
      <c r="B1385" t="s">
        <v>42</v>
      </c>
      <c r="C1385" t="s">
        <v>83</v>
      </c>
      <c r="D1385" t="s">
        <v>1192</v>
      </c>
      <c r="E1385" t="s">
        <v>1191</v>
      </c>
      <c r="F1385">
        <v>9</v>
      </c>
      <c r="G1385" t="s">
        <v>45</v>
      </c>
      <c r="H1385" t="s">
        <v>1187</v>
      </c>
      <c r="I1385" t="s">
        <v>24</v>
      </c>
      <c r="J1385">
        <v>0.60015499673132999</v>
      </c>
      <c r="K1385">
        <v>0.99796643201018997</v>
      </c>
      <c r="L1385">
        <v>0.95863203528236096</v>
      </c>
      <c r="M1385">
        <v>0.96949953916713605</v>
      </c>
      <c r="N1385">
        <v>2.0335317898667101E-3</v>
      </c>
      <c r="O1385">
        <v>0.39984454224329402</v>
      </c>
      <c r="P1385">
        <v>4.1367228318380703E-2</v>
      </c>
      <c r="Q1385">
        <v>0.96900427272067202</v>
      </c>
      <c r="R1385">
        <v>0.73817323996028805</v>
      </c>
      <c r="S1385">
        <v>5.3741870290034098E-2</v>
      </c>
      <c r="T1385">
        <v>0.58500475451742695</v>
      </c>
      <c r="U1385">
        <v>4.25906114369849E-2</v>
      </c>
    </row>
    <row r="1386" spans="1:21" x14ac:dyDescent="0.3">
      <c r="A1386" s="2">
        <v>44576</v>
      </c>
      <c r="B1386" t="s">
        <v>42</v>
      </c>
      <c r="C1386" t="s">
        <v>83</v>
      </c>
      <c r="D1386" t="s">
        <v>1192</v>
      </c>
      <c r="E1386" t="s">
        <v>1191</v>
      </c>
      <c r="F1386">
        <v>9</v>
      </c>
      <c r="G1386" t="s">
        <v>45</v>
      </c>
      <c r="H1386" t="s">
        <v>1187</v>
      </c>
      <c r="I1386" t="s">
        <v>25</v>
      </c>
      <c r="J1386">
        <v>0.91094101755965695</v>
      </c>
      <c r="K1386">
        <v>0.99973917655433298</v>
      </c>
      <c r="L1386">
        <v>0.96497778746831597</v>
      </c>
      <c r="M1386">
        <v>0.99929771075482399</v>
      </c>
      <c r="N1386">
        <v>2.6078961642580101E-4</v>
      </c>
      <c r="O1386">
        <v>8.9054694367616399E-2</v>
      </c>
      <c r="P1386">
        <v>3.5017670091666397E-2</v>
      </c>
      <c r="Q1386">
        <v>0.99904418521278604</v>
      </c>
      <c r="R1386">
        <v>0.93718062497426102</v>
      </c>
      <c r="S1386">
        <v>7.3356534578983001E-3</v>
      </c>
      <c r="T1386">
        <v>0.88179550293723497</v>
      </c>
      <c r="U1386">
        <v>6.9021339727956396E-3</v>
      </c>
    </row>
    <row r="1387" spans="1:21" x14ac:dyDescent="0.3">
      <c r="A1387" s="2">
        <v>44576</v>
      </c>
      <c r="B1387" t="s">
        <v>42</v>
      </c>
      <c r="C1387" t="s">
        <v>83</v>
      </c>
      <c r="D1387" t="s">
        <v>1192</v>
      </c>
      <c r="E1387" t="s">
        <v>1191</v>
      </c>
      <c r="F1387">
        <v>9</v>
      </c>
      <c r="G1387" t="s">
        <v>45</v>
      </c>
      <c r="H1387" t="s">
        <v>1187</v>
      </c>
      <c r="I1387" t="s">
        <v>26</v>
      </c>
      <c r="J1387">
        <v>0.91442773490832197</v>
      </c>
      <c r="K1387">
        <v>0.99880161672558199</v>
      </c>
      <c r="L1387">
        <v>0.96322664632639299</v>
      </c>
      <c r="M1387">
        <v>0.99706762165724205</v>
      </c>
      <c r="N1387">
        <v>1.19834855778969E-3</v>
      </c>
      <c r="O1387">
        <v>8.5571253754588905E-2</v>
      </c>
      <c r="P1387">
        <v>3.6772288365988497E-2</v>
      </c>
      <c r="Q1387">
        <v>0.99600146730341099</v>
      </c>
      <c r="R1387">
        <v>0.93819256633172199</v>
      </c>
      <c r="S1387">
        <v>3.1136882212201102E-2</v>
      </c>
      <c r="T1387">
        <v>0.88358332347879598</v>
      </c>
      <c r="U1387">
        <v>2.9324502085318001E-2</v>
      </c>
    </row>
    <row r="1388" spans="1:21" x14ac:dyDescent="0.3">
      <c r="A1388" s="2">
        <v>44576</v>
      </c>
      <c r="B1388" t="s">
        <v>42</v>
      </c>
      <c r="C1388" t="s">
        <v>83</v>
      </c>
      <c r="D1388" t="s">
        <v>1192</v>
      </c>
      <c r="E1388" t="s">
        <v>1191</v>
      </c>
      <c r="F1388">
        <v>9</v>
      </c>
      <c r="G1388" t="s">
        <v>45</v>
      </c>
      <c r="H1388" t="s">
        <v>1188</v>
      </c>
      <c r="I1388" t="s">
        <v>18</v>
      </c>
      <c r="J1388">
        <v>0.96636647055740099</v>
      </c>
      <c r="K1388">
        <v>0.99580729760355502</v>
      </c>
      <c r="L1388">
        <v>0.94330079645439102</v>
      </c>
      <c r="M1388">
        <v>0.99756799159639897</v>
      </c>
      <c r="N1388">
        <v>4.19267236792194E-3</v>
      </c>
      <c r="O1388">
        <v>3.3633113428034801E-2</v>
      </c>
      <c r="P1388">
        <v>5.6698797460669602E-2</v>
      </c>
      <c r="Q1388">
        <v>0.99382533727641198</v>
      </c>
      <c r="R1388">
        <v>0.95469383566814703</v>
      </c>
      <c r="S1388">
        <v>6.4271895915431004E-2</v>
      </c>
      <c r="T1388">
        <v>0.91331666787205001</v>
      </c>
      <c r="U1388">
        <v>6.14863023329556E-2</v>
      </c>
    </row>
    <row r="1389" spans="1:21" x14ac:dyDescent="0.3">
      <c r="A1389" s="2">
        <v>44576</v>
      </c>
      <c r="B1389" t="s">
        <v>42</v>
      </c>
      <c r="C1389" t="s">
        <v>83</v>
      </c>
      <c r="D1389" t="s">
        <v>1192</v>
      </c>
      <c r="E1389" t="s">
        <v>1191</v>
      </c>
      <c r="F1389">
        <v>9</v>
      </c>
      <c r="G1389" t="s">
        <v>45</v>
      </c>
      <c r="H1389" t="s">
        <v>1188</v>
      </c>
      <c r="I1389" t="s">
        <v>19</v>
      </c>
      <c r="J1389">
        <v>0.98835002322763299</v>
      </c>
      <c r="K1389">
        <v>0.96537062912952698</v>
      </c>
      <c r="L1389">
        <v>0.97011095353247601</v>
      </c>
      <c r="M1389">
        <v>0.98646199996293404</v>
      </c>
      <c r="N1389">
        <v>3.4629311013573597E-2</v>
      </c>
      <c r="O1389">
        <v>1.1649924137801001E-2</v>
      </c>
      <c r="P1389">
        <v>2.9888994804279201E-2</v>
      </c>
      <c r="Q1389">
        <v>0.97759805846908598</v>
      </c>
      <c r="R1389">
        <v>0.97914505855596501</v>
      </c>
      <c r="S1389">
        <v>0.52100474838240696</v>
      </c>
      <c r="T1389">
        <v>0.95914326151462304</v>
      </c>
      <c r="U1389">
        <v>0.51036175821087004</v>
      </c>
    </row>
    <row r="1390" spans="1:21" x14ac:dyDescent="0.3">
      <c r="A1390" s="2">
        <v>44576</v>
      </c>
      <c r="B1390" t="s">
        <v>42</v>
      </c>
      <c r="C1390" t="s">
        <v>83</v>
      </c>
      <c r="D1390" t="s">
        <v>1192</v>
      </c>
      <c r="E1390" t="s">
        <v>1191</v>
      </c>
      <c r="F1390">
        <v>9</v>
      </c>
      <c r="G1390" t="s">
        <v>45</v>
      </c>
      <c r="H1390" t="s">
        <v>1188</v>
      </c>
      <c r="I1390" t="s">
        <v>20</v>
      </c>
      <c r="J1390">
        <v>0</v>
      </c>
      <c r="K1390">
        <v>0.99999997193602697</v>
      </c>
      <c r="L1390">
        <v>0</v>
      </c>
      <c r="M1390">
        <v>0.99796781627042497</v>
      </c>
      <c r="N1390">
        <v>0</v>
      </c>
      <c r="O1390">
        <v>0.999986218302094</v>
      </c>
      <c r="P1390">
        <v>0</v>
      </c>
      <c r="Q1390">
        <v>0.99796784422045304</v>
      </c>
      <c r="R1390">
        <v>0</v>
      </c>
      <c r="S1390">
        <v>0</v>
      </c>
      <c r="T1390">
        <v>0</v>
      </c>
      <c r="U1390">
        <v>0</v>
      </c>
    </row>
    <row r="1391" spans="1:21" x14ac:dyDescent="0.3">
      <c r="A1391" s="2">
        <v>44576</v>
      </c>
      <c r="B1391" t="s">
        <v>42</v>
      </c>
      <c r="C1391" t="s">
        <v>83</v>
      </c>
      <c r="D1391" t="s">
        <v>1192</v>
      </c>
      <c r="E1391" t="s">
        <v>1191</v>
      </c>
      <c r="F1391">
        <v>9</v>
      </c>
      <c r="G1391" t="s">
        <v>45</v>
      </c>
      <c r="H1391" t="s">
        <v>1188</v>
      </c>
      <c r="I1391" t="s">
        <v>21</v>
      </c>
      <c r="J1391">
        <v>0.99619589310974699</v>
      </c>
      <c r="K1391">
        <v>0.99963923928719101</v>
      </c>
      <c r="L1391">
        <v>0.97711280311778204</v>
      </c>
      <c r="M1391">
        <v>0.99994116842801894</v>
      </c>
      <c r="N1391">
        <v>3.6073227286273702E-4</v>
      </c>
      <c r="O1391">
        <v>3.80226738015131E-3</v>
      </c>
      <c r="P1391">
        <v>2.2885392609699701E-2</v>
      </c>
      <c r="Q1391">
        <v>0.99958686958331699</v>
      </c>
      <c r="R1391">
        <v>0.98656157564296698</v>
      </c>
      <c r="S1391">
        <v>1.5020587816278999E-2</v>
      </c>
      <c r="T1391">
        <v>0.97348401778702098</v>
      </c>
      <c r="U1391">
        <v>1.48214795081436E-2</v>
      </c>
    </row>
    <row r="1392" spans="1:21" x14ac:dyDescent="0.3">
      <c r="A1392" s="2">
        <v>44576</v>
      </c>
      <c r="B1392" t="s">
        <v>42</v>
      </c>
      <c r="C1392" t="s">
        <v>83</v>
      </c>
      <c r="D1392" t="s">
        <v>1192</v>
      </c>
      <c r="E1392" t="s">
        <v>1191</v>
      </c>
      <c r="F1392">
        <v>9</v>
      </c>
      <c r="G1392" t="s">
        <v>45</v>
      </c>
      <c r="H1392" t="s">
        <v>1188</v>
      </c>
      <c r="I1392" t="s">
        <v>22</v>
      </c>
      <c r="J1392">
        <v>0.99312819558819698</v>
      </c>
      <c r="K1392">
        <v>0.99697502675036498</v>
      </c>
      <c r="L1392">
        <v>0.99005918974041296</v>
      </c>
      <c r="M1392">
        <v>0.99791342031580599</v>
      </c>
      <c r="N1392">
        <v>3.0249367465605801E-3</v>
      </c>
      <c r="O1392">
        <v>6.8716840818239004E-3</v>
      </c>
      <c r="P1392">
        <v>9.9406903014571703E-3</v>
      </c>
      <c r="Q1392">
        <v>0.99607972814892698</v>
      </c>
      <c r="R1392">
        <v>0.99159081800439797</v>
      </c>
      <c r="S1392">
        <v>0.23079389324316699</v>
      </c>
      <c r="T1392">
        <v>0.98332310300955195</v>
      </c>
      <c r="U1392">
        <v>0.22886957315343001</v>
      </c>
    </row>
    <row r="1393" spans="1:21" x14ac:dyDescent="0.3">
      <c r="A1393" s="2">
        <v>44576</v>
      </c>
      <c r="B1393" t="s">
        <v>42</v>
      </c>
      <c r="C1393" t="s">
        <v>83</v>
      </c>
      <c r="D1393" t="s">
        <v>1192</v>
      </c>
      <c r="E1393" t="s">
        <v>1191</v>
      </c>
      <c r="F1393">
        <v>9</v>
      </c>
      <c r="G1393" t="s">
        <v>45</v>
      </c>
      <c r="H1393" t="s">
        <v>1188</v>
      </c>
      <c r="I1393" t="s">
        <v>23</v>
      </c>
      <c r="J1393">
        <v>0.81975775749059998</v>
      </c>
      <c r="K1393">
        <v>0.98060119353853403</v>
      </c>
      <c r="L1393">
        <v>0.80538868216949</v>
      </c>
      <c r="M1393">
        <v>0.98231752868765598</v>
      </c>
      <c r="N1393">
        <v>1.9398775711734002E-2</v>
      </c>
      <c r="O1393">
        <v>0.18024192852040499</v>
      </c>
      <c r="P1393">
        <v>0.194611009345252</v>
      </c>
      <c r="Q1393">
        <v>0.96625446234623302</v>
      </c>
      <c r="R1393">
        <v>0.81250919626302998</v>
      </c>
      <c r="S1393">
        <v>7.2473532556032602E-2</v>
      </c>
      <c r="T1393">
        <v>0.68422463705047798</v>
      </c>
      <c r="U1393">
        <v>6.1030911080130597E-2</v>
      </c>
    </row>
    <row r="1394" spans="1:21" x14ac:dyDescent="0.3">
      <c r="A1394" s="2">
        <v>44576</v>
      </c>
      <c r="B1394" t="s">
        <v>42</v>
      </c>
      <c r="C1394" t="s">
        <v>83</v>
      </c>
      <c r="D1394" t="s">
        <v>1192</v>
      </c>
      <c r="E1394" t="s">
        <v>1191</v>
      </c>
      <c r="F1394">
        <v>9</v>
      </c>
      <c r="G1394" t="s">
        <v>45</v>
      </c>
      <c r="H1394" t="s">
        <v>1188</v>
      </c>
      <c r="I1394" t="s">
        <v>24</v>
      </c>
      <c r="J1394">
        <v>0.70232217853632295</v>
      </c>
      <c r="K1394">
        <v>0.99733407090352999</v>
      </c>
      <c r="L1394">
        <v>0.92566208686278595</v>
      </c>
      <c r="M1394">
        <v>0.98608843431180204</v>
      </c>
      <c r="N1394">
        <v>2.6658997657354202E-3</v>
      </c>
      <c r="O1394">
        <v>0.297677200925346</v>
      </c>
      <c r="P1394">
        <v>7.4337095266409095E-2</v>
      </c>
      <c r="Q1394">
        <v>0.98401926631219505</v>
      </c>
      <c r="R1394">
        <v>0.79867186423775505</v>
      </c>
      <c r="S1394">
        <v>3.6046675061507001E-2</v>
      </c>
      <c r="T1394">
        <v>0.66482553392418797</v>
      </c>
      <c r="U1394">
        <v>3.0005752133048801E-2</v>
      </c>
    </row>
    <row r="1395" spans="1:21" x14ac:dyDescent="0.3">
      <c r="A1395" s="2">
        <v>44576</v>
      </c>
      <c r="B1395" t="s">
        <v>42</v>
      </c>
      <c r="C1395" t="s">
        <v>83</v>
      </c>
      <c r="D1395" t="s">
        <v>1192</v>
      </c>
      <c r="E1395" t="s">
        <v>1191</v>
      </c>
      <c r="F1395">
        <v>9</v>
      </c>
      <c r="G1395" t="s">
        <v>45</v>
      </c>
      <c r="H1395" t="s">
        <v>1188</v>
      </c>
      <c r="I1395" t="s">
        <v>25</v>
      </c>
      <c r="J1395">
        <v>0</v>
      </c>
      <c r="K1395">
        <v>0.99998092727232801</v>
      </c>
      <c r="L1395">
        <v>0</v>
      </c>
      <c r="M1395">
        <v>0.99999997199252399</v>
      </c>
      <c r="N1395" s="3">
        <v>1.90447207291954E-5</v>
      </c>
      <c r="O1395">
        <v>0</v>
      </c>
      <c r="P1395">
        <v>0.99853157121879499</v>
      </c>
      <c r="Q1395">
        <v>0.99998095527873698</v>
      </c>
      <c r="R1395">
        <v>0</v>
      </c>
      <c r="S1395">
        <v>0</v>
      </c>
      <c r="T1395">
        <v>0</v>
      </c>
      <c r="U1395">
        <v>0</v>
      </c>
    </row>
    <row r="1396" spans="1:21" x14ac:dyDescent="0.3">
      <c r="A1396" s="2">
        <v>44576</v>
      </c>
      <c r="B1396" t="s">
        <v>42</v>
      </c>
      <c r="C1396" t="s">
        <v>83</v>
      </c>
      <c r="D1396" t="s">
        <v>1192</v>
      </c>
      <c r="E1396" t="s">
        <v>1191</v>
      </c>
      <c r="F1396">
        <v>9</v>
      </c>
      <c r="G1396" t="s">
        <v>45</v>
      </c>
      <c r="H1396" t="s">
        <v>1188</v>
      </c>
      <c r="I1396" t="s">
        <v>26</v>
      </c>
      <c r="J1396">
        <v>0.90285685702606</v>
      </c>
      <c r="K1396">
        <v>0.99977677294762501</v>
      </c>
      <c r="L1396">
        <v>0.98524141513766605</v>
      </c>
      <c r="M1396">
        <v>0.99839882413647496</v>
      </c>
      <c r="N1396">
        <v>2.2319858316727901E-4</v>
      </c>
      <c r="O1396">
        <v>9.7141418131201807E-2</v>
      </c>
      <c r="P1396">
        <v>1.4756702629855199E-2</v>
      </c>
      <c r="Q1396">
        <v>0.99820310254193201</v>
      </c>
      <c r="R1396">
        <v>0.94225126887921995</v>
      </c>
      <c r="S1396">
        <v>1.5299674294599001E-2</v>
      </c>
      <c r="T1396">
        <v>0.89081214835740696</v>
      </c>
      <c r="U1396">
        <v>1.44644387093814E-2</v>
      </c>
    </row>
    <row r="1397" spans="1:21" x14ac:dyDescent="0.3">
      <c r="A1397" s="2">
        <v>44576</v>
      </c>
      <c r="B1397" t="s">
        <v>42</v>
      </c>
      <c r="C1397" t="s">
        <v>83</v>
      </c>
      <c r="D1397" t="s">
        <v>1192</v>
      </c>
      <c r="E1397" t="s">
        <v>1191</v>
      </c>
      <c r="F1397">
        <v>9</v>
      </c>
      <c r="G1397" t="s">
        <v>45</v>
      </c>
      <c r="H1397" t="s">
        <v>1189</v>
      </c>
      <c r="I1397" t="s">
        <v>18</v>
      </c>
      <c r="J1397">
        <v>0.96080067777588196</v>
      </c>
      <c r="K1397">
        <v>0.99889985327325903</v>
      </c>
      <c r="L1397">
        <v>0.98670277227085001</v>
      </c>
      <c r="M1397">
        <v>0.99667682264639001</v>
      </c>
      <c r="N1397">
        <v>1.1000999835931501E-3</v>
      </c>
      <c r="O1397">
        <v>3.9198772081355103E-2</v>
      </c>
      <c r="P1397">
        <v>1.32966627551634E-2</v>
      </c>
      <c r="Q1397">
        <v>0.99591632804448205</v>
      </c>
      <c r="R1397">
        <v>0.97357897419790396</v>
      </c>
      <c r="S1397">
        <v>7.6242585098735299E-2</v>
      </c>
      <c r="T1397">
        <v>0.948520130954426</v>
      </c>
      <c r="U1397">
        <v>7.4280185499831897E-2</v>
      </c>
    </row>
    <row r="1398" spans="1:21" x14ac:dyDescent="0.3">
      <c r="A1398" s="2">
        <v>44576</v>
      </c>
      <c r="B1398" t="s">
        <v>42</v>
      </c>
      <c r="C1398" t="s">
        <v>83</v>
      </c>
      <c r="D1398" t="s">
        <v>1192</v>
      </c>
      <c r="E1398" t="s">
        <v>1191</v>
      </c>
      <c r="F1398">
        <v>9</v>
      </c>
      <c r="G1398" t="s">
        <v>45</v>
      </c>
      <c r="H1398" t="s">
        <v>1189</v>
      </c>
      <c r="I1398" t="s">
        <v>19</v>
      </c>
      <c r="J1398">
        <v>0.98986676028366105</v>
      </c>
      <c r="K1398">
        <v>0.97187198734106595</v>
      </c>
      <c r="L1398">
        <v>0.96580350739648402</v>
      </c>
      <c r="M1398">
        <v>0.99170168673201697</v>
      </c>
      <c r="N1398">
        <v>2.8127935000575401E-2</v>
      </c>
      <c r="O1398">
        <v>1.0133142951253799E-2</v>
      </c>
      <c r="P1398">
        <v>3.4196398190749197E-2</v>
      </c>
      <c r="Q1398">
        <v>0.97988386477607503</v>
      </c>
      <c r="R1398">
        <v>0.97768659256440404</v>
      </c>
      <c r="S1398">
        <v>0.43529432371757798</v>
      </c>
      <c r="T1398">
        <v>0.956348362726954</v>
      </c>
      <c r="U1398">
        <v>0.42579392717223902</v>
      </c>
    </row>
    <row r="1399" spans="1:21" x14ac:dyDescent="0.3">
      <c r="A1399" s="2">
        <v>44576</v>
      </c>
      <c r="B1399" t="s">
        <v>42</v>
      </c>
      <c r="C1399" t="s">
        <v>83</v>
      </c>
      <c r="D1399" t="s">
        <v>1192</v>
      </c>
      <c r="E1399" t="s">
        <v>1191</v>
      </c>
      <c r="F1399">
        <v>9</v>
      </c>
      <c r="G1399" t="s">
        <v>45</v>
      </c>
      <c r="H1399" t="s">
        <v>1189</v>
      </c>
      <c r="I1399" t="s">
        <v>20</v>
      </c>
      <c r="J1399">
        <v>0</v>
      </c>
      <c r="K1399">
        <v>0.99999995674336095</v>
      </c>
      <c r="L1399">
        <v>0</v>
      </c>
      <c r="M1399">
        <v>0.99597690237638903</v>
      </c>
      <c r="N1399">
        <v>0</v>
      </c>
      <c r="O1399">
        <v>0.99998929118343105</v>
      </c>
      <c r="P1399">
        <v>0</v>
      </c>
      <c r="Q1399">
        <v>0.99597694528568004</v>
      </c>
      <c r="R1399">
        <v>0</v>
      </c>
      <c r="S1399">
        <v>0</v>
      </c>
      <c r="T1399">
        <v>0</v>
      </c>
      <c r="U1399">
        <v>0</v>
      </c>
    </row>
    <row r="1400" spans="1:21" x14ac:dyDescent="0.3">
      <c r="A1400" s="2">
        <v>44576</v>
      </c>
      <c r="B1400" t="s">
        <v>42</v>
      </c>
      <c r="C1400" t="s">
        <v>83</v>
      </c>
      <c r="D1400" t="s">
        <v>1192</v>
      </c>
      <c r="E1400" t="s">
        <v>1191</v>
      </c>
      <c r="F1400">
        <v>9</v>
      </c>
      <c r="G1400" t="s">
        <v>45</v>
      </c>
      <c r="H1400" t="s">
        <v>1189</v>
      </c>
      <c r="I1400" t="s">
        <v>21</v>
      </c>
      <c r="J1400">
        <v>0.97194421252505603</v>
      </c>
      <c r="K1400">
        <v>0.99995928190234196</v>
      </c>
      <c r="L1400">
        <v>0.99833188594586697</v>
      </c>
      <c r="M1400">
        <v>0.99929704084559801</v>
      </c>
      <c r="N1400" s="3">
        <v>4.0673934861819402E-5</v>
      </c>
      <c r="O1400">
        <v>2.8054026061867798E-2</v>
      </c>
      <c r="P1400">
        <v>1.66630481980026E-3</v>
      </c>
      <c r="Q1400">
        <v>0.99927414407981496</v>
      </c>
      <c r="R1400">
        <v>0.98496084583975496</v>
      </c>
      <c r="S1400">
        <v>2.4091234514465099E-2</v>
      </c>
      <c r="T1400">
        <v>0.97037172511374303</v>
      </c>
      <c r="U1400">
        <v>2.3734398067356902E-2</v>
      </c>
    </row>
    <row r="1401" spans="1:21" x14ac:dyDescent="0.3">
      <c r="A1401" s="2">
        <v>44576</v>
      </c>
      <c r="B1401" t="s">
        <v>42</v>
      </c>
      <c r="C1401" t="s">
        <v>83</v>
      </c>
      <c r="D1401" t="s">
        <v>1192</v>
      </c>
      <c r="E1401" t="s">
        <v>1191</v>
      </c>
      <c r="F1401">
        <v>9</v>
      </c>
      <c r="G1401" t="s">
        <v>45</v>
      </c>
      <c r="H1401" t="s">
        <v>1189</v>
      </c>
      <c r="I1401" t="s">
        <v>22</v>
      </c>
      <c r="J1401">
        <v>0.98838285883842403</v>
      </c>
      <c r="K1401">
        <v>0.99896279062673998</v>
      </c>
      <c r="L1401">
        <v>0.99407447159865303</v>
      </c>
      <c r="M1401">
        <v>0.99795687567645397</v>
      </c>
      <c r="N1401">
        <v>1.0371587060049199E-3</v>
      </c>
      <c r="O1401">
        <v>1.1616853359243199E-2</v>
      </c>
      <c r="P1401">
        <v>5.9252389417008E-3</v>
      </c>
      <c r="Q1401">
        <v>0.99737911211725205</v>
      </c>
      <c r="R1401">
        <v>0.99121999494471402</v>
      </c>
      <c r="S1401">
        <v>0.14838079336271201</v>
      </c>
      <c r="T1401">
        <v>0.982594369907555</v>
      </c>
      <c r="U1401">
        <v>0.147089579411429</v>
      </c>
    </row>
    <row r="1402" spans="1:21" x14ac:dyDescent="0.3">
      <c r="A1402" s="2">
        <v>44576</v>
      </c>
      <c r="B1402" t="s">
        <v>42</v>
      </c>
      <c r="C1402" t="s">
        <v>83</v>
      </c>
      <c r="D1402" t="s">
        <v>1192</v>
      </c>
      <c r="E1402" t="s">
        <v>1191</v>
      </c>
      <c r="F1402">
        <v>9</v>
      </c>
      <c r="G1402" t="s">
        <v>45</v>
      </c>
      <c r="H1402" t="s">
        <v>1189</v>
      </c>
      <c r="I1402" t="s">
        <v>23</v>
      </c>
      <c r="J1402">
        <v>0.92883020332347599</v>
      </c>
      <c r="K1402">
        <v>0.96813925901892905</v>
      </c>
      <c r="L1402">
        <v>0.84130676374201296</v>
      </c>
      <c r="M1402">
        <v>0.98680813731830996</v>
      </c>
      <c r="N1402">
        <v>3.18606900638446E-2</v>
      </c>
      <c r="O1402">
        <v>7.1169516682201603E-2</v>
      </c>
      <c r="P1402">
        <v>0.15869298264746001</v>
      </c>
      <c r="Q1402">
        <v>0.962090873473335</v>
      </c>
      <c r="R1402">
        <v>0.88290421081624004</v>
      </c>
      <c r="S1402">
        <v>0.13585208621668199</v>
      </c>
      <c r="T1402">
        <v>0.79035793802329601</v>
      </c>
      <c r="U1402">
        <v>0.121612031546565</v>
      </c>
    </row>
    <row r="1403" spans="1:21" x14ac:dyDescent="0.3">
      <c r="A1403" s="2">
        <v>44576</v>
      </c>
      <c r="B1403" t="s">
        <v>42</v>
      </c>
      <c r="C1403" t="s">
        <v>83</v>
      </c>
      <c r="D1403" t="s">
        <v>1192</v>
      </c>
      <c r="E1403" t="s">
        <v>1191</v>
      </c>
      <c r="F1403">
        <v>9</v>
      </c>
      <c r="G1403" t="s">
        <v>45</v>
      </c>
      <c r="H1403" t="s">
        <v>1189</v>
      </c>
      <c r="I1403" t="s">
        <v>24</v>
      </c>
      <c r="J1403">
        <v>0.78347694674387702</v>
      </c>
      <c r="K1403">
        <v>0.99612992687090696</v>
      </c>
      <c r="L1403">
        <v>0.95820054950747302</v>
      </c>
      <c r="M1403">
        <v>0.97597811807884305</v>
      </c>
      <c r="N1403">
        <v>3.8700251680411301E-3</v>
      </c>
      <c r="O1403">
        <v>0.216522629701037</v>
      </c>
      <c r="P1403">
        <v>4.1798932480201501E-2</v>
      </c>
      <c r="Q1403">
        <v>0.97449965788094295</v>
      </c>
      <c r="R1403">
        <v>0.86207419166307397</v>
      </c>
      <c r="S1403">
        <v>8.7687286297004896E-2</v>
      </c>
      <c r="T1403">
        <v>0.75758521463662898</v>
      </c>
      <c r="U1403">
        <v>7.7059019110716095E-2</v>
      </c>
    </row>
    <row r="1404" spans="1:21" x14ac:dyDescent="0.3">
      <c r="A1404" s="2">
        <v>44576</v>
      </c>
      <c r="B1404" t="s">
        <v>42</v>
      </c>
      <c r="C1404" t="s">
        <v>83</v>
      </c>
      <c r="D1404" t="s">
        <v>1192</v>
      </c>
      <c r="E1404" t="s">
        <v>1191</v>
      </c>
      <c r="F1404">
        <v>9</v>
      </c>
      <c r="G1404" t="s">
        <v>45</v>
      </c>
      <c r="H1404" t="s">
        <v>1189</v>
      </c>
      <c r="I1404" t="s">
        <v>25</v>
      </c>
      <c r="J1404">
        <v>0.96197096305806895</v>
      </c>
      <c r="K1404">
        <v>0.99938711575503603</v>
      </c>
      <c r="L1404">
        <v>0.97870983543677803</v>
      </c>
      <c r="M1404">
        <v>0.99888675881226496</v>
      </c>
      <c r="N1404">
        <v>6.1283990054255796E-4</v>
      </c>
      <c r="O1404">
        <v>3.8027522866326803E-2</v>
      </c>
      <c r="P1404">
        <v>2.1288624141792702E-2</v>
      </c>
      <c r="Q1404">
        <v>0.99832253524998105</v>
      </c>
      <c r="R1404">
        <v>0.97026771073931095</v>
      </c>
      <c r="S1404">
        <v>2.76086663946963E-2</v>
      </c>
      <c r="T1404">
        <v>0.94225612794393099</v>
      </c>
      <c r="U1404">
        <v>2.6811605505185999E-2</v>
      </c>
    </row>
    <row r="1405" spans="1:21" x14ac:dyDescent="0.3">
      <c r="A1405" s="2">
        <v>44576</v>
      </c>
      <c r="B1405" t="s">
        <v>42</v>
      </c>
      <c r="C1405" t="s">
        <v>83</v>
      </c>
      <c r="D1405" t="s">
        <v>1192</v>
      </c>
      <c r="E1405" t="s">
        <v>1191</v>
      </c>
      <c r="F1405">
        <v>9</v>
      </c>
      <c r="G1405" t="s">
        <v>45</v>
      </c>
      <c r="H1405" t="s">
        <v>1189</v>
      </c>
      <c r="I1405" t="s">
        <v>26</v>
      </c>
      <c r="J1405">
        <v>0.96408205494329302</v>
      </c>
      <c r="K1405">
        <v>0.99997189766501904</v>
      </c>
      <c r="L1405">
        <v>0.99798640273824102</v>
      </c>
      <c r="M1405">
        <v>0.99948134472595496</v>
      </c>
      <c r="N1405" s="3">
        <v>2.80586299495456E-5</v>
      </c>
      <c r="O1405">
        <v>3.5914919878145803E-2</v>
      </c>
      <c r="P1405">
        <v>2.01046569525473E-3</v>
      </c>
      <c r="Q1405">
        <v>0.99946086413905499</v>
      </c>
      <c r="R1405">
        <v>0.98074079711148998</v>
      </c>
      <c r="S1405">
        <v>1.39670273404687E-2</v>
      </c>
      <c r="T1405">
        <v>0.96221618357197303</v>
      </c>
      <c r="U1405">
        <v>1.3703212696946101E-2</v>
      </c>
    </row>
    <row r="1406" spans="1:21" x14ac:dyDescent="0.3">
      <c r="A1406" s="2">
        <v>44576</v>
      </c>
      <c r="B1406" t="s">
        <v>42</v>
      </c>
      <c r="C1406" t="s">
        <v>83</v>
      </c>
      <c r="D1406" t="s">
        <v>1192</v>
      </c>
      <c r="E1406" t="s">
        <v>1191</v>
      </c>
      <c r="F1406">
        <v>9</v>
      </c>
      <c r="G1406" t="s">
        <v>45</v>
      </c>
      <c r="H1406" t="s">
        <v>1190</v>
      </c>
      <c r="I1406" t="s">
        <v>18</v>
      </c>
      <c r="J1406">
        <v>0.98646620138627195</v>
      </c>
      <c r="K1406">
        <v>0.99410377556896901</v>
      </c>
      <c r="L1406">
        <v>0.932630417181188</v>
      </c>
      <c r="M1406">
        <v>0.99887478231537596</v>
      </c>
      <c r="N1406">
        <v>5.8961749461332097E-3</v>
      </c>
      <c r="O1406">
        <v>1.35332005669483E-2</v>
      </c>
      <c r="P1406">
        <v>6.7369017410065998E-2</v>
      </c>
      <c r="Q1406">
        <v>0.99352019675786796</v>
      </c>
      <c r="R1406">
        <v>0.95879269093228903</v>
      </c>
      <c r="S1406">
        <v>7.3271679422685004E-2</v>
      </c>
      <c r="T1406">
        <v>0.92084901130996</v>
      </c>
      <c r="U1406">
        <v>7.0371994062442003E-2</v>
      </c>
    </row>
    <row r="1407" spans="1:21" x14ac:dyDescent="0.3">
      <c r="A1407" s="2">
        <v>44576</v>
      </c>
      <c r="B1407" t="s">
        <v>42</v>
      </c>
      <c r="C1407" t="s">
        <v>83</v>
      </c>
      <c r="D1407" t="s">
        <v>1192</v>
      </c>
      <c r="E1407" t="s">
        <v>1191</v>
      </c>
      <c r="F1407">
        <v>9</v>
      </c>
      <c r="G1407" t="s">
        <v>45</v>
      </c>
      <c r="H1407" t="s">
        <v>1190</v>
      </c>
      <c r="I1407" t="s">
        <v>19</v>
      </c>
      <c r="J1407">
        <v>0.97581575506528295</v>
      </c>
      <c r="K1407">
        <v>0.99235831552841602</v>
      </c>
      <c r="L1407">
        <v>0.98428358942682803</v>
      </c>
      <c r="M1407">
        <v>0.98818885166353798</v>
      </c>
      <c r="N1407">
        <v>7.6416163535576202E-3</v>
      </c>
      <c r="O1407">
        <v>2.4184106043783401E-2</v>
      </c>
      <c r="P1407">
        <v>1.5716270476983998E-2</v>
      </c>
      <c r="Q1407">
        <v>0.98691493816307896</v>
      </c>
      <c r="R1407">
        <v>0.980030881290193</v>
      </c>
      <c r="S1407">
        <v>0.32248732498681598</v>
      </c>
      <c r="T1407">
        <v>0.96084490380624299</v>
      </c>
      <c r="U1407">
        <v>0.316174019279642</v>
      </c>
    </row>
    <row r="1408" spans="1:21" x14ac:dyDescent="0.3">
      <c r="A1408" s="2">
        <v>44576</v>
      </c>
      <c r="B1408" t="s">
        <v>42</v>
      </c>
      <c r="C1408" t="s">
        <v>83</v>
      </c>
      <c r="D1408" t="s">
        <v>1192</v>
      </c>
      <c r="E1408" t="s">
        <v>1191</v>
      </c>
      <c r="F1408">
        <v>9</v>
      </c>
      <c r="G1408" t="s">
        <v>45</v>
      </c>
      <c r="H1408" t="s">
        <v>1190</v>
      </c>
      <c r="I1408" t="s">
        <v>20</v>
      </c>
      <c r="J1408">
        <v>0</v>
      </c>
      <c r="K1408">
        <v>0.99999995408850095</v>
      </c>
      <c r="L1408">
        <v>0</v>
      </c>
      <c r="M1408">
        <v>0.99546349809268997</v>
      </c>
      <c r="N1408">
        <v>0</v>
      </c>
      <c r="O1408">
        <v>0.999989925448317</v>
      </c>
      <c r="P1408">
        <v>0</v>
      </c>
      <c r="Q1408">
        <v>0.99546354358858202</v>
      </c>
      <c r="R1408">
        <v>0</v>
      </c>
      <c r="S1408">
        <v>0</v>
      </c>
      <c r="T1408">
        <v>0</v>
      </c>
      <c r="U1408">
        <v>0</v>
      </c>
    </row>
    <row r="1409" spans="1:21" x14ac:dyDescent="0.3">
      <c r="A1409" s="2">
        <v>44576</v>
      </c>
      <c r="B1409" t="s">
        <v>42</v>
      </c>
      <c r="C1409" t="s">
        <v>83</v>
      </c>
      <c r="D1409" t="s">
        <v>1192</v>
      </c>
      <c r="E1409" t="s">
        <v>1191</v>
      </c>
      <c r="F1409">
        <v>9</v>
      </c>
      <c r="G1409" t="s">
        <v>45</v>
      </c>
      <c r="H1409" t="s">
        <v>1190</v>
      </c>
      <c r="I1409" t="s">
        <v>21</v>
      </c>
      <c r="J1409">
        <v>0.94312409486584503</v>
      </c>
      <c r="K1409">
        <v>0.99982051147073903</v>
      </c>
      <c r="L1409">
        <v>0.99374526218377601</v>
      </c>
      <c r="M1409">
        <v>0.99828290733068403</v>
      </c>
      <c r="N1409">
        <v>1.7944144412741501E-4</v>
      </c>
      <c r="O1409">
        <v>5.6874347914103701E-2</v>
      </c>
      <c r="P1409">
        <v>6.2530970140682301E-3</v>
      </c>
      <c r="Q1409">
        <v>0.99815660612238499</v>
      </c>
      <c r="R1409">
        <v>0.96777267256229105</v>
      </c>
      <c r="S1409">
        <v>2.8403348207599599E-2</v>
      </c>
      <c r="T1409">
        <v>0.93756153441137802</v>
      </c>
      <c r="U1409">
        <v>2.75166756439113E-2</v>
      </c>
    </row>
    <row r="1410" spans="1:21" x14ac:dyDescent="0.3">
      <c r="A1410" s="2">
        <v>44576</v>
      </c>
      <c r="B1410" t="s">
        <v>42</v>
      </c>
      <c r="C1410" t="s">
        <v>83</v>
      </c>
      <c r="D1410" t="s">
        <v>1192</v>
      </c>
      <c r="E1410" t="s">
        <v>1191</v>
      </c>
      <c r="F1410">
        <v>9</v>
      </c>
      <c r="G1410" t="s">
        <v>45</v>
      </c>
      <c r="H1410" t="s">
        <v>1190</v>
      </c>
      <c r="I1410" t="s">
        <v>22</v>
      </c>
      <c r="J1410">
        <v>0.99085314769185695</v>
      </c>
      <c r="K1410">
        <v>0.99775262942740495</v>
      </c>
      <c r="L1410">
        <v>0.99434301260605296</v>
      </c>
      <c r="M1410">
        <v>0.99635849571134105</v>
      </c>
      <c r="N1410">
        <v>2.2473066487509398E-3</v>
      </c>
      <c r="O1410">
        <v>9.1466919664481804E-3</v>
      </c>
      <c r="P1410">
        <v>5.6568264875155897E-3</v>
      </c>
      <c r="Q1410">
        <v>0.99578611695071295</v>
      </c>
      <c r="R1410">
        <v>0.99259451265612297</v>
      </c>
      <c r="S1410">
        <v>0.28292555599080099</v>
      </c>
      <c r="T1410">
        <v>0.98529920106313595</v>
      </c>
      <c r="U1410">
        <v>0.280846126715045</v>
      </c>
    </row>
    <row r="1411" spans="1:21" x14ac:dyDescent="0.3">
      <c r="A1411" s="2">
        <v>44576</v>
      </c>
      <c r="B1411" t="s">
        <v>42</v>
      </c>
      <c r="C1411" t="s">
        <v>83</v>
      </c>
      <c r="D1411" t="s">
        <v>1192</v>
      </c>
      <c r="E1411" t="s">
        <v>1191</v>
      </c>
      <c r="F1411">
        <v>9</v>
      </c>
      <c r="G1411" t="s">
        <v>45</v>
      </c>
      <c r="H1411" t="s">
        <v>1190</v>
      </c>
      <c r="I1411" t="s">
        <v>23</v>
      </c>
      <c r="J1411">
        <v>0.96708077738976805</v>
      </c>
      <c r="K1411">
        <v>0.98718663140914298</v>
      </c>
      <c r="L1411">
        <v>0.88662964667072097</v>
      </c>
      <c r="M1411">
        <v>0.99655653586326498</v>
      </c>
      <c r="N1411">
        <v>1.28133181518711E-2</v>
      </c>
      <c r="O1411">
        <v>3.29187358411029E-2</v>
      </c>
      <c r="P1411">
        <v>0.113369907054313</v>
      </c>
      <c r="Q1411">
        <v>0.98529896353312196</v>
      </c>
      <c r="R1411">
        <v>0.92510892130225897</v>
      </c>
      <c r="S1411">
        <v>8.6859330531638607E-2</v>
      </c>
      <c r="T1411">
        <v>0.860655251241073</v>
      </c>
      <c r="U1411">
        <v>8.0807715956415394E-2</v>
      </c>
    </row>
    <row r="1412" spans="1:21" x14ac:dyDescent="0.3">
      <c r="A1412" s="2">
        <v>44576</v>
      </c>
      <c r="B1412" t="s">
        <v>42</v>
      </c>
      <c r="C1412" t="s">
        <v>83</v>
      </c>
      <c r="D1412" t="s">
        <v>1192</v>
      </c>
      <c r="E1412" t="s">
        <v>1191</v>
      </c>
      <c r="F1412">
        <v>9</v>
      </c>
      <c r="G1412" t="s">
        <v>45</v>
      </c>
      <c r="H1412" t="s">
        <v>1190</v>
      </c>
      <c r="I1412" t="s">
        <v>24</v>
      </c>
      <c r="J1412">
        <v>0.91968976598505603</v>
      </c>
      <c r="K1412">
        <v>0.99204548200075204</v>
      </c>
      <c r="L1412">
        <v>0.94433523336167102</v>
      </c>
      <c r="M1412">
        <v>0.98826104866586895</v>
      </c>
      <c r="N1412">
        <v>7.9544655900025806E-3</v>
      </c>
      <c r="O1412">
        <v>8.0309876832924093E-2</v>
      </c>
      <c r="P1412">
        <v>5.56643998846926E-2</v>
      </c>
      <c r="Q1412">
        <v>0.98278729709938994</v>
      </c>
      <c r="R1412">
        <v>0.93184907301316</v>
      </c>
      <c r="S1412">
        <v>0.119234704749504</v>
      </c>
      <c r="T1412">
        <v>0.87239604156274997</v>
      </c>
      <c r="U1412">
        <v>0.111627394878464</v>
      </c>
    </row>
    <row r="1413" spans="1:21" x14ac:dyDescent="0.3">
      <c r="A1413" s="2">
        <v>44576</v>
      </c>
      <c r="B1413" t="s">
        <v>42</v>
      </c>
      <c r="C1413" t="s">
        <v>83</v>
      </c>
      <c r="D1413" t="s">
        <v>1192</v>
      </c>
      <c r="E1413" t="s">
        <v>1191</v>
      </c>
      <c r="F1413">
        <v>9</v>
      </c>
      <c r="G1413" t="s">
        <v>45</v>
      </c>
      <c r="H1413" t="s">
        <v>1190</v>
      </c>
      <c r="I1413" t="s">
        <v>25</v>
      </c>
      <c r="J1413">
        <v>0.93504292423298796</v>
      </c>
      <c r="K1413">
        <v>0.99715796909667398</v>
      </c>
      <c r="L1413">
        <v>0.90349076630859804</v>
      </c>
      <c r="M1413">
        <v>0.99814983551636405</v>
      </c>
      <c r="N1413">
        <v>2.84198389963923E-3</v>
      </c>
      <c r="O1413">
        <v>6.4955423881962904E-2</v>
      </c>
      <c r="P1413">
        <v>9.6507637547684794E-2</v>
      </c>
      <c r="Q1413">
        <v>0.995439503692226</v>
      </c>
      <c r="R1413">
        <v>0.91899560284917703</v>
      </c>
      <c r="S1413">
        <v>2.54260993981891E-2</v>
      </c>
      <c r="T1413">
        <v>0.85013464377469605</v>
      </c>
      <c r="U1413">
        <v>2.3520904656610199E-2</v>
      </c>
    </row>
    <row r="1414" spans="1:21" x14ac:dyDescent="0.3">
      <c r="A1414" s="2">
        <v>44576</v>
      </c>
      <c r="B1414" t="s">
        <v>42</v>
      </c>
      <c r="C1414" t="s">
        <v>83</v>
      </c>
      <c r="D1414" t="s">
        <v>1192</v>
      </c>
      <c r="E1414" t="s">
        <v>1191</v>
      </c>
      <c r="F1414">
        <v>9</v>
      </c>
      <c r="G1414" t="s">
        <v>45</v>
      </c>
      <c r="H1414" t="s">
        <v>1190</v>
      </c>
      <c r="I1414" t="s">
        <v>26</v>
      </c>
      <c r="J1414">
        <v>0.96334562095717302</v>
      </c>
      <c r="K1414">
        <v>0.99973171630423396</v>
      </c>
      <c r="L1414">
        <v>0.98970948232414102</v>
      </c>
      <c r="M1414">
        <v>0.99901893275489995</v>
      </c>
      <c r="N1414">
        <v>2.6823676840955402E-4</v>
      </c>
      <c r="O1414">
        <v>3.6652627005207002E-2</v>
      </c>
      <c r="P1414">
        <v>1.02887176902584E-2</v>
      </c>
      <c r="Q1414">
        <v>0.99878264889859303</v>
      </c>
      <c r="R1414">
        <v>0.976349111748401</v>
      </c>
      <c r="S1414">
        <v>2.54687596093933E-2</v>
      </c>
      <c r="T1414">
        <v>0.95379536808634102</v>
      </c>
      <c r="U1414">
        <v>2.4880429196932299E-2</v>
      </c>
    </row>
    <row r="1415" spans="1:21" x14ac:dyDescent="0.3">
      <c r="A1415" s="2">
        <v>44576</v>
      </c>
      <c r="B1415" t="s">
        <v>42</v>
      </c>
      <c r="C1415" t="s">
        <v>83</v>
      </c>
      <c r="D1415" t="s">
        <v>89</v>
      </c>
      <c r="E1415" t="s">
        <v>1191</v>
      </c>
      <c r="F1415">
        <v>9</v>
      </c>
      <c r="G1415" t="s">
        <v>45</v>
      </c>
      <c r="H1415" t="s">
        <v>1166</v>
      </c>
      <c r="I1415" t="s">
        <v>18</v>
      </c>
      <c r="J1415" s="1" t="s">
        <v>1193</v>
      </c>
      <c r="K1415" s="1" t="s">
        <v>1194</v>
      </c>
      <c r="L1415" s="1" t="s">
        <v>1195</v>
      </c>
      <c r="M1415" s="1" t="s">
        <v>1196</v>
      </c>
      <c r="N1415">
        <v>1.03545273715222E-3</v>
      </c>
      <c r="O1415" s="1" t="s">
        <v>1197</v>
      </c>
      <c r="P1415">
        <v>6.5994618776195099E-2</v>
      </c>
      <c r="Q1415" s="1" t="s">
        <v>1198</v>
      </c>
      <c r="R1415">
        <v>0.79705141905758103</v>
      </c>
      <c r="S1415">
        <v>1.64561895312808E-2</v>
      </c>
      <c r="T1415" s="1" t="s">
        <v>1199</v>
      </c>
      <c r="U1415" s="1" t="s">
        <v>1200</v>
      </c>
    </row>
    <row r="1416" spans="1:21" x14ac:dyDescent="0.3">
      <c r="A1416" s="2">
        <v>44576</v>
      </c>
      <c r="B1416" t="s">
        <v>42</v>
      </c>
      <c r="C1416" t="s">
        <v>83</v>
      </c>
      <c r="D1416" t="s">
        <v>89</v>
      </c>
      <c r="E1416" t="s">
        <v>1191</v>
      </c>
      <c r="F1416">
        <v>9</v>
      </c>
      <c r="G1416" t="s">
        <v>45</v>
      </c>
      <c r="H1416" t="s">
        <v>1166</v>
      </c>
      <c r="I1416" t="s">
        <v>19</v>
      </c>
      <c r="J1416" s="1" t="s">
        <v>1201</v>
      </c>
      <c r="K1416" s="1" t="s">
        <v>1202</v>
      </c>
      <c r="L1416" s="1" t="s">
        <v>1203</v>
      </c>
      <c r="M1416" s="1" t="s">
        <v>1204</v>
      </c>
      <c r="N1416">
        <v>8.1938527455762897E-2</v>
      </c>
      <c r="O1416">
        <v>1.1251110845224099E-3</v>
      </c>
      <c r="P1416" s="1" t="s">
        <v>1205</v>
      </c>
      <c r="Q1416" s="1" t="s">
        <v>1206</v>
      </c>
      <c r="R1416" s="1" t="s">
        <v>1207</v>
      </c>
      <c r="S1416">
        <v>0.590066204380156</v>
      </c>
      <c r="T1416" s="1" t="s">
        <v>1208</v>
      </c>
      <c r="U1416" s="1" t="s">
        <v>1209</v>
      </c>
    </row>
    <row r="1417" spans="1:21" x14ac:dyDescent="0.3">
      <c r="A1417" s="2">
        <v>44576</v>
      </c>
      <c r="B1417" t="s">
        <v>42</v>
      </c>
      <c r="C1417" t="s">
        <v>83</v>
      </c>
      <c r="D1417" t="s">
        <v>89</v>
      </c>
      <c r="E1417" t="s">
        <v>1191</v>
      </c>
      <c r="F1417">
        <v>9</v>
      </c>
      <c r="G1417" t="s">
        <v>45</v>
      </c>
      <c r="H1417" t="s">
        <v>1166</v>
      </c>
      <c r="I1417" t="s">
        <v>20</v>
      </c>
      <c r="J1417">
        <v>0</v>
      </c>
      <c r="K1417" s="1" t="s">
        <v>1210</v>
      </c>
      <c r="L1417">
        <v>0</v>
      </c>
      <c r="M1417" s="1" t="s">
        <v>1211</v>
      </c>
      <c r="N1417">
        <v>0</v>
      </c>
      <c r="O1417" s="1" t="s">
        <v>1212</v>
      </c>
      <c r="P1417">
        <v>0</v>
      </c>
      <c r="Q1417" s="1" t="s">
        <v>1213</v>
      </c>
      <c r="R1417">
        <v>0</v>
      </c>
      <c r="S1417">
        <v>0</v>
      </c>
      <c r="T1417">
        <v>0</v>
      </c>
      <c r="U1417">
        <v>0</v>
      </c>
    </row>
    <row r="1418" spans="1:21" x14ac:dyDescent="0.3">
      <c r="A1418" s="2">
        <v>44576</v>
      </c>
      <c r="B1418" t="s">
        <v>42</v>
      </c>
      <c r="C1418" t="s">
        <v>83</v>
      </c>
      <c r="D1418" t="s">
        <v>89</v>
      </c>
      <c r="E1418" t="s">
        <v>1191</v>
      </c>
      <c r="F1418">
        <v>9</v>
      </c>
      <c r="G1418" t="s">
        <v>45</v>
      </c>
      <c r="H1418" t="s">
        <v>1166</v>
      </c>
      <c r="I1418" t="s">
        <v>21</v>
      </c>
      <c r="J1418" s="1" t="s">
        <v>1214</v>
      </c>
      <c r="K1418" s="1" t="s">
        <v>1215</v>
      </c>
      <c r="L1418" s="1" t="s">
        <v>1216</v>
      </c>
      <c r="M1418" s="1" t="s">
        <v>1217</v>
      </c>
      <c r="N1418">
        <v>5.9227267185042504E-4</v>
      </c>
      <c r="O1418">
        <v>6.4964727705380296E-2</v>
      </c>
      <c r="P1418">
        <v>1.8177275159756898E-2</v>
      </c>
      <c r="Q1418" s="1" t="s">
        <v>1218</v>
      </c>
      <c r="R1418" s="1" t="s">
        <v>1219</v>
      </c>
      <c r="S1418">
        <v>3.1687432501309003E-2</v>
      </c>
      <c r="T1418" s="1" t="s">
        <v>1220</v>
      </c>
      <c r="U1418" s="1" t="s">
        <v>1221</v>
      </c>
    </row>
    <row r="1419" spans="1:21" x14ac:dyDescent="0.3">
      <c r="A1419" s="2">
        <v>44576</v>
      </c>
      <c r="B1419" t="s">
        <v>42</v>
      </c>
      <c r="C1419" t="s">
        <v>83</v>
      </c>
      <c r="D1419" t="s">
        <v>89</v>
      </c>
      <c r="E1419" t="s">
        <v>1191</v>
      </c>
      <c r="F1419">
        <v>9</v>
      </c>
      <c r="G1419" t="s">
        <v>45</v>
      </c>
      <c r="H1419" t="s">
        <v>1166</v>
      </c>
      <c r="I1419" t="s">
        <v>22</v>
      </c>
      <c r="J1419" s="1" t="s">
        <v>1222</v>
      </c>
      <c r="K1419" s="1" t="s">
        <v>1223</v>
      </c>
      <c r="L1419" s="1" t="s">
        <v>1224</v>
      </c>
      <c r="M1419" s="1" t="s">
        <v>1225</v>
      </c>
      <c r="N1419">
        <v>3.22861752979141E-3</v>
      </c>
      <c r="O1419" s="1" t="s">
        <v>1226</v>
      </c>
      <c r="P1419" s="1" t="s">
        <v>1227</v>
      </c>
      <c r="Q1419">
        <v>0.995083226321407</v>
      </c>
      <c r="R1419" s="1" t="s">
        <v>1228</v>
      </c>
      <c r="S1419" s="1" t="s">
        <v>1229</v>
      </c>
      <c r="T1419" s="1" t="s">
        <v>1230</v>
      </c>
      <c r="U1419" s="1" t="s">
        <v>1231</v>
      </c>
    </row>
    <row r="1420" spans="1:21" x14ac:dyDescent="0.3">
      <c r="A1420" s="2">
        <v>44576</v>
      </c>
      <c r="B1420" t="s">
        <v>42</v>
      </c>
      <c r="C1420" t="s">
        <v>83</v>
      </c>
      <c r="D1420" t="s">
        <v>89</v>
      </c>
      <c r="E1420" t="s">
        <v>1191</v>
      </c>
      <c r="F1420">
        <v>9</v>
      </c>
      <c r="G1420" t="s">
        <v>45</v>
      </c>
      <c r="H1420" t="s">
        <v>1166</v>
      </c>
      <c r="I1420" t="s">
        <v>23</v>
      </c>
      <c r="J1420" s="1" t="s">
        <v>1232</v>
      </c>
      <c r="K1420">
        <v>0.99268272245635303</v>
      </c>
      <c r="L1420">
        <v>0.92701405905113798</v>
      </c>
      <c r="M1420" s="1" t="s">
        <v>1233</v>
      </c>
      <c r="N1420">
        <v>7.3172094746825301E-3</v>
      </c>
      <c r="O1420">
        <v>5.31181256570935E-2</v>
      </c>
      <c r="P1420">
        <v>7.2985261997244796E-2</v>
      </c>
      <c r="Q1420" s="1" t="s">
        <v>1234</v>
      </c>
      <c r="R1420" s="1" t="s">
        <v>1235</v>
      </c>
      <c r="S1420">
        <v>8.3734519226296697E-2</v>
      </c>
      <c r="T1420" s="1" t="s">
        <v>1236</v>
      </c>
      <c r="U1420">
        <v>7.8760349757910297E-2</v>
      </c>
    </row>
    <row r="1421" spans="1:21" x14ac:dyDescent="0.3">
      <c r="A1421" s="2">
        <v>44576</v>
      </c>
      <c r="B1421" t="s">
        <v>42</v>
      </c>
      <c r="C1421" t="s">
        <v>83</v>
      </c>
      <c r="D1421" t="s">
        <v>89</v>
      </c>
      <c r="E1421" t="s">
        <v>1191</v>
      </c>
      <c r="F1421">
        <v>9</v>
      </c>
      <c r="G1421" t="s">
        <v>45</v>
      </c>
      <c r="H1421" t="s">
        <v>1166</v>
      </c>
      <c r="I1421" t="s">
        <v>24</v>
      </c>
      <c r="J1421" s="1" t="s">
        <v>1237</v>
      </c>
      <c r="K1421">
        <v>0.994939620319509</v>
      </c>
      <c r="L1421" s="1" t="s">
        <v>1238</v>
      </c>
      <c r="M1421" s="1" t="s">
        <v>1239</v>
      </c>
      <c r="N1421">
        <v>5.0603135870308704E-3</v>
      </c>
      <c r="O1421">
        <v>8.7669230362696596E-2</v>
      </c>
      <c r="P1421">
        <v>7.7219909772433995E-2</v>
      </c>
      <c r="Q1421" s="1" t="s">
        <v>1240</v>
      </c>
      <c r="R1421" s="1" t="s">
        <v>1241</v>
      </c>
      <c r="S1421">
        <v>5.7034703983882801E-2</v>
      </c>
      <c r="T1421" s="1" t="s">
        <v>1242</v>
      </c>
      <c r="U1421" s="1" t="s">
        <v>1243</v>
      </c>
    </row>
    <row r="1422" spans="1:21" x14ac:dyDescent="0.3">
      <c r="A1422" s="2">
        <v>44576</v>
      </c>
      <c r="B1422" t="s">
        <v>42</v>
      </c>
      <c r="C1422" t="s">
        <v>83</v>
      </c>
      <c r="D1422" t="s">
        <v>89</v>
      </c>
      <c r="E1422" t="s">
        <v>1191</v>
      </c>
      <c r="F1422">
        <v>9</v>
      </c>
      <c r="G1422" t="s">
        <v>45</v>
      </c>
      <c r="H1422" t="s">
        <v>1166</v>
      </c>
      <c r="I1422" t="s">
        <v>25</v>
      </c>
      <c r="J1422" s="1" t="s">
        <v>1244</v>
      </c>
      <c r="K1422" s="1" t="s">
        <v>1245</v>
      </c>
      <c r="L1422" s="1" t="s">
        <v>1246</v>
      </c>
      <c r="M1422" s="1" t="s">
        <v>1247</v>
      </c>
      <c r="N1422">
        <v>1.2370136373430101E-3</v>
      </c>
      <c r="O1422">
        <v>4.4304814297593399E-2</v>
      </c>
      <c r="P1422">
        <v>3.4350259910306803E-2</v>
      </c>
      <c r="Q1422" s="1" t="s">
        <v>1248</v>
      </c>
      <c r="R1422" s="1" t="s">
        <v>1249</v>
      </c>
      <c r="S1422">
        <v>3.3727545018169498E-2</v>
      </c>
      <c r="T1422">
        <v>0.92427331338885199</v>
      </c>
      <c r="U1422">
        <v>3.2450581879570901E-2</v>
      </c>
    </row>
    <row r="1423" spans="1:21" x14ac:dyDescent="0.3">
      <c r="A1423" s="2">
        <v>44576</v>
      </c>
      <c r="B1423" t="s">
        <v>42</v>
      </c>
      <c r="C1423" t="s">
        <v>83</v>
      </c>
      <c r="D1423" t="s">
        <v>89</v>
      </c>
      <c r="E1423" t="s">
        <v>1191</v>
      </c>
      <c r="F1423">
        <v>9</v>
      </c>
      <c r="G1423" t="s">
        <v>45</v>
      </c>
      <c r="H1423" t="s">
        <v>1166</v>
      </c>
      <c r="I1423" t="s">
        <v>26</v>
      </c>
      <c r="J1423" s="1" t="s">
        <v>1250</v>
      </c>
      <c r="K1423" s="1" t="s">
        <v>1251</v>
      </c>
      <c r="L1423">
        <v>0.97838532242889198</v>
      </c>
      <c r="M1423" s="1" t="s">
        <v>1252</v>
      </c>
      <c r="N1423">
        <v>3.7661370173872299E-4</v>
      </c>
      <c r="O1423">
        <v>1.9844693701466701E-2</v>
      </c>
      <c r="P1423" s="1" t="s">
        <v>1253</v>
      </c>
      <c r="Q1423">
        <v>0.99929051976090899</v>
      </c>
      <c r="R1423" s="1" t="s">
        <v>1254</v>
      </c>
      <c r="S1423" s="1" t="s">
        <v>1255</v>
      </c>
      <c r="T1423" s="1" t="s">
        <v>1256</v>
      </c>
      <c r="U1423" s="1" t="s">
        <v>1257</v>
      </c>
    </row>
    <row r="1424" spans="1:21" x14ac:dyDescent="0.3">
      <c r="A1424" s="2">
        <v>44576</v>
      </c>
      <c r="B1424" t="s">
        <v>42</v>
      </c>
      <c r="C1424" t="s">
        <v>83</v>
      </c>
      <c r="D1424" t="s">
        <v>89</v>
      </c>
      <c r="E1424" t="s">
        <v>1191</v>
      </c>
      <c r="F1424">
        <v>9</v>
      </c>
      <c r="G1424" t="s">
        <v>45</v>
      </c>
      <c r="H1424" t="s">
        <v>36</v>
      </c>
      <c r="I1424" t="s">
        <v>18</v>
      </c>
      <c r="J1424" s="1" t="s">
        <v>1258</v>
      </c>
      <c r="K1424" s="1" t="s">
        <v>1259</v>
      </c>
      <c r="L1424" s="1" t="s">
        <v>1260</v>
      </c>
      <c r="M1424" s="1" t="s">
        <v>1261</v>
      </c>
      <c r="N1424">
        <v>4.4119542877931097E-3</v>
      </c>
      <c r="O1424" s="1" t="s">
        <v>1262</v>
      </c>
      <c r="P1424" s="1" t="s">
        <v>1263</v>
      </c>
      <c r="Q1424">
        <v>0.99533234587617403</v>
      </c>
      <c r="R1424" s="1" t="s">
        <v>1264</v>
      </c>
      <c r="S1424" s="1" t="s">
        <v>1265</v>
      </c>
      <c r="T1424" s="1" t="s">
        <v>1266</v>
      </c>
      <c r="U1424">
        <v>9.5297927004543096E-3</v>
      </c>
    </row>
    <row r="1425" spans="1:21" x14ac:dyDescent="0.3">
      <c r="A1425" s="2">
        <v>44576</v>
      </c>
      <c r="B1425" t="s">
        <v>42</v>
      </c>
      <c r="C1425" t="s">
        <v>83</v>
      </c>
      <c r="D1425" t="s">
        <v>89</v>
      </c>
      <c r="E1425" t="s">
        <v>1191</v>
      </c>
      <c r="F1425">
        <v>9</v>
      </c>
      <c r="G1425" t="s">
        <v>45</v>
      </c>
      <c r="H1425" t="s">
        <v>36</v>
      </c>
      <c r="I1425" t="s">
        <v>19</v>
      </c>
      <c r="J1425" s="1" t="s">
        <v>1267</v>
      </c>
      <c r="K1425" s="1" t="s">
        <v>1268</v>
      </c>
      <c r="L1425" s="1" t="s">
        <v>1269</v>
      </c>
      <c r="M1425">
        <v>0.99089341130980002</v>
      </c>
      <c r="N1425">
        <v>6.8438464847011995E-4</v>
      </c>
      <c r="O1425" s="1" t="s">
        <v>1270</v>
      </c>
      <c r="P1425">
        <v>7.8801897037259698E-4</v>
      </c>
      <c r="Q1425" s="1" t="s">
        <v>1271</v>
      </c>
      <c r="R1425" s="1" t="s">
        <v>1272</v>
      </c>
      <c r="S1425" s="1" t="s">
        <v>1273</v>
      </c>
      <c r="T1425" s="1" t="s">
        <v>1274</v>
      </c>
      <c r="U1425" s="1" t="s">
        <v>1275</v>
      </c>
    </row>
    <row r="1426" spans="1:21" x14ac:dyDescent="0.3">
      <c r="A1426" s="2">
        <v>44576</v>
      </c>
      <c r="B1426" t="s">
        <v>42</v>
      </c>
      <c r="C1426" t="s">
        <v>83</v>
      </c>
      <c r="D1426" t="s">
        <v>89</v>
      </c>
      <c r="E1426" t="s">
        <v>1191</v>
      </c>
      <c r="F1426">
        <v>9</v>
      </c>
      <c r="G1426" t="s">
        <v>45</v>
      </c>
      <c r="H1426" t="s">
        <v>36</v>
      </c>
      <c r="I1426" t="s">
        <v>20</v>
      </c>
      <c r="J1426">
        <v>0</v>
      </c>
      <c r="K1426" s="1" t="s">
        <v>1276</v>
      </c>
      <c r="L1426">
        <v>0</v>
      </c>
      <c r="M1426" s="1" t="s">
        <v>1276</v>
      </c>
      <c r="N1426">
        <v>0</v>
      </c>
      <c r="O1426">
        <v>0</v>
      </c>
      <c r="P1426">
        <v>0</v>
      </c>
      <c r="Q1426">
        <v>1</v>
      </c>
      <c r="R1426">
        <v>0</v>
      </c>
      <c r="S1426">
        <v>0</v>
      </c>
      <c r="T1426">
        <v>0</v>
      </c>
      <c r="U1426">
        <v>0</v>
      </c>
    </row>
    <row r="1427" spans="1:21" x14ac:dyDescent="0.3">
      <c r="A1427" s="2">
        <v>44576</v>
      </c>
      <c r="B1427" t="s">
        <v>42</v>
      </c>
      <c r="C1427" t="s">
        <v>83</v>
      </c>
      <c r="D1427" t="s">
        <v>89</v>
      </c>
      <c r="E1427" t="s">
        <v>1191</v>
      </c>
      <c r="F1427">
        <v>9</v>
      </c>
      <c r="G1427" t="s">
        <v>45</v>
      </c>
      <c r="H1427" t="s">
        <v>36</v>
      </c>
      <c r="I1427" t="s">
        <v>21</v>
      </c>
      <c r="J1427" s="1" t="s">
        <v>1277</v>
      </c>
      <c r="K1427" s="1" t="s">
        <v>1278</v>
      </c>
      <c r="L1427" s="1" t="s">
        <v>1279</v>
      </c>
      <c r="M1427" s="1" t="s">
        <v>1280</v>
      </c>
      <c r="N1427">
        <v>1.24969319263624E-4</v>
      </c>
      <c r="O1427">
        <v>2.1512243708791699E-2</v>
      </c>
      <c r="P1427">
        <v>3.0911358681427301E-3</v>
      </c>
      <c r="Q1427" s="1" t="s">
        <v>1281</v>
      </c>
      <c r="R1427" s="1" t="s">
        <v>1282</v>
      </c>
      <c r="S1427" s="1" t="s">
        <v>1283</v>
      </c>
      <c r="T1427" s="1" t="s">
        <v>1284</v>
      </c>
      <c r="U1427" s="1" t="s">
        <v>1285</v>
      </c>
    </row>
    <row r="1428" spans="1:21" x14ac:dyDescent="0.3">
      <c r="A1428" s="2">
        <v>44576</v>
      </c>
      <c r="B1428" t="s">
        <v>42</v>
      </c>
      <c r="C1428" t="s">
        <v>83</v>
      </c>
      <c r="D1428" t="s">
        <v>89</v>
      </c>
      <c r="E1428" t="s">
        <v>1191</v>
      </c>
      <c r="F1428">
        <v>9</v>
      </c>
      <c r="G1428" t="s">
        <v>45</v>
      </c>
      <c r="H1428" t="s">
        <v>36</v>
      </c>
      <c r="I1428" t="s">
        <v>22</v>
      </c>
      <c r="J1428" s="1" t="s">
        <v>1286</v>
      </c>
      <c r="K1428" s="1" t="s">
        <v>1287</v>
      </c>
      <c r="L1428" s="1" t="s">
        <v>1288</v>
      </c>
      <c r="M1428" s="1" t="s">
        <v>1289</v>
      </c>
      <c r="N1428">
        <v>1.12898359999901E-3</v>
      </c>
      <c r="O1428" s="1" t="s">
        <v>1290</v>
      </c>
      <c r="P1428">
        <v>5.6993059785447999E-3</v>
      </c>
      <c r="Q1428">
        <v>0.99655315451456195</v>
      </c>
      <c r="R1428" s="1" t="s">
        <v>1291</v>
      </c>
      <c r="S1428" s="1" t="s">
        <v>1292</v>
      </c>
      <c r="T1428" s="1" t="s">
        <v>1293</v>
      </c>
      <c r="U1428" s="1" t="s">
        <v>1294</v>
      </c>
    </row>
    <row r="1429" spans="1:21" x14ac:dyDescent="0.3">
      <c r="A1429" s="2">
        <v>44576</v>
      </c>
      <c r="B1429" t="s">
        <v>42</v>
      </c>
      <c r="C1429" t="s">
        <v>83</v>
      </c>
      <c r="D1429" t="s">
        <v>89</v>
      </c>
      <c r="E1429" t="s">
        <v>1191</v>
      </c>
      <c r="F1429">
        <v>9</v>
      </c>
      <c r="G1429" t="s">
        <v>45</v>
      </c>
      <c r="H1429" t="s">
        <v>36</v>
      </c>
      <c r="I1429" t="s">
        <v>23</v>
      </c>
      <c r="J1429" s="1" t="s">
        <v>1295</v>
      </c>
      <c r="K1429" s="1" t="s">
        <v>1296</v>
      </c>
      <c r="L1429" s="1" t="s">
        <v>1297</v>
      </c>
      <c r="M1429" s="1" t="s">
        <v>1298</v>
      </c>
      <c r="N1429">
        <v>8.3755314217349597E-3</v>
      </c>
      <c r="O1429">
        <v>2.0167727594220398E-2</v>
      </c>
      <c r="P1429">
        <v>4.6580385120811203E-2</v>
      </c>
      <c r="Q1429" s="1" t="s">
        <v>1299</v>
      </c>
      <c r="R1429" s="1" t="s">
        <v>1300</v>
      </c>
      <c r="S1429" s="1" t="s">
        <v>1301</v>
      </c>
      <c r="T1429">
        <v>0.93506970786883503</v>
      </c>
      <c r="U1429">
        <v>0.139239354977133</v>
      </c>
    </row>
    <row r="1430" spans="1:21" x14ac:dyDescent="0.3">
      <c r="A1430" s="2">
        <v>44576</v>
      </c>
      <c r="B1430" t="s">
        <v>42</v>
      </c>
      <c r="C1430" t="s">
        <v>83</v>
      </c>
      <c r="D1430" t="s">
        <v>89</v>
      </c>
      <c r="E1430" t="s">
        <v>1191</v>
      </c>
      <c r="F1430">
        <v>9</v>
      </c>
      <c r="G1430" t="s">
        <v>45</v>
      </c>
      <c r="H1430" t="s">
        <v>36</v>
      </c>
      <c r="I1430" t="s">
        <v>24</v>
      </c>
      <c r="J1430" s="1" t="s">
        <v>1302</v>
      </c>
      <c r="K1430" s="1" t="s">
        <v>1303</v>
      </c>
      <c r="L1430" s="1" t="s">
        <v>1304</v>
      </c>
      <c r="M1430" s="1" t="s">
        <v>1305</v>
      </c>
      <c r="N1430">
        <v>4.2818735006232298E-3</v>
      </c>
      <c r="O1430">
        <v>4.4796568983901802E-2</v>
      </c>
      <c r="P1430">
        <v>4.0311135903968801E-2</v>
      </c>
      <c r="Q1430">
        <v>0.99181135026136502</v>
      </c>
      <c r="R1430">
        <v>0.95743980405984996</v>
      </c>
      <c r="S1430">
        <v>9.2324534673168202E-2</v>
      </c>
      <c r="T1430" s="1" t="s">
        <v>1306</v>
      </c>
      <c r="U1430">
        <v>8.8555780328669106E-2</v>
      </c>
    </row>
    <row r="1431" spans="1:21" x14ac:dyDescent="0.3">
      <c r="A1431" s="2">
        <v>44576</v>
      </c>
      <c r="B1431" t="s">
        <v>42</v>
      </c>
      <c r="C1431" t="s">
        <v>83</v>
      </c>
      <c r="D1431" t="s">
        <v>89</v>
      </c>
      <c r="E1431" t="s">
        <v>1191</v>
      </c>
      <c r="F1431">
        <v>9</v>
      </c>
      <c r="G1431" t="s">
        <v>45</v>
      </c>
      <c r="H1431" t="s">
        <v>36</v>
      </c>
      <c r="I1431" t="s">
        <v>25</v>
      </c>
      <c r="J1431" s="1" t="s">
        <v>1307</v>
      </c>
      <c r="K1431">
        <v>0.99929113888715904</v>
      </c>
      <c r="L1431" s="1" t="s">
        <v>1308</v>
      </c>
      <c r="M1431">
        <v>0.99801287264913496</v>
      </c>
      <c r="N1431">
        <v>7.0880197208402504E-4</v>
      </c>
      <c r="O1431" s="1" t="s">
        <v>1309</v>
      </c>
      <c r="P1431" s="1" t="s">
        <v>1310</v>
      </c>
      <c r="Q1431" s="1" t="s">
        <v>1311</v>
      </c>
      <c r="R1431" s="1" t="s">
        <v>1312</v>
      </c>
      <c r="S1431" s="1" t="s">
        <v>1313</v>
      </c>
      <c r="T1431" s="1" t="s">
        <v>1314</v>
      </c>
      <c r="U1431">
        <v>3.7429386907172499E-2</v>
      </c>
    </row>
    <row r="1432" spans="1:21" x14ac:dyDescent="0.3">
      <c r="A1432" s="2">
        <v>44576</v>
      </c>
      <c r="B1432" t="s">
        <v>42</v>
      </c>
      <c r="C1432" t="s">
        <v>83</v>
      </c>
      <c r="D1432" t="s">
        <v>89</v>
      </c>
      <c r="E1432" t="s">
        <v>1191</v>
      </c>
      <c r="F1432">
        <v>9</v>
      </c>
      <c r="G1432" t="s">
        <v>45</v>
      </c>
      <c r="H1432" t="s">
        <v>36</v>
      </c>
      <c r="I1432" t="s">
        <v>26</v>
      </c>
      <c r="J1432" s="1" t="s">
        <v>1315</v>
      </c>
      <c r="K1432" s="1" t="s">
        <v>1316</v>
      </c>
      <c r="L1432" s="1" t="s">
        <v>1317</v>
      </c>
      <c r="M1432" s="1" t="s">
        <v>1318</v>
      </c>
      <c r="N1432">
        <v>7.3253764173125202E-4</v>
      </c>
      <c r="O1432">
        <v>1.32394774218728E-2</v>
      </c>
      <c r="P1432" s="1" t="s">
        <v>1319</v>
      </c>
      <c r="Q1432" s="1" t="s">
        <v>1320</v>
      </c>
      <c r="R1432" s="1" t="s">
        <v>1321</v>
      </c>
      <c r="S1432" s="1" t="s">
        <v>1322</v>
      </c>
      <c r="T1432" s="1" t="s">
        <v>1323</v>
      </c>
      <c r="U1432" s="1" t="s">
        <v>1324</v>
      </c>
    </row>
    <row r="1433" spans="1:21" x14ac:dyDescent="0.3">
      <c r="A1433" s="2">
        <v>44576</v>
      </c>
      <c r="B1433" t="s">
        <v>42</v>
      </c>
      <c r="C1433" t="s">
        <v>83</v>
      </c>
      <c r="D1433" t="s">
        <v>89</v>
      </c>
      <c r="E1433" t="s">
        <v>1191</v>
      </c>
      <c r="F1433">
        <v>9</v>
      </c>
      <c r="G1433" t="s">
        <v>45</v>
      </c>
      <c r="H1433" t="s">
        <v>1167</v>
      </c>
      <c r="I1433" t="s">
        <v>18</v>
      </c>
      <c r="J1433" s="1" t="s">
        <v>1325</v>
      </c>
      <c r="K1433" s="1" t="s">
        <v>1326</v>
      </c>
      <c r="L1433">
        <v>0.91474526362575703</v>
      </c>
      <c r="M1433" s="1" t="s">
        <v>1327</v>
      </c>
      <c r="N1433">
        <v>2.5771651938675398E-3</v>
      </c>
      <c r="O1433" s="1" t="s">
        <v>1328</v>
      </c>
      <c r="P1433">
        <v>8.5250106487397406E-2</v>
      </c>
      <c r="Q1433" s="1" t="s">
        <v>1329</v>
      </c>
      <c r="R1433" s="1" t="s">
        <v>1330</v>
      </c>
      <c r="S1433" s="1" t="s">
        <v>1331</v>
      </c>
      <c r="T1433">
        <v>0.65785416756625903</v>
      </c>
      <c r="U1433" s="1" t="s">
        <v>1332</v>
      </c>
    </row>
    <row r="1434" spans="1:21" x14ac:dyDescent="0.3">
      <c r="A1434" s="2">
        <v>44576</v>
      </c>
      <c r="B1434" t="s">
        <v>42</v>
      </c>
      <c r="C1434" t="s">
        <v>83</v>
      </c>
      <c r="D1434" t="s">
        <v>89</v>
      </c>
      <c r="E1434" t="s">
        <v>1191</v>
      </c>
      <c r="F1434">
        <v>9</v>
      </c>
      <c r="G1434" t="s">
        <v>45</v>
      </c>
      <c r="H1434" t="s">
        <v>1167</v>
      </c>
      <c r="I1434" t="s">
        <v>19</v>
      </c>
      <c r="J1434">
        <v>0</v>
      </c>
      <c r="K1434" s="1" t="s">
        <v>1333</v>
      </c>
      <c r="L1434">
        <v>0</v>
      </c>
      <c r="M1434" s="1" t="s">
        <v>1334</v>
      </c>
      <c r="N1434" s="1" t="s">
        <v>1335</v>
      </c>
      <c r="O1434">
        <v>0</v>
      </c>
      <c r="P1434" s="1" t="s">
        <v>1336</v>
      </c>
      <c r="Q1434" s="1" t="s">
        <v>1337</v>
      </c>
      <c r="R1434">
        <v>0</v>
      </c>
      <c r="S1434">
        <v>0</v>
      </c>
      <c r="T1434">
        <v>0</v>
      </c>
      <c r="U1434">
        <v>0</v>
      </c>
    </row>
    <row r="1435" spans="1:21" x14ac:dyDescent="0.3">
      <c r="A1435" s="2">
        <v>44576</v>
      </c>
      <c r="B1435" t="s">
        <v>42</v>
      </c>
      <c r="C1435" t="s">
        <v>83</v>
      </c>
      <c r="D1435" t="s">
        <v>89</v>
      </c>
      <c r="E1435" t="s">
        <v>1191</v>
      </c>
      <c r="F1435">
        <v>9</v>
      </c>
      <c r="G1435" t="s">
        <v>45</v>
      </c>
      <c r="H1435" t="s">
        <v>1167</v>
      </c>
      <c r="I1435" t="s">
        <v>20</v>
      </c>
      <c r="J1435">
        <v>0</v>
      </c>
      <c r="K1435" s="1" t="s">
        <v>1338</v>
      </c>
      <c r="L1435">
        <v>0</v>
      </c>
      <c r="M1435" s="1" t="s">
        <v>1339</v>
      </c>
      <c r="N1435">
        <v>0</v>
      </c>
      <c r="O1435">
        <v>0.99999287297503403</v>
      </c>
      <c r="P1435">
        <v>0</v>
      </c>
      <c r="Q1435" s="1" t="s">
        <v>1340</v>
      </c>
      <c r="R1435">
        <v>0</v>
      </c>
      <c r="S1435">
        <v>0</v>
      </c>
      <c r="T1435">
        <v>0</v>
      </c>
      <c r="U1435">
        <v>0</v>
      </c>
    </row>
    <row r="1436" spans="1:21" x14ac:dyDescent="0.3">
      <c r="A1436" s="2">
        <v>44576</v>
      </c>
      <c r="B1436" t="s">
        <v>42</v>
      </c>
      <c r="C1436" t="s">
        <v>83</v>
      </c>
      <c r="D1436" t="s">
        <v>89</v>
      </c>
      <c r="E1436" t="s">
        <v>1191</v>
      </c>
      <c r="F1436">
        <v>9</v>
      </c>
      <c r="G1436" t="s">
        <v>45</v>
      </c>
      <c r="H1436" t="s">
        <v>1167</v>
      </c>
      <c r="I1436" t="s">
        <v>21</v>
      </c>
      <c r="J1436" s="1" t="s">
        <v>1341</v>
      </c>
      <c r="K1436" s="1" t="s">
        <v>1342</v>
      </c>
      <c r="L1436" s="1" t="s">
        <v>1343</v>
      </c>
      <c r="M1436" s="1" t="s">
        <v>1344</v>
      </c>
      <c r="N1436">
        <v>1.208089333461E-3</v>
      </c>
      <c r="O1436">
        <v>1.01423508776116E-4</v>
      </c>
      <c r="P1436" s="1" t="s">
        <v>1345</v>
      </c>
      <c r="Q1436" s="1" t="s">
        <v>1346</v>
      </c>
      <c r="R1436" s="1" t="s">
        <v>1347</v>
      </c>
      <c r="S1436">
        <v>4.4566812968101999E-2</v>
      </c>
      <c r="T1436" s="1" t="s">
        <v>1348</v>
      </c>
      <c r="U1436">
        <v>4.4009481102408002E-2</v>
      </c>
    </row>
    <row r="1437" spans="1:21" x14ac:dyDescent="0.3">
      <c r="A1437" s="2">
        <v>44576</v>
      </c>
      <c r="B1437" t="s">
        <v>42</v>
      </c>
      <c r="C1437" t="s">
        <v>83</v>
      </c>
      <c r="D1437" t="s">
        <v>89</v>
      </c>
      <c r="E1437" t="s">
        <v>1191</v>
      </c>
      <c r="F1437">
        <v>9</v>
      </c>
      <c r="G1437" t="s">
        <v>45</v>
      </c>
      <c r="H1437" t="s">
        <v>1167</v>
      </c>
      <c r="I1437" t="s">
        <v>22</v>
      </c>
      <c r="J1437" s="1" t="s">
        <v>1349</v>
      </c>
      <c r="K1437" s="1" t="s">
        <v>1350</v>
      </c>
      <c r="L1437">
        <v>0.98750842752703405</v>
      </c>
      <c r="M1437" s="1" t="s">
        <v>1351</v>
      </c>
      <c r="N1437">
        <v>6.9469261045976899E-3</v>
      </c>
      <c r="O1437" s="1" t="s">
        <v>1352</v>
      </c>
      <c r="P1437" s="1" t="s">
        <v>1353</v>
      </c>
      <c r="Q1437" s="1" t="s">
        <v>1354</v>
      </c>
      <c r="R1437" s="1" t="s">
        <v>1355</v>
      </c>
      <c r="S1437" s="1" t="s">
        <v>1356</v>
      </c>
      <c r="T1437" s="1" t="s">
        <v>1357</v>
      </c>
      <c r="U1437" s="1" t="s">
        <v>1358</v>
      </c>
    </row>
    <row r="1438" spans="1:21" x14ac:dyDescent="0.3">
      <c r="A1438" s="2">
        <v>44576</v>
      </c>
      <c r="B1438" t="s">
        <v>42</v>
      </c>
      <c r="C1438" t="s">
        <v>83</v>
      </c>
      <c r="D1438" t="s">
        <v>89</v>
      </c>
      <c r="E1438" t="s">
        <v>1191</v>
      </c>
      <c r="F1438">
        <v>9</v>
      </c>
      <c r="G1438" t="s">
        <v>45</v>
      </c>
      <c r="H1438" t="s">
        <v>1167</v>
      </c>
      <c r="I1438" t="s">
        <v>23</v>
      </c>
      <c r="J1438">
        <v>0.88348572952196103</v>
      </c>
      <c r="K1438" s="1" t="s">
        <v>1359</v>
      </c>
      <c r="L1438" s="1" t="s">
        <v>1360</v>
      </c>
      <c r="M1438" s="1" t="s">
        <v>1361</v>
      </c>
      <c r="N1438">
        <v>6.5810344387834202E-2</v>
      </c>
      <c r="O1438" s="1" t="s">
        <v>1362</v>
      </c>
      <c r="P1438" s="1" t="s">
        <v>1363</v>
      </c>
      <c r="Q1438" s="1" t="s">
        <v>1364</v>
      </c>
      <c r="R1438" s="1" t="s">
        <v>1365</v>
      </c>
      <c r="S1438" s="1" t="s">
        <v>1366</v>
      </c>
      <c r="T1438">
        <v>0.715285519138948</v>
      </c>
      <c r="U1438" s="1" t="s">
        <v>1367</v>
      </c>
    </row>
    <row r="1439" spans="1:21" x14ac:dyDescent="0.3">
      <c r="A1439" s="2">
        <v>44576</v>
      </c>
      <c r="B1439" t="s">
        <v>42</v>
      </c>
      <c r="C1439" t="s">
        <v>83</v>
      </c>
      <c r="D1439" t="s">
        <v>89</v>
      </c>
      <c r="E1439" t="s">
        <v>1191</v>
      </c>
      <c r="F1439">
        <v>9</v>
      </c>
      <c r="G1439" t="s">
        <v>45</v>
      </c>
      <c r="H1439" t="s">
        <v>1167</v>
      </c>
      <c r="I1439" t="s">
        <v>24</v>
      </c>
      <c r="J1439" s="1" t="s">
        <v>1368</v>
      </c>
      <c r="K1439" s="1" t="s">
        <v>1369</v>
      </c>
      <c r="L1439" s="1" t="s">
        <v>1370</v>
      </c>
      <c r="M1439" s="1" t="s">
        <v>1371</v>
      </c>
      <c r="N1439" s="1" t="s">
        <v>1372</v>
      </c>
      <c r="O1439" s="1" t="s">
        <v>1373</v>
      </c>
      <c r="P1439">
        <v>5.8794406404424002E-2</v>
      </c>
      <c r="Q1439" s="1" t="s">
        <v>1374</v>
      </c>
      <c r="R1439" s="1" t="s">
        <v>1375</v>
      </c>
      <c r="S1439" s="1" t="s">
        <v>1376</v>
      </c>
      <c r="T1439" s="1" t="s">
        <v>1377</v>
      </c>
      <c r="U1439" s="1" t="s">
        <v>1378</v>
      </c>
    </row>
    <row r="1440" spans="1:21" x14ac:dyDescent="0.3">
      <c r="A1440" s="2">
        <v>44576</v>
      </c>
      <c r="B1440" t="s">
        <v>42</v>
      </c>
      <c r="C1440" t="s">
        <v>83</v>
      </c>
      <c r="D1440" t="s">
        <v>89</v>
      </c>
      <c r="E1440" t="s">
        <v>1191</v>
      </c>
      <c r="F1440">
        <v>9</v>
      </c>
      <c r="G1440" t="s">
        <v>45</v>
      </c>
      <c r="H1440" t="s">
        <v>1167</v>
      </c>
      <c r="I1440" t="s">
        <v>25</v>
      </c>
      <c r="J1440" s="1" t="s">
        <v>1379</v>
      </c>
      <c r="K1440">
        <v>0.99393951705050398</v>
      </c>
      <c r="L1440" s="1" t="s">
        <v>1380</v>
      </c>
      <c r="M1440" s="1" t="s">
        <v>1381</v>
      </c>
      <c r="N1440">
        <v>6.06033785425908E-3</v>
      </c>
      <c r="O1440" s="1" t="s">
        <v>1382</v>
      </c>
      <c r="P1440">
        <v>7.6659631091126001E-2</v>
      </c>
      <c r="Q1440" s="1" t="s">
        <v>1383</v>
      </c>
      <c r="R1440" s="1" t="s">
        <v>1384</v>
      </c>
      <c r="S1440">
        <v>6.7094969135377103E-2</v>
      </c>
      <c r="T1440" s="1" t="s">
        <v>1385</v>
      </c>
      <c r="U1440">
        <v>6.2831229557111595E-2</v>
      </c>
    </row>
    <row r="1441" spans="1:21" x14ac:dyDescent="0.3">
      <c r="A1441" s="2">
        <v>44576</v>
      </c>
      <c r="B1441" t="s">
        <v>42</v>
      </c>
      <c r="C1441" t="s">
        <v>83</v>
      </c>
      <c r="D1441" t="s">
        <v>89</v>
      </c>
      <c r="E1441" t="s">
        <v>1191</v>
      </c>
      <c r="F1441">
        <v>9</v>
      </c>
      <c r="G1441" t="s">
        <v>45</v>
      </c>
      <c r="H1441" t="s">
        <v>1167</v>
      </c>
      <c r="I1441" t="s">
        <v>26</v>
      </c>
      <c r="J1441">
        <v>0.95338821897581605</v>
      </c>
      <c r="K1441" s="1" t="s">
        <v>1386</v>
      </c>
      <c r="L1441" s="1" t="s">
        <v>1387</v>
      </c>
      <c r="M1441">
        <v>0.99943230553433304</v>
      </c>
      <c r="N1441">
        <v>1.5578164565113601E-4</v>
      </c>
      <c r="O1441">
        <v>4.6600595091612698E-2</v>
      </c>
      <c r="P1441" s="1" t="s">
        <v>1388</v>
      </c>
      <c r="Q1441" s="1" t="s">
        <v>1389</v>
      </c>
      <c r="R1441" s="1" t="s">
        <v>1390</v>
      </c>
      <c r="S1441" s="1" t="s">
        <v>1391</v>
      </c>
      <c r="T1441" s="1" t="s">
        <v>1392</v>
      </c>
      <c r="U1441" s="1" t="s">
        <v>1393</v>
      </c>
    </row>
    <row r="1442" spans="1:21" x14ac:dyDescent="0.3">
      <c r="A1442" s="2">
        <v>44576</v>
      </c>
      <c r="B1442" t="s">
        <v>42</v>
      </c>
      <c r="C1442" t="s">
        <v>83</v>
      </c>
      <c r="D1442" t="s">
        <v>89</v>
      </c>
      <c r="E1442" t="s">
        <v>1191</v>
      </c>
      <c r="F1442">
        <v>9</v>
      </c>
      <c r="G1442" t="s">
        <v>45</v>
      </c>
      <c r="H1442" t="s">
        <v>1168</v>
      </c>
      <c r="I1442" t="s">
        <v>18</v>
      </c>
      <c r="J1442" s="1" t="s">
        <v>1394</v>
      </c>
      <c r="K1442" s="1" t="s">
        <v>1395</v>
      </c>
      <c r="L1442" s="1" t="s">
        <v>1396</v>
      </c>
      <c r="M1442" s="1" t="s">
        <v>1397</v>
      </c>
      <c r="N1442">
        <v>1.1139558378428301E-3</v>
      </c>
      <c r="O1442">
        <v>4.1836788469560203E-2</v>
      </c>
      <c r="P1442">
        <v>7.2386142100433603E-3</v>
      </c>
      <c r="Q1442" s="1" t="s">
        <v>1398</v>
      </c>
      <c r="R1442" s="1" t="s">
        <v>1399</v>
      </c>
      <c r="S1442" s="1" t="s">
        <v>1400</v>
      </c>
      <c r="T1442" s="1" t="s">
        <v>1401</v>
      </c>
      <c r="U1442" s="1" t="s">
        <v>1402</v>
      </c>
    </row>
    <row r="1443" spans="1:21" x14ac:dyDescent="0.3">
      <c r="A1443" s="2">
        <v>44576</v>
      </c>
      <c r="B1443" t="s">
        <v>42</v>
      </c>
      <c r="C1443" t="s">
        <v>83</v>
      </c>
      <c r="D1443" t="s">
        <v>89</v>
      </c>
      <c r="E1443" t="s">
        <v>1191</v>
      </c>
      <c r="F1443">
        <v>9</v>
      </c>
      <c r="G1443" t="s">
        <v>45</v>
      </c>
      <c r="H1443" t="s">
        <v>1168</v>
      </c>
      <c r="I1443" t="s">
        <v>19</v>
      </c>
      <c r="J1443" s="1" t="s">
        <v>1403</v>
      </c>
      <c r="K1443">
        <v>0.99598964934887102</v>
      </c>
      <c r="L1443" s="1" t="s">
        <v>1404</v>
      </c>
      <c r="M1443" s="1" t="s">
        <v>1405</v>
      </c>
      <c r="N1443">
        <v>4.0102503346807501E-3</v>
      </c>
      <c r="O1443">
        <v>3.6866182804947E-3</v>
      </c>
      <c r="P1443">
        <v>6.3152490294348801E-3</v>
      </c>
      <c r="Q1443" s="1" t="s">
        <v>1406</v>
      </c>
      <c r="R1443" s="1" t="s">
        <v>1407</v>
      </c>
      <c r="S1443" s="1" t="s">
        <v>1408</v>
      </c>
      <c r="T1443" s="1" t="s">
        <v>1409</v>
      </c>
      <c r="U1443" s="1" t="s">
        <v>1410</v>
      </c>
    </row>
    <row r="1444" spans="1:21" x14ac:dyDescent="0.3">
      <c r="A1444" s="2">
        <v>44576</v>
      </c>
      <c r="B1444" t="s">
        <v>42</v>
      </c>
      <c r="C1444" t="s">
        <v>83</v>
      </c>
      <c r="D1444" t="s">
        <v>89</v>
      </c>
      <c r="E1444" t="s">
        <v>1191</v>
      </c>
      <c r="F1444">
        <v>9</v>
      </c>
      <c r="G1444" t="s">
        <v>45</v>
      </c>
      <c r="H1444" t="s">
        <v>1168</v>
      </c>
      <c r="I1444" t="s">
        <v>20</v>
      </c>
      <c r="J1444">
        <v>0</v>
      </c>
      <c r="K1444" s="1" t="s">
        <v>1411</v>
      </c>
      <c r="L1444">
        <v>0</v>
      </c>
      <c r="M1444" s="1" t="s">
        <v>1412</v>
      </c>
      <c r="N1444">
        <v>0</v>
      </c>
      <c r="O1444" s="1" t="s">
        <v>1413</v>
      </c>
      <c r="P1444">
        <v>0</v>
      </c>
      <c r="Q1444" s="1" t="s">
        <v>1414</v>
      </c>
      <c r="R1444">
        <v>0</v>
      </c>
      <c r="S1444">
        <v>0</v>
      </c>
      <c r="T1444">
        <v>0</v>
      </c>
      <c r="U1444">
        <v>0</v>
      </c>
    </row>
    <row r="1445" spans="1:21" x14ac:dyDescent="0.3">
      <c r="A1445" s="2">
        <v>44576</v>
      </c>
      <c r="B1445" t="s">
        <v>42</v>
      </c>
      <c r="C1445" t="s">
        <v>83</v>
      </c>
      <c r="D1445" t="s">
        <v>89</v>
      </c>
      <c r="E1445" t="s">
        <v>1191</v>
      </c>
      <c r="F1445">
        <v>9</v>
      </c>
      <c r="G1445" t="s">
        <v>45</v>
      </c>
      <c r="H1445" t="s">
        <v>1168</v>
      </c>
      <c r="I1445" t="s">
        <v>21</v>
      </c>
      <c r="J1445" s="1" t="s">
        <v>1415</v>
      </c>
      <c r="K1445" s="1" t="s">
        <v>1416</v>
      </c>
      <c r="L1445" s="1" t="s">
        <v>1417</v>
      </c>
      <c r="M1445" s="1" t="s">
        <v>1418</v>
      </c>
      <c r="N1445">
        <v>2.3910284482027701E-4</v>
      </c>
      <c r="O1445">
        <v>1.19524796344898E-4</v>
      </c>
      <c r="P1445">
        <v>6.2757341069668796E-3</v>
      </c>
      <c r="Q1445" s="1" t="s">
        <v>1419</v>
      </c>
      <c r="R1445" s="1" t="s">
        <v>1420</v>
      </c>
      <c r="S1445">
        <v>3.6366410871359098E-2</v>
      </c>
      <c r="T1445" s="1" t="s">
        <v>1421</v>
      </c>
      <c r="U1445">
        <v>3.6250230581984101E-2</v>
      </c>
    </row>
    <row r="1446" spans="1:21" x14ac:dyDescent="0.3">
      <c r="A1446" s="2">
        <v>44576</v>
      </c>
      <c r="B1446" t="s">
        <v>42</v>
      </c>
      <c r="C1446" t="s">
        <v>83</v>
      </c>
      <c r="D1446" t="s">
        <v>89</v>
      </c>
      <c r="E1446" t="s">
        <v>1191</v>
      </c>
      <c r="F1446">
        <v>9</v>
      </c>
      <c r="G1446" t="s">
        <v>45</v>
      </c>
      <c r="H1446" t="s">
        <v>1168</v>
      </c>
      <c r="I1446" t="s">
        <v>22</v>
      </c>
      <c r="J1446" s="1" t="s">
        <v>1422</v>
      </c>
      <c r="K1446" s="1" t="s">
        <v>1423</v>
      </c>
      <c r="L1446" s="1" t="s">
        <v>1424</v>
      </c>
      <c r="M1446" s="1" t="s">
        <v>1425</v>
      </c>
      <c r="N1446">
        <v>7.7664293706206696E-4</v>
      </c>
      <c r="O1446" s="1" t="s">
        <v>1426</v>
      </c>
      <c r="P1446">
        <v>6.2659080074602101E-3</v>
      </c>
      <c r="Q1446" s="1" t="s">
        <v>1427</v>
      </c>
      <c r="R1446" s="1" t="s">
        <v>1428</v>
      </c>
      <c r="S1446" s="1" t="s">
        <v>1429</v>
      </c>
      <c r="T1446">
        <v>0.977609516996923</v>
      </c>
      <c r="U1446" s="1" t="s">
        <v>1430</v>
      </c>
    </row>
    <row r="1447" spans="1:21" x14ac:dyDescent="0.3">
      <c r="A1447" s="2">
        <v>44576</v>
      </c>
      <c r="B1447" t="s">
        <v>42</v>
      </c>
      <c r="C1447" t="s">
        <v>83</v>
      </c>
      <c r="D1447" t="s">
        <v>89</v>
      </c>
      <c r="E1447" t="s">
        <v>1191</v>
      </c>
      <c r="F1447">
        <v>9</v>
      </c>
      <c r="G1447" t="s">
        <v>45</v>
      </c>
      <c r="H1447" t="s">
        <v>1168</v>
      </c>
      <c r="I1447" t="s">
        <v>23</v>
      </c>
      <c r="J1447" s="1" t="s">
        <v>1431</v>
      </c>
      <c r="K1447" s="1" t="s">
        <v>1432</v>
      </c>
      <c r="L1447">
        <v>0.94519679143732205</v>
      </c>
      <c r="M1447" s="1" t="s">
        <v>1433</v>
      </c>
      <c r="N1447" s="1" t="s">
        <v>1434</v>
      </c>
      <c r="O1447">
        <v>1.23476513039065E-2</v>
      </c>
      <c r="P1447">
        <v>5.4802917900406901E-2</v>
      </c>
      <c r="Q1447">
        <v>0.98592295569778499</v>
      </c>
      <c r="R1447" s="1" t="s">
        <v>1435</v>
      </c>
      <c r="S1447" s="1" t="s">
        <v>1436</v>
      </c>
      <c r="T1447" s="1" t="s">
        <v>1437</v>
      </c>
      <c r="U1447" s="1" t="s">
        <v>1438</v>
      </c>
    </row>
    <row r="1448" spans="1:21" x14ac:dyDescent="0.3">
      <c r="A1448" s="2">
        <v>44576</v>
      </c>
      <c r="B1448" t="s">
        <v>42</v>
      </c>
      <c r="C1448" t="s">
        <v>83</v>
      </c>
      <c r="D1448" t="s">
        <v>89</v>
      </c>
      <c r="E1448" t="s">
        <v>1191</v>
      </c>
      <c r="F1448">
        <v>9</v>
      </c>
      <c r="G1448" t="s">
        <v>45</v>
      </c>
      <c r="H1448" t="s">
        <v>1168</v>
      </c>
      <c r="I1448" t="s">
        <v>24</v>
      </c>
      <c r="J1448" s="1" t="s">
        <v>1439</v>
      </c>
      <c r="K1448" s="1" t="s">
        <v>1440</v>
      </c>
      <c r="L1448" s="1" t="s">
        <v>1441</v>
      </c>
      <c r="M1448" s="1" t="s">
        <v>1442</v>
      </c>
      <c r="N1448">
        <v>3.6124255766772102E-3</v>
      </c>
      <c r="O1448">
        <v>8.3221762686998796E-2</v>
      </c>
      <c r="P1448">
        <v>4.2040528593183399E-2</v>
      </c>
      <c r="Q1448" s="1" t="s">
        <v>1443</v>
      </c>
      <c r="R1448" s="1" t="s">
        <v>1444</v>
      </c>
      <c r="S1448">
        <v>7.7191948676147898E-2</v>
      </c>
      <c r="T1448" s="1" t="s">
        <v>1445</v>
      </c>
      <c r="U1448">
        <v>7.2611463722183495E-2</v>
      </c>
    </row>
    <row r="1449" spans="1:21" x14ac:dyDescent="0.3">
      <c r="A1449" s="2">
        <v>44576</v>
      </c>
      <c r="B1449" t="s">
        <v>42</v>
      </c>
      <c r="C1449" t="s">
        <v>83</v>
      </c>
      <c r="D1449" t="s">
        <v>89</v>
      </c>
      <c r="E1449" t="s">
        <v>1191</v>
      </c>
      <c r="F1449">
        <v>9</v>
      </c>
      <c r="G1449" t="s">
        <v>45</v>
      </c>
      <c r="H1449" t="s">
        <v>1168</v>
      </c>
      <c r="I1449" t="s">
        <v>25</v>
      </c>
      <c r="J1449" s="1" t="s">
        <v>1446</v>
      </c>
      <c r="K1449" s="1" t="s">
        <v>1447</v>
      </c>
      <c r="L1449" s="1" t="s">
        <v>1448</v>
      </c>
      <c r="M1449" s="1" t="s">
        <v>1449</v>
      </c>
      <c r="N1449">
        <v>2.66158587953315E-4</v>
      </c>
      <c r="O1449">
        <v>3.5613627948665502E-2</v>
      </c>
      <c r="P1449">
        <v>8.7387100732246505E-3</v>
      </c>
      <c r="Q1449" s="1" t="s">
        <v>1450</v>
      </c>
      <c r="R1449" s="1" t="s">
        <v>1451</v>
      </c>
      <c r="S1449">
        <v>2.9676948661023599E-2</v>
      </c>
      <c r="T1449" s="1" t="s">
        <v>1452</v>
      </c>
      <c r="U1449" s="1" t="s">
        <v>1453</v>
      </c>
    </row>
    <row r="1450" spans="1:21" x14ac:dyDescent="0.3">
      <c r="A1450" s="2">
        <v>44576</v>
      </c>
      <c r="B1450" t="s">
        <v>42</v>
      </c>
      <c r="C1450" t="s">
        <v>83</v>
      </c>
      <c r="D1450" t="s">
        <v>89</v>
      </c>
      <c r="E1450" t="s">
        <v>1191</v>
      </c>
      <c r="F1450">
        <v>9</v>
      </c>
      <c r="G1450" t="s">
        <v>45</v>
      </c>
      <c r="H1450" t="s">
        <v>1168</v>
      </c>
      <c r="I1450" t="s">
        <v>26</v>
      </c>
      <c r="J1450" s="1" t="s">
        <v>1454</v>
      </c>
      <c r="K1450" s="1" t="s">
        <v>1455</v>
      </c>
      <c r="L1450" s="1" t="s">
        <v>1456</v>
      </c>
      <c r="M1450" s="1" t="s">
        <v>1457</v>
      </c>
      <c r="N1450">
        <v>8.1079172293023699E-4</v>
      </c>
      <c r="O1450">
        <v>7.4363885088919203E-3</v>
      </c>
      <c r="P1450">
        <v>6.7129867725411893E-2</v>
      </c>
      <c r="Q1450">
        <v>0.99911484135042095</v>
      </c>
      <c r="R1450">
        <v>0.961785743104</v>
      </c>
      <c r="S1450" s="1" t="s">
        <v>1458</v>
      </c>
      <c r="T1450" s="1" t="s">
        <v>1459</v>
      </c>
      <c r="U1450" s="1" t="s">
        <v>1460</v>
      </c>
    </row>
    <row r="1451" spans="1:21" x14ac:dyDescent="0.3">
      <c r="A1451" s="2">
        <v>44576</v>
      </c>
      <c r="B1451" t="s">
        <v>42</v>
      </c>
      <c r="C1451" t="s">
        <v>83</v>
      </c>
      <c r="D1451" t="s">
        <v>89</v>
      </c>
      <c r="E1451" t="s">
        <v>1191</v>
      </c>
      <c r="F1451">
        <v>9</v>
      </c>
      <c r="G1451" t="s">
        <v>45</v>
      </c>
      <c r="H1451" t="s">
        <v>1169</v>
      </c>
      <c r="I1451" t="s">
        <v>18</v>
      </c>
      <c r="J1451">
        <v>0.83268849596338701</v>
      </c>
      <c r="K1451" s="1" t="s">
        <v>1461</v>
      </c>
      <c r="L1451" s="1" t="s">
        <v>1462</v>
      </c>
      <c r="M1451" s="1" t="s">
        <v>1463</v>
      </c>
      <c r="N1451">
        <v>6.9163781673771396E-4</v>
      </c>
      <c r="O1451" s="1" t="s">
        <v>1464</v>
      </c>
      <c r="P1451">
        <v>5.7103899389929602E-2</v>
      </c>
      <c r="Q1451" s="1" t="s">
        <v>1465</v>
      </c>
      <c r="R1451" s="1" t="s">
        <v>1466</v>
      </c>
      <c r="S1451">
        <v>1.19648783188228E-2</v>
      </c>
      <c r="T1451" s="1" t="s">
        <v>1467</v>
      </c>
      <c r="U1451">
        <v>1.0724863711860501E-2</v>
      </c>
    </row>
    <row r="1452" spans="1:21" x14ac:dyDescent="0.3">
      <c r="A1452" s="2">
        <v>44576</v>
      </c>
      <c r="B1452" t="s">
        <v>42</v>
      </c>
      <c r="C1452" t="s">
        <v>83</v>
      </c>
      <c r="D1452" t="s">
        <v>89</v>
      </c>
      <c r="E1452" t="s">
        <v>1191</v>
      </c>
      <c r="F1452">
        <v>9</v>
      </c>
      <c r="G1452" t="s">
        <v>45</v>
      </c>
      <c r="H1452" t="s">
        <v>1169</v>
      </c>
      <c r="I1452" t="s">
        <v>19</v>
      </c>
      <c r="J1452">
        <v>0.99572780247296899</v>
      </c>
      <c r="K1452" s="1" t="s">
        <v>1468</v>
      </c>
      <c r="L1452" s="1" t="s">
        <v>1469</v>
      </c>
      <c r="M1452" s="1" t="s">
        <v>1470</v>
      </c>
      <c r="N1452">
        <v>6.0819140173690002E-3</v>
      </c>
      <c r="O1452">
        <v>4.2720548398286198E-3</v>
      </c>
      <c r="P1452">
        <v>9.3708357933220496E-3</v>
      </c>
      <c r="Q1452" s="1" t="s">
        <v>1471</v>
      </c>
      <c r="R1452" s="1" t="s">
        <v>1472</v>
      </c>
      <c r="S1452" s="1" t="s">
        <v>1473</v>
      </c>
      <c r="T1452" s="1" t="s">
        <v>1474</v>
      </c>
      <c r="U1452">
        <v>0.38703501034364302</v>
      </c>
    </row>
    <row r="1453" spans="1:21" x14ac:dyDescent="0.3">
      <c r="A1453" s="2">
        <v>44576</v>
      </c>
      <c r="B1453" t="s">
        <v>42</v>
      </c>
      <c r="C1453" t="s">
        <v>83</v>
      </c>
      <c r="D1453" t="s">
        <v>89</v>
      </c>
      <c r="E1453" t="s">
        <v>1191</v>
      </c>
      <c r="F1453">
        <v>9</v>
      </c>
      <c r="G1453" t="s">
        <v>45</v>
      </c>
      <c r="H1453" t="s">
        <v>1169</v>
      </c>
      <c r="I1453" t="s">
        <v>20</v>
      </c>
      <c r="J1453">
        <v>0</v>
      </c>
      <c r="K1453" s="1" t="s">
        <v>1475</v>
      </c>
      <c r="L1453">
        <v>0</v>
      </c>
      <c r="M1453" s="1" t="s">
        <v>1476</v>
      </c>
      <c r="N1453">
        <v>0</v>
      </c>
      <c r="O1453">
        <v>0.99998814969307703</v>
      </c>
      <c r="P1453">
        <v>0</v>
      </c>
      <c r="Q1453" s="1" t="s">
        <v>1477</v>
      </c>
      <c r="R1453">
        <v>0</v>
      </c>
      <c r="S1453">
        <v>0</v>
      </c>
      <c r="T1453">
        <v>0</v>
      </c>
      <c r="U1453">
        <v>0</v>
      </c>
    </row>
    <row r="1454" spans="1:21" x14ac:dyDescent="0.3">
      <c r="A1454" s="2">
        <v>44576</v>
      </c>
      <c r="B1454" t="s">
        <v>42</v>
      </c>
      <c r="C1454" t="s">
        <v>83</v>
      </c>
      <c r="D1454" t="s">
        <v>89</v>
      </c>
      <c r="E1454" t="s">
        <v>1191</v>
      </c>
      <c r="F1454">
        <v>9</v>
      </c>
      <c r="G1454" t="s">
        <v>45</v>
      </c>
      <c r="H1454" t="s">
        <v>1169</v>
      </c>
      <c r="I1454" t="s">
        <v>21</v>
      </c>
      <c r="J1454" s="1" t="s">
        <v>1478</v>
      </c>
      <c r="K1454">
        <v>0.99949282061647304</v>
      </c>
      <c r="L1454" s="1" t="s">
        <v>1479</v>
      </c>
      <c r="M1454" s="1" t="s">
        <v>1480</v>
      </c>
      <c r="N1454">
        <v>5.0712174950606195E-4</v>
      </c>
      <c r="O1454">
        <v>2.3115858977418E-2</v>
      </c>
      <c r="P1454" s="1" t="s">
        <v>1481</v>
      </c>
      <c r="Q1454" s="1" t="s">
        <v>1482</v>
      </c>
      <c r="R1454" s="1" t="s">
        <v>1483</v>
      </c>
      <c r="S1454" s="1" t="s">
        <v>1484</v>
      </c>
      <c r="T1454" s="1" t="s">
        <v>1485</v>
      </c>
      <c r="U1454">
        <v>2.7489618057563E-2</v>
      </c>
    </row>
    <row r="1455" spans="1:21" x14ac:dyDescent="0.3">
      <c r="A1455" s="2">
        <v>44576</v>
      </c>
      <c r="B1455" t="s">
        <v>42</v>
      </c>
      <c r="C1455" t="s">
        <v>83</v>
      </c>
      <c r="D1455" t="s">
        <v>89</v>
      </c>
      <c r="E1455" t="s">
        <v>1191</v>
      </c>
      <c r="F1455">
        <v>9</v>
      </c>
      <c r="G1455" t="s">
        <v>45</v>
      </c>
      <c r="H1455" t="s">
        <v>1169</v>
      </c>
      <c r="I1455" t="s">
        <v>22</v>
      </c>
      <c r="J1455" s="1" t="s">
        <v>1486</v>
      </c>
      <c r="K1455" s="1" t="s">
        <v>1487</v>
      </c>
      <c r="L1455" s="1" t="s">
        <v>1488</v>
      </c>
      <c r="M1455" s="1" t="s">
        <v>1489</v>
      </c>
      <c r="N1455">
        <v>8.8647762679788696E-3</v>
      </c>
      <c r="O1455" s="1" t="s">
        <v>1490</v>
      </c>
      <c r="P1455" s="1" t="s">
        <v>1491</v>
      </c>
      <c r="Q1455" s="1" t="s">
        <v>1492</v>
      </c>
      <c r="R1455" s="1" t="s">
        <v>1493</v>
      </c>
      <c r="S1455" s="1" t="s">
        <v>1494</v>
      </c>
      <c r="T1455">
        <v>0.96082213618651102</v>
      </c>
      <c r="U1455" s="1" t="s">
        <v>1495</v>
      </c>
    </row>
    <row r="1456" spans="1:21" x14ac:dyDescent="0.3">
      <c r="A1456" s="2">
        <v>44576</v>
      </c>
      <c r="B1456" t="s">
        <v>42</v>
      </c>
      <c r="C1456" t="s">
        <v>83</v>
      </c>
      <c r="D1456" t="s">
        <v>89</v>
      </c>
      <c r="E1456" t="s">
        <v>1191</v>
      </c>
      <c r="F1456">
        <v>9</v>
      </c>
      <c r="G1456" t="s">
        <v>45</v>
      </c>
      <c r="H1456" t="s">
        <v>1169</v>
      </c>
      <c r="I1456" t="s">
        <v>23</v>
      </c>
      <c r="J1456" s="1" t="s">
        <v>1496</v>
      </c>
      <c r="K1456" s="1" t="s">
        <v>1497</v>
      </c>
      <c r="L1456">
        <v>0.94621800546907198</v>
      </c>
      <c r="M1456" s="1" t="s">
        <v>1498</v>
      </c>
      <c r="N1456">
        <v>8.2819747693450799E-3</v>
      </c>
      <c r="O1456" s="1" t="s">
        <v>1499</v>
      </c>
      <c r="P1456" s="1" t="s">
        <v>1500</v>
      </c>
      <c r="Q1456" s="1" t="s">
        <v>1501</v>
      </c>
      <c r="R1456" s="1" t="s">
        <v>1502</v>
      </c>
      <c r="S1456" s="1" t="s">
        <v>1503</v>
      </c>
      <c r="T1456" s="1" t="s">
        <v>1504</v>
      </c>
      <c r="U1456" s="1" t="s">
        <v>1505</v>
      </c>
    </row>
    <row r="1457" spans="1:21" x14ac:dyDescent="0.3">
      <c r="A1457" s="2">
        <v>44576</v>
      </c>
      <c r="B1457" t="s">
        <v>42</v>
      </c>
      <c r="C1457" t="s">
        <v>83</v>
      </c>
      <c r="D1457" t="s">
        <v>89</v>
      </c>
      <c r="E1457" t="s">
        <v>1191</v>
      </c>
      <c r="F1457">
        <v>9</v>
      </c>
      <c r="G1457" t="s">
        <v>45</v>
      </c>
      <c r="H1457" t="s">
        <v>1169</v>
      </c>
      <c r="I1457" t="s">
        <v>24</v>
      </c>
      <c r="J1457" s="1" t="s">
        <v>1506</v>
      </c>
      <c r="K1457" s="1" t="s">
        <v>1507</v>
      </c>
      <c r="L1457" s="1" t="s">
        <v>1508</v>
      </c>
      <c r="M1457" s="1" t="s">
        <v>1509</v>
      </c>
      <c r="N1457">
        <v>4.4867709883680803E-3</v>
      </c>
      <c r="O1457">
        <v>7.9197366967386898E-2</v>
      </c>
      <c r="P1457" s="1" t="s">
        <v>1510</v>
      </c>
      <c r="Q1457" s="1" t="s">
        <v>1511</v>
      </c>
      <c r="R1457" s="1" t="s">
        <v>1512</v>
      </c>
      <c r="S1457">
        <v>8.6437136421012806E-2</v>
      </c>
      <c r="T1457" s="1" t="s">
        <v>1513</v>
      </c>
      <c r="U1457">
        <v>8.1331288904549701E-2</v>
      </c>
    </row>
    <row r="1458" spans="1:21" x14ac:dyDescent="0.3">
      <c r="A1458" s="2">
        <v>44576</v>
      </c>
      <c r="B1458" t="s">
        <v>42</v>
      </c>
      <c r="C1458" t="s">
        <v>83</v>
      </c>
      <c r="D1458" t="s">
        <v>89</v>
      </c>
      <c r="E1458" t="s">
        <v>1191</v>
      </c>
      <c r="F1458">
        <v>9</v>
      </c>
      <c r="G1458" t="s">
        <v>45</v>
      </c>
      <c r="H1458" t="s">
        <v>1169</v>
      </c>
      <c r="I1458" t="s">
        <v>25</v>
      </c>
      <c r="J1458" s="1" t="s">
        <v>1514</v>
      </c>
      <c r="K1458" s="1" t="s">
        <v>1515</v>
      </c>
      <c r="L1458" s="1" t="s">
        <v>1516</v>
      </c>
      <c r="M1458" s="1" t="s">
        <v>1517</v>
      </c>
      <c r="N1458">
        <v>7.1598590349152003E-4</v>
      </c>
      <c r="O1458" s="1" t="s">
        <v>1518</v>
      </c>
      <c r="P1458">
        <v>2.02890983042609E-2</v>
      </c>
      <c r="Q1458" s="1" t="s">
        <v>1519</v>
      </c>
      <c r="R1458" s="1" t="s">
        <v>1520</v>
      </c>
      <c r="S1458" s="1" t="s">
        <v>1521</v>
      </c>
      <c r="T1458" s="1" t="s">
        <v>1522</v>
      </c>
      <c r="U1458">
        <v>3.2733753953980302E-2</v>
      </c>
    </row>
    <row r="1459" spans="1:21" x14ac:dyDescent="0.3">
      <c r="A1459" s="2">
        <v>44576</v>
      </c>
      <c r="B1459" t="s">
        <v>42</v>
      </c>
      <c r="C1459" t="s">
        <v>83</v>
      </c>
      <c r="D1459" t="s">
        <v>89</v>
      </c>
      <c r="E1459" t="s">
        <v>1191</v>
      </c>
      <c r="F1459">
        <v>9</v>
      </c>
      <c r="G1459" t="s">
        <v>45</v>
      </c>
      <c r="H1459" t="s">
        <v>1169</v>
      </c>
      <c r="I1459" t="s">
        <v>26</v>
      </c>
      <c r="J1459" s="1" t="s">
        <v>1523</v>
      </c>
      <c r="K1459" s="1" t="s">
        <v>1524</v>
      </c>
      <c r="L1459" s="1" t="s">
        <v>1525</v>
      </c>
      <c r="M1459" s="1" t="s">
        <v>1526</v>
      </c>
      <c r="N1459">
        <v>1.88420526957252E-3</v>
      </c>
      <c r="O1459">
        <v>1.3021988724285999E-2</v>
      </c>
      <c r="P1459" s="1" t="s">
        <v>1527</v>
      </c>
      <c r="Q1459" s="1" t="s">
        <v>1528</v>
      </c>
      <c r="R1459" s="1" t="s">
        <v>1529</v>
      </c>
      <c r="S1459">
        <v>4.0233470835763403E-2</v>
      </c>
      <c r="T1459" s="1" t="s">
        <v>1530</v>
      </c>
      <c r="U1459">
        <v>3.9141339044496903E-2</v>
      </c>
    </row>
    <row r="1460" spans="1:21" x14ac:dyDescent="0.3">
      <c r="A1460" s="2">
        <v>44576</v>
      </c>
      <c r="B1460" t="s">
        <v>42</v>
      </c>
      <c r="C1460" t="s">
        <v>83</v>
      </c>
      <c r="D1460" t="s">
        <v>89</v>
      </c>
      <c r="E1460" t="s">
        <v>1191</v>
      </c>
      <c r="F1460">
        <v>9</v>
      </c>
      <c r="G1460" t="s">
        <v>45</v>
      </c>
      <c r="H1460" t="s">
        <v>1170</v>
      </c>
      <c r="I1460" t="s">
        <v>18</v>
      </c>
      <c r="J1460" s="1" t="s">
        <v>1531</v>
      </c>
      <c r="K1460" s="1" t="s">
        <v>1532</v>
      </c>
      <c r="L1460">
        <v>0.939424514482467</v>
      </c>
      <c r="M1460" s="1" t="s">
        <v>1533</v>
      </c>
      <c r="N1460" s="1" t="s">
        <v>1534</v>
      </c>
      <c r="O1460" s="1" t="s">
        <v>1535</v>
      </c>
      <c r="P1460" s="1" t="s">
        <v>1536</v>
      </c>
      <c r="Q1460" s="1" t="s">
        <v>1537</v>
      </c>
      <c r="R1460" s="1" t="s">
        <v>1538</v>
      </c>
      <c r="S1460" s="1" t="s">
        <v>1539</v>
      </c>
      <c r="T1460" s="1" t="s">
        <v>1540</v>
      </c>
      <c r="U1460" s="1" t="s">
        <v>1541</v>
      </c>
    </row>
    <row r="1461" spans="1:21" x14ac:dyDescent="0.3">
      <c r="A1461" s="2">
        <v>44576</v>
      </c>
      <c r="B1461" t="s">
        <v>42</v>
      </c>
      <c r="C1461" t="s">
        <v>83</v>
      </c>
      <c r="D1461" t="s">
        <v>89</v>
      </c>
      <c r="E1461" t="s">
        <v>1191</v>
      </c>
      <c r="F1461">
        <v>9</v>
      </c>
      <c r="G1461" t="s">
        <v>45</v>
      </c>
      <c r="H1461" t="s">
        <v>1170</v>
      </c>
      <c r="I1461" t="s">
        <v>19</v>
      </c>
      <c r="J1461" s="1" t="s">
        <v>1542</v>
      </c>
      <c r="K1461" s="1" t="s">
        <v>1543</v>
      </c>
      <c r="L1461" s="1" t="s">
        <v>1544</v>
      </c>
      <c r="M1461" s="1" t="s">
        <v>1545</v>
      </c>
      <c r="N1461">
        <v>8.4774880733702405E-3</v>
      </c>
      <c r="O1461" s="1" t="s">
        <v>1546</v>
      </c>
      <c r="P1461" s="1" t="s">
        <v>1547</v>
      </c>
      <c r="Q1461" s="1" t="s">
        <v>1548</v>
      </c>
      <c r="R1461" s="1" t="s">
        <v>1549</v>
      </c>
      <c r="S1461" s="1" t="s">
        <v>1550</v>
      </c>
      <c r="T1461" s="1" t="s">
        <v>1551</v>
      </c>
      <c r="U1461" s="1" t="s">
        <v>1552</v>
      </c>
    </row>
    <row r="1462" spans="1:21" x14ac:dyDescent="0.3">
      <c r="A1462" s="2">
        <v>44576</v>
      </c>
      <c r="B1462" t="s">
        <v>42</v>
      </c>
      <c r="C1462" t="s">
        <v>83</v>
      </c>
      <c r="D1462" t="s">
        <v>89</v>
      </c>
      <c r="E1462" t="s">
        <v>1191</v>
      </c>
      <c r="F1462">
        <v>9</v>
      </c>
      <c r="G1462" t="s">
        <v>45</v>
      </c>
      <c r="H1462" t="s">
        <v>1170</v>
      </c>
      <c r="I1462" t="s">
        <v>20</v>
      </c>
      <c r="J1462">
        <v>0</v>
      </c>
      <c r="K1462" s="1" t="s">
        <v>1553</v>
      </c>
      <c r="L1462">
        <v>0</v>
      </c>
      <c r="M1462" s="1" t="s">
        <v>1554</v>
      </c>
      <c r="N1462">
        <v>0</v>
      </c>
      <c r="O1462" s="1" t="s">
        <v>1555</v>
      </c>
      <c r="P1462">
        <v>0</v>
      </c>
      <c r="Q1462" s="1" t="s">
        <v>1556</v>
      </c>
      <c r="R1462">
        <v>0</v>
      </c>
      <c r="S1462">
        <v>0</v>
      </c>
      <c r="T1462">
        <v>0</v>
      </c>
      <c r="U1462">
        <v>0</v>
      </c>
    </row>
    <row r="1463" spans="1:21" x14ac:dyDescent="0.3">
      <c r="A1463" s="2">
        <v>44576</v>
      </c>
      <c r="B1463" t="s">
        <v>42</v>
      </c>
      <c r="C1463" t="s">
        <v>83</v>
      </c>
      <c r="D1463" t="s">
        <v>89</v>
      </c>
      <c r="E1463" t="s">
        <v>1191</v>
      </c>
      <c r="F1463">
        <v>9</v>
      </c>
      <c r="G1463" t="s">
        <v>45</v>
      </c>
      <c r="H1463" t="s">
        <v>1170</v>
      </c>
      <c r="I1463" t="s">
        <v>21</v>
      </c>
      <c r="J1463" s="1" t="s">
        <v>1557</v>
      </c>
      <c r="K1463" s="1" t="s">
        <v>1558</v>
      </c>
      <c r="L1463" s="1" t="s">
        <v>1559</v>
      </c>
      <c r="M1463">
        <v>0.99984460108276096</v>
      </c>
      <c r="N1463">
        <v>9.2753597022857701E-4</v>
      </c>
      <c r="O1463">
        <v>4.2294926829434896E-3</v>
      </c>
      <c r="P1463" s="1" t="s">
        <v>1560</v>
      </c>
      <c r="Q1463" s="1" t="s">
        <v>1561</v>
      </c>
      <c r="R1463">
        <v>0.98539944224249898</v>
      </c>
      <c r="S1463" s="1" t="s">
        <v>1562</v>
      </c>
      <c r="T1463" s="1" t="s">
        <v>1563</v>
      </c>
      <c r="U1463">
        <v>3.4380700461273797E-2</v>
      </c>
    </row>
    <row r="1464" spans="1:21" x14ac:dyDescent="0.3">
      <c r="A1464" s="2">
        <v>44576</v>
      </c>
      <c r="B1464" t="s">
        <v>42</v>
      </c>
      <c r="C1464" t="s">
        <v>83</v>
      </c>
      <c r="D1464" t="s">
        <v>89</v>
      </c>
      <c r="E1464" t="s">
        <v>1191</v>
      </c>
      <c r="F1464">
        <v>9</v>
      </c>
      <c r="G1464" t="s">
        <v>45</v>
      </c>
      <c r="H1464" t="s">
        <v>1170</v>
      </c>
      <c r="I1464" t="s">
        <v>22</v>
      </c>
      <c r="J1464" s="1" t="s">
        <v>1564</v>
      </c>
      <c r="K1464" s="1" t="s">
        <v>1565</v>
      </c>
      <c r="L1464" s="1" t="s">
        <v>1566</v>
      </c>
      <c r="M1464" s="1" t="s">
        <v>1567</v>
      </c>
      <c r="N1464">
        <v>3.89424116562121E-3</v>
      </c>
      <c r="O1464" s="1" t="s">
        <v>1568</v>
      </c>
      <c r="P1464">
        <v>3.1996462125390403E-2</v>
      </c>
      <c r="Q1464" s="1" t="s">
        <v>1569</v>
      </c>
      <c r="R1464" s="1" t="s">
        <v>1570</v>
      </c>
      <c r="S1464" s="1" t="s">
        <v>1571</v>
      </c>
      <c r="T1464" s="1" t="s">
        <v>1572</v>
      </c>
      <c r="U1464" s="1" t="s">
        <v>1573</v>
      </c>
    </row>
    <row r="1465" spans="1:21" x14ac:dyDescent="0.3">
      <c r="A1465" s="2">
        <v>44576</v>
      </c>
      <c r="B1465" t="s">
        <v>42</v>
      </c>
      <c r="C1465" t="s">
        <v>83</v>
      </c>
      <c r="D1465" t="s">
        <v>89</v>
      </c>
      <c r="E1465" t="s">
        <v>1191</v>
      </c>
      <c r="F1465">
        <v>9</v>
      </c>
      <c r="G1465" t="s">
        <v>45</v>
      </c>
      <c r="H1465" t="s">
        <v>1170</v>
      </c>
      <c r="I1465" t="s">
        <v>23</v>
      </c>
      <c r="J1465" s="1" t="s">
        <v>1574</v>
      </c>
      <c r="K1465" s="1" t="s">
        <v>1575</v>
      </c>
      <c r="L1465" s="1" t="s">
        <v>1576</v>
      </c>
      <c r="M1465" s="1" t="s">
        <v>1577</v>
      </c>
      <c r="N1465" s="1" t="s">
        <v>1578</v>
      </c>
      <c r="O1465">
        <v>7.6556322462046203E-2</v>
      </c>
      <c r="P1465">
        <v>8.4051980062969101E-2</v>
      </c>
      <c r="Q1465" s="1" t="s">
        <v>1579</v>
      </c>
      <c r="R1465" s="1" t="s">
        <v>1580</v>
      </c>
      <c r="S1465" s="1" t="s">
        <v>1581</v>
      </c>
      <c r="T1465" s="1" t="s">
        <v>1582</v>
      </c>
      <c r="U1465" s="1" t="s">
        <v>1583</v>
      </c>
    </row>
    <row r="1466" spans="1:21" x14ac:dyDescent="0.3">
      <c r="A1466" s="2">
        <v>44576</v>
      </c>
      <c r="B1466" t="s">
        <v>42</v>
      </c>
      <c r="C1466" t="s">
        <v>83</v>
      </c>
      <c r="D1466" t="s">
        <v>89</v>
      </c>
      <c r="E1466" t="s">
        <v>1191</v>
      </c>
      <c r="F1466">
        <v>9</v>
      </c>
      <c r="G1466" t="s">
        <v>45</v>
      </c>
      <c r="H1466" t="s">
        <v>1170</v>
      </c>
      <c r="I1466" t="s">
        <v>24</v>
      </c>
      <c r="J1466" s="1" t="s">
        <v>1584</v>
      </c>
      <c r="K1466" s="1" t="s">
        <v>1585</v>
      </c>
      <c r="L1466" s="1" t="s">
        <v>1586</v>
      </c>
      <c r="M1466" s="1" t="s">
        <v>1587</v>
      </c>
      <c r="N1466">
        <v>5.7539419805153801E-3</v>
      </c>
      <c r="O1466" s="1" t="s">
        <v>1588</v>
      </c>
      <c r="P1466">
        <v>7.9569772435294298E-2</v>
      </c>
      <c r="Q1466" s="1" t="s">
        <v>1589</v>
      </c>
      <c r="R1466" s="1" t="s">
        <v>1590</v>
      </c>
      <c r="S1466">
        <v>6.3610315303446005E-2</v>
      </c>
      <c r="T1466" s="1" t="s">
        <v>1591</v>
      </c>
      <c r="U1466">
        <v>5.7503951025984198E-2</v>
      </c>
    </row>
    <row r="1467" spans="1:21" x14ac:dyDescent="0.3">
      <c r="A1467" s="2">
        <v>44576</v>
      </c>
      <c r="B1467" t="s">
        <v>42</v>
      </c>
      <c r="C1467" t="s">
        <v>83</v>
      </c>
      <c r="D1467" t="s">
        <v>89</v>
      </c>
      <c r="E1467" t="s">
        <v>1191</v>
      </c>
      <c r="F1467">
        <v>9</v>
      </c>
      <c r="G1467" t="s">
        <v>45</v>
      </c>
      <c r="H1467" t="s">
        <v>1170</v>
      </c>
      <c r="I1467" t="s">
        <v>25</v>
      </c>
      <c r="J1467" s="1" t="s">
        <v>1592</v>
      </c>
      <c r="K1467" s="1" t="s">
        <v>1593</v>
      </c>
      <c r="L1467" s="1" t="s">
        <v>1594</v>
      </c>
      <c r="M1467" s="1" t="s">
        <v>1595</v>
      </c>
      <c r="N1467">
        <v>9.1030799880578402E-4</v>
      </c>
      <c r="O1467">
        <v>3.5970696624401E-2</v>
      </c>
      <c r="P1467" s="1" t="s">
        <v>1596</v>
      </c>
      <c r="Q1467" s="1" t="s">
        <v>1597</v>
      </c>
      <c r="R1467" s="1" t="s">
        <v>1598</v>
      </c>
      <c r="S1467" s="1" t="s">
        <v>1599</v>
      </c>
      <c r="T1467" s="1" t="s">
        <v>1600</v>
      </c>
      <c r="U1467">
        <v>3.1838340136747197E-2</v>
      </c>
    </row>
    <row r="1468" spans="1:21" x14ac:dyDescent="0.3">
      <c r="A1468" s="2">
        <v>44576</v>
      </c>
      <c r="B1468" t="s">
        <v>42</v>
      </c>
      <c r="C1468" t="s">
        <v>83</v>
      </c>
      <c r="D1468" t="s">
        <v>89</v>
      </c>
      <c r="E1468" t="s">
        <v>1191</v>
      </c>
      <c r="F1468">
        <v>9</v>
      </c>
      <c r="G1468" t="s">
        <v>45</v>
      </c>
      <c r="H1468" t="s">
        <v>1170</v>
      </c>
      <c r="I1468" t="s">
        <v>26</v>
      </c>
      <c r="J1468" s="1" t="s">
        <v>1601</v>
      </c>
      <c r="K1468" s="1" t="s">
        <v>1602</v>
      </c>
      <c r="L1468" s="1" t="s">
        <v>1603</v>
      </c>
      <c r="M1468" s="1" t="s">
        <v>1604</v>
      </c>
      <c r="N1468">
        <v>9.4616023591813803E-4</v>
      </c>
      <c r="O1468">
        <v>9.8577286385444093E-2</v>
      </c>
      <c r="P1468" s="1" t="s">
        <v>1605</v>
      </c>
      <c r="Q1468" s="1" t="s">
        <v>1606</v>
      </c>
      <c r="R1468">
        <v>0.88793719558024597</v>
      </c>
      <c r="S1468">
        <v>6.4685356697132199E-3</v>
      </c>
      <c r="T1468" s="1" t="s">
        <v>1607</v>
      </c>
      <c r="U1468">
        <v>5.8167913850884299E-3</v>
      </c>
    </row>
    <row r="1469" spans="1:21" x14ac:dyDescent="0.3">
      <c r="A1469" s="2">
        <v>44576</v>
      </c>
      <c r="B1469" t="s">
        <v>42</v>
      </c>
      <c r="C1469" t="s">
        <v>83</v>
      </c>
      <c r="D1469" t="s">
        <v>89</v>
      </c>
      <c r="E1469" t="s">
        <v>1191</v>
      </c>
      <c r="F1469">
        <v>9</v>
      </c>
      <c r="G1469" t="s">
        <v>45</v>
      </c>
      <c r="H1469" t="s">
        <v>37</v>
      </c>
      <c r="I1469" t="s">
        <v>18</v>
      </c>
      <c r="J1469" s="1" t="s">
        <v>1608</v>
      </c>
      <c r="K1469" s="1" t="s">
        <v>1609</v>
      </c>
      <c r="L1469" s="1" t="s">
        <v>1610</v>
      </c>
      <c r="M1469" s="1" t="s">
        <v>1611</v>
      </c>
      <c r="N1469">
        <v>7.8778181967326891E-3</v>
      </c>
      <c r="O1469">
        <v>4.1038257614783601E-2</v>
      </c>
      <c r="P1469">
        <v>6.6076322444382302E-2</v>
      </c>
      <c r="Q1469" s="1" t="s">
        <v>1612</v>
      </c>
      <c r="R1469" s="1" t="s">
        <v>1613</v>
      </c>
      <c r="S1469">
        <v>9.8442082609753401E-2</v>
      </c>
      <c r="T1469">
        <v>0.89803217854539297</v>
      </c>
      <c r="U1469">
        <v>9.3423221799613501E-2</v>
      </c>
    </row>
    <row r="1470" spans="1:21" x14ac:dyDescent="0.3">
      <c r="A1470" s="2">
        <v>44576</v>
      </c>
      <c r="B1470" t="s">
        <v>42</v>
      </c>
      <c r="C1470" t="s">
        <v>83</v>
      </c>
      <c r="D1470" t="s">
        <v>89</v>
      </c>
      <c r="E1470" t="s">
        <v>1191</v>
      </c>
      <c r="F1470">
        <v>9</v>
      </c>
      <c r="G1470" t="s">
        <v>45</v>
      </c>
      <c r="H1470" t="s">
        <v>37</v>
      </c>
      <c r="I1470" t="s">
        <v>19</v>
      </c>
      <c r="J1470" s="1" t="s">
        <v>1614</v>
      </c>
      <c r="K1470" s="1" t="s">
        <v>1615</v>
      </c>
      <c r="L1470" s="1" t="s">
        <v>1616</v>
      </c>
      <c r="M1470" s="1" t="s">
        <v>1617</v>
      </c>
      <c r="N1470" s="1" t="s">
        <v>1618</v>
      </c>
      <c r="O1470">
        <v>6.4349665866811102E-3</v>
      </c>
      <c r="P1470" s="1" t="s">
        <v>1619</v>
      </c>
      <c r="Q1470" s="1" t="s">
        <v>1620</v>
      </c>
      <c r="R1470">
        <v>0.98247401863608996</v>
      </c>
      <c r="S1470" s="1" t="s">
        <v>1621</v>
      </c>
      <c r="T1470" s="1" t="s">
        <v>1622</v>
      </c>
      <c r="U1470" s="1" t="s">
        <v>1623</v>
      </c>
    </row>
    <row r="1471" spans="1:21" x14ac:dyDescent="0.3">
      <c r="A1471" s="2">
        <v>44576</v>
      </c>
      <c r="B1471" t="s">
        <v>42</v>
      </c>
      <c r="C1471" t="s">
        <v>83</v>
      </c>
      <c r="D1471" t="s">
        <v>89</v>
      </c>
      <c r="E1471" t="s">
        <v>1191</v>
      </c>
      <c r="F1471">
        <v>9</v>
      </c>
      <c r="G1471" t="s">
        <v>45</v>
      </c>
      <c r="H1471" t="s">
        <v>37</v>
      </c>
      <c r="I1471" t="s">
        <v>20</v>
      </c>
      <c r="J1471">
        <v>0</v>
      </c>
      <c r="K1471" s="1" t="s">
        <v>1624</v>
      </c>
      <c r="L1471">
        <v>0</v>
      </c>
      <c r="M1471" s="1" t="s">
        <v>1624</v>
      </c>
      <c r="N1471">
        <v>0</v>
      </c>
      <c r="O1471">
        <v>0</v>
      </c>
      <c r="P1471">
        <v>0</v>
      </c>
      <c r="Q1471">
        <v>1</v>
      </c>
      <c r="R1471">
        <v>0</v>
      </c>
      <c r="S1471">
        <v>0</v>
      </c>
      <c r="T1471">
        <v>0</v>
      </c>
      <c r="U1471">
        <v>0</v>
      </c>
    </row>
    <row r="1472" spans="1:21" x14ac:dyDescent="0.3">
      <c r="A1472" s="2">
        <v>44576</v>
      </c>
      <c r="B1472" t="s">
        <v>42</v>
      </c>
      <c r="C1472" t="s">
        <v>83</v>
      </c>
      <c r="D1472" t="s">
        <v>89</v>
      </c>
      <c r="E1472" t="s">
        <v>1191</v>
      </c>
      <c r="F1472">
        <v>9</v>
      </c>
      <c r="G1472" t="s">
        <v>45</v>
      </c>
      <c r="H1472" t="s">
        <v>37</v>
      </c>
      <c r="I1472" t="s">
        <v>21</v>
      </c>
      <c r="J1472">
        <v>0.97508789910947002</v>
      </c>
      <c r="K1472" s="1" t="s">
        <v>1625</v>
      </c>
      <c r="L1472" s="1" t="s">
        <v>1626</v>
      </c>
      <c r="M1472" s="1" t="s">
        <v>1627</v>
      </c>
      <c r="N1472">
        <v>3.0632346562203897E-4</v>
      </c>
      <c r="O1472">
        <v>2.4910403996524701E-2</v>
      </c>
      <c r="P1472">
        <v>8.6620788644240602E-3</v>
      </c>
      <c r="Q1472" s="1" t="s">
        <v>1628</v>
      </c>
      <c r="R1472" s="1" t="s">
        <v>1629</v>
      </c>
      <c r="S1472">
        <v>3.4120226318995202E-2</v>
      </c>
      <c r="T1472" s="1" t="s">
        <v>1630</v>
      </c>
      <c r="U1472" s="1" t="s">
        <v>1631</v>
      </c>
    </row>
    <row r="1473" spans="1:21" x14ac:dyDescent="0.3">
      <c r="A1473" s="2">
        <v>44576</v>
      </c>
      <c r="B1473" t="s">
        <v>42</v>
      </c>
      <c r="C1473" t="s">
        <v>83</v>
      </c>
      <c r="D1473" t="s">
        <v>89</v>
      </c>
      <c r="E1473" t="s">
        <v>1191</v>
      </c>
      <c r="F1473">
        <v>9</v>
      </c>
      <c r="G1473" t="s">
        <v>45</v>
      </c>
      <c r="H1473" t="s">
        <v>37</v>
      </c>
      <c r="I1473" t="s">
        <v>22</v>
      </c>
      <c r="J1473" s="1" t="s">
        <v>1632</v>
      </c>
      <c r="K1473" s="1" t="s">
        <v>1633</v>
      </c>
      <c r="L1473">
        <v>0.98689198517108201</v>
      </c>
      <c r="M1473" s="1" t="s">
        <v>1634</v>
      </c>
      <c r="N1473">
        <v>2.1755405192445802E-3</v>
      </c>
      <c r="O1473" s="1" t="s">
        <v>1635</v>
      </c>
      <c r="P1473">
        <v>1.3107600752129E-2</v>
      </c>
      <c r="Q1473" s="1" t="s">
        <v>1636</v>
      </c>
      <c r="R1473" s="1" t="s">
        <v>1637</v>
      </c>
      <c r="S1473" s="1" t="s">
        <v>1638</v>
      </c>
      <c r="T1473" s="1" t="s">
        <v>1639</v>
      </c>
      <c r="U1473" s="1" t="s">
        <v>1640</v>
      </c>
    </row>
    <row r="1474" spans="1:21" x14ac:dyDescent="0.3">
      <c r="A1474" s="2">
        <v>44576</v>
      </c>
      <c r="B1474" t="s">
        <v>42</v>
      </c>
      <c r="C1474" t="s">
        <v>83</v>
      </c>
      <c r="D1474" t="s">
        <v>89</v>
      </c>
      <c r="E1474" t="s">
        <v>1191</v>
      </c>
      <c r="F1474">
        <v>9</v>
      </c>
      <c r="G1474" t="s">
        <v>45</v>
      </c>
      <c r="H1474" t="s">
        <v>37</v>
      </c>
      <c r="I1474" t="s">
        <v>23</v>
      </c>
      <c r="J1474" s="1" t="s">
        <v>1641</v>
      </c>
      <c r="K1474" s="1" t="s">
        <v>1642</v>
      </c>
      <c r="L1474" s="1" t="s">
        <v>1643</v>
      </c>
      <c r="M1474" s="1" t="s">
        <v>1644</v>
      </c>
      <c r="N1474" s="1" t="s">
        <v>1645</v>
      </c>
      <c r="O1474" s="1" t="s">
        <v>1646</v>
      </c>
      <c r="P1474">
        <v>8.8257748795288804E-2</v>
      </c>
      <c r="Q1474" s="1" t="s">
        <v>1647</v>
      </c>
      <c r="R1474" s="1" t="s">
        <v>1648</v>
      </c>
      <c r="S1474" s="1" t="s">
        <v>1649</v>
      </c>
      <c r="T1474" s="1" t="s">
        <v>1650</v>
      </c>
      <c r="U1474">
        <v>9.4802511197813397E-2</v>
      </c>
    </row>
    <row r="1475" spans="1:21" x14ac:dyDescent="0.3">
      <c r="A1475" s="2">
        <v>44576</v>
      </c>
      <c r="B1475" t="s">
        <v>42</v>
      </c>
      <c r="C1475" t="s">
        <v>83</v>
      </c>
      <c r="D1475" t="s">
        <v>89</v>
      </c>
      <c r="E1475" t="s">
        <v>1191</v>
      </c>
      <c r="F1475">
        <v>9</v>
      </c>
      <c r="G1475" t="s">
        <v>45</v>
      </c>
      <c r="H1475" t="s">
        <v>37</v>
      </c>
      <c r="I1475" t="s">
        <v>24</v>
      </c>
      <c r="J1475" s="1" t="s">
        <v>1651</v>
      </c>
      <c r="K1475" s="1" t="s">
        <v>1652</v>
      </c>
      <c r="L1475" s="1" t="s">
        <v>1653</v>
      </c>
      <c r="M1475" s="1" t="s">
        <v>1654</v>
      </c>
      <c r="N1475">
        <v>4.3139142774339797E-3</v>
      </c>
      <c r="O1475" s="1" t="s">
        <v>1655</v>
      </c>
      <c r="P1475">
        <v>5.8224854914046602E-2</v>
      </c>
      <c r="Q1475" s="1" t="s">
        <v>1656</v>
      </c>
      <c r="R1475" s="1" t="s">
        <v>1657</v>
      </c>
      <c r="S1475">
        <v>6.6890579309851497E-2</v>
      </c>
      <c r="T1475" s="1" t="s">
        <v>1658</v>
      </c>
      <c r="U1475">
        <v>6.13121667817332E-2</v>
      </c>
    </row>
    <row r="1476" spans="1:21" x14ac:dyDescent="0.3">
      <c r="A1476" s="2">
        <v>44576</v>
      </c>
      <c r="B1476" t="s">
        <v>42</v>
      </c>
      <c r="C1476" t="s">
        <v>83</v>
      </c>
      <c r="D1476" t="s">
        <v>89</v>
      </c>
      <c r="E1476" t="s">
        <v>1191</v>
      </c>
      <c r="F1476">
        <v>9</v>
      </c>
      <c r="G1476" t="s">
        <v>45</v>
      </c>
      <c r="H1476" t="s">
        <v>37</v>
      </c>
      <c r="I1476" t="s">
        <v>25</v>
      </c>
      <c r="J1476" s="1" t="s">
        <v>1659</v>
      </c>
      <c r="K1476" s="1" t="s">
        <v>1660</v>
      </c>
      <c r="L1476" s="1" t="s">
        <v>1661</v>
      </c>
      <c r="M1476" s="1" t="s">
        <v>1662</v>
      </c>
      <c r="N1476">
        <v>1.43702450362966E-3</v>
      </c>
      <c r="O1476" s="1" t="s">
        <v>1663</v>
      </c>
      <c r="P1476">
        <v>3.8916306636564001E-2</v>
      </c>
      <c r="Q1476" s="1" t="s">
        <v>1664</v>
      </c>
      <c r="R1476" s="1" t="s">
        <v>1665</v>
      </c>
      <c r="S1476" s="1" t="s">
        <v>1666</v>
      </c>
      <c r="T1476" s="1" t="s">
        <v>1667</v>
      </c>
      <c r="U1476">
        <v>3.2941814108421397E-2</v>
      </c>
    </row>
    <row r="1477" spans="1:21" x14ac:dyDescent="0.3">
      <c r="A1477" s="2">
        <v>44576</v>
      </c>
      <c r="B1477" t="s">
        <v>42</v>
      </c>
      <c r="C1477" t="s">
        <v>83</v>
      </c>
      <c r="D1477" t="s">
        <v>89</v>
      </c>
      <c r="E1477" t="s">
        <v>1191</v>
      </c>
      <c r="F1477">
        <v>9</v>
      </c>
      <c r="G1477" t="s">
        <v>45</v>
      </c>
      <c r="H1477" t="s">
        <v>37</v>
      </c>
      <c r="I1477" t="s">
        <v>26</v>
      </c>
      <c r="J1477" s="1" t="s">
        <v>1668</v>
      </c>
      <c r="K1477" s="1" t="s">
        <v>1669</v>
      </c>
      <c r="L1477" s="1" t="s">
        <v>1670</v>
      </c>
      <c r="M1477" s="1" t="s">
        <v>1671</v>
      </c>
      <c r="N1477">
        <v>1.3694886518501299E-3</v>
      </c>
      <c r="O1477" s="1" t="s">
        <v>1672</v>
      </c>
      <c r="P1477" s="1" t="s">
        <v>1673</v>
      </c>
      <c r="Q1477" s="1" t="s">
        <v>1674</v>
      </c>
      <c r="R1477" s="1" t="s">
        <v>1675</v>
      </c>
      <c r="S1477">
        <v>1.9949105465510798E-2</v>
      </c>
      <c r="T1477" s="1" t="s">
        <v>1676</v>
      </c>
      <c r="U1477">
        <v>1.8990409994543999E-2</v>
      </c>
    </row>
    <row r="1478" spans="1:21" x14ac:dyDescent="0.3">
      <c r="A1478" s="2">
        <v>44576</v>
      </c>
      <c r="B1478" t="s">
        <v>42</v>
      </c>
      <c r="C1478" t="s">
        <v>83</v>
      </c>
      <c r="D1478" t="s">
        <v>89</v>
      </c>
      <c r="E1478" t="s">
        <v>1191</v>
      </c>
      <c r="F1478">
        <v>9</v>
      </c>
      <c r="G1478" t="s">
        <v>45</v>
      </c>
      <c r="H1478" t="s">
        <v>1171</v>
      </c>
      <c r="I1478" t="s">
        <v>18</v>
      </c>
      <c r="J1478" s="1" t="s">
        <v>1677</v>
      </c>
      <c r="K1478" s="1" t="s">
        <v>1678</v>
      </c>
      <c r="L1478" s="1" t="s">
        <v>1679</v>
      </c>
      <c r="M1478" s="1" t="s">
        <v>1680</v>
      </c>
      <c r="N1478">
        <v>1.8958526336842101E-3</v>
      </c>
      <c r="O1478">
        <v>9.5348365097770699E-2</v>
      </c>
      <c r="P1478" s="1" t="s">
        <v>1681</v>
      </c>
      <c r="Q1478">
        <v>0.99666257833087202</v>
      </c>
      <c r="R1478" s="1" t="s">
        <v>1682</v>
      </c>
      <c r="S1478" s="1" t="s">
        <v>1683</v>
      </c>
      <c r="T1478" s="1" t="s">
        <v>1684</v>
      </c>
      <c r="U1478" s="1" t="s">
        <v>1685</v>
      </c>
    </row>
    <row r="1479" spans="1:21" x14ac:dyDescent="0.3">
      <c r="A1479" s="2">
        <v>44576</v>
      </c>
      <c r="B1479" t="s">
        <v>42</v>
      </c>
      <c r="C1479" t="s">
        <v>83</v>
      </c>
      <c r="D1479" t="s">
        <v>89</v>
      </c>
      <c r="E1479" t="s">
        <v>1191</v>
      </c>
      <c r="F1479">
        <v>9</v>
      </c>
      <c r="G1479" t="s">
        <v>45</v>
      </c>
      <c r="H1479" t="s">
        <v>1171</v>
      </c>
      <c r="I1479" t="s">
        <v>19</v>
      </c>
      <c r="J1479" s="1" t="s">
        <v>1686</v>
      </c>
      <c r="K1479" s="1" t="s">
        <v>1687</v>
      </c>
      <c r="L1479" s="1" t="s">
        <v>1688</v>
      </c>
      <c r="M1479" s="1" t="s">
        <v>1689</v>
      </c>
      <c r="N1479">
        <v>2.0559101930526302E-2</v>
      </c>
      <c r="O1479">
        <v>5.1226260556568697E-3</v>
      </c>
      <c r="P1479">
        <v>3.04706919949972E-2</v>
      </c>
      <c r="Q1479" s="1" t="s">
        <v>1690</v>
      </c>
      <c r="R1479">
        <v>0.98203916737982899</v>
      </c>
      <c r="S1479" s="1" t="s">
        <v>1691</v>
      </c>
      <c r="T1479" s="1" t="s">
        <v>1692</v>
      </c>
      <c r="U1479" s="1" t="s">
        <v>1693</v>
      </c>
    </row>
    <row r="1480" spans="1:21" x14ac:dyDescent="0.3">
      <c r="A1480" s="2">
        <v>44576</v>
      </c>
      <c r="B1480" t="s">
        <v>42</v>
      </c>
      <c r="C1480" t="s">
        <v>83</v>
      </c>
      <c r="D1480" t="s">
        <v>89</v>
      </c>
      <c r="E1480" t="s">
        <v>1191</v>
      </c>
      <c r="F1480">
        <v>9</v>
      </c>
      <c r="G1480" t="s">
        <v>45</v>
      </c>
      <c r="H1480" t="s">
        <v>1171</v>
      </c>
      <c r="I1480" t="s">
        <v>20</v>
      </c>
      <c r="J1480">
        <v>0</v>
      </c>
      <c r="K1480" s="1" t="s">
        <v>1694</v>
      </c>
      <c r="L1480">
        <v>0</v>
      </c>
      <c r="M1480" s="1" t="s">
        <v>1694</v>
      </c>
      <c r="N1480">
        <v>0</v>
      </c>
      <c r="O1480">
        <v>0</v>
      </c>
      <c r="P1480">
        <v>0</v>
      </c>
      <c r="Q1480">
        <v>1</v>
      </c>
      <c r="R1480">
        <v>0</v>
      </c>
      <c r="S1480">
        <v>0</v>
      </c>
      <c r="T1480">
        <v>0</v>
      </c>
      <c r="U1480">
        <v>0</v>
      </c>
    </row>
    <row r="1481" spans="1:21" x14ac:dyDescent="0.3">
      <c r="A1481" s="2">
        <v>44576</v>
      </c>
      <c r="B1481" t="s">
        <v>42</v>
      </c>
      <c r="C1481" t="s">
        <v>83</v>
      </c>
      <c r="D1481" t="s">
        <v>89</v>
      </c>
      <c r="E1481" t="s">
        <v>1191</v>
      </c>
      <c r="F1481">
        <v>9</v>
      </c>
      <c r="G1481" t="s">
        <v>45</v>
      </c>
      <c r="H1481" t="s">
        <v>1171</v>
      </c>
      <c r="I1481" t="s">
        <v>21</v>
      </c>
      <c r="J1481" s="1" t="s">
        <v>1695</v>
      </c>
      <c r="K1481" s="1" t="s">
        <v>1696</v>
      </c>
      <c r="L1481" s="1" t="s">
        <v>1697</v>
      </c>
      <c r="M1481">
        <v>0.99995476006879103</v>
      </c>
      <c r="N1481" s="1" t="s">
        <v>1698</v>
      </c>
      <c r="O1481">
        <v>1.3638951786967501E-3</v>
      </c>
      <c r="P1481">
        <v>1.9255837959807501E-3</v>
      </c>
      <c r="Q1481" s="1" t="s">
        <v>1699</v>
      </c>
      <c r="R1481" s="1" t="s">
        <v>1700</v>
      </c>
      <c r="S1481" s="1" t="s">
        <v>1701</v>
      </c>
      <c r="T1481">
        <v>0.996715759561556</v>
      </c>
      <c r="U1481" s="1" t="s">
        <v>1702</v>
      </c>
    </row>
    <row r="1482" spans="1:21" x14ac:dyDescent="0.3">
      <c r="A1482" s="2">
        <v>44576</v>
      </c>
      <c r="B1482" t="s">
        <v>42</v>
      </c>
      <c r="C1482" t="s">
        <v>83</v>
      </c>
      <c r="D1482" t="s">
        <v>89</v>
      </c>
      <c r="E1482" t="s">
        <v>1191</v>
      </c>
      <c r="F1482">
        <v>9</v>
      </c>
      <c r="G1482" t="s">
        <v>45</v>
      </c>
      <c r="H1482" t="s">
        <v>1171</v>
      </c>
      <c r="I1482" t="s">
        <v>22</v>
      </c>
      <c r="J1482" s="1" t="s">
        <v>1703</v>
      </c>
      <c r="K1482" s="1" t="s">
        <v>1704</v>
      </c>
      <c r="L1482">
        <v>0.99570818435764696</v>
      </c>
      <c r="M1482" s="1" t="s">
        <v>1705</v>
      </c>
      <c r="N1482">
        <v>1.6924566768527799E-3</v>
      </c>
      <c r="O1482" s="1" t="s">
        <v>1706</v>
      </c>
      <c r="P1482">
        <v>4.2916276604143804E-3</v>
      </c>
      <c r="Q1482" s="1" t="s">
        <v>1707</v>
      </c>
      <c r="R1482">
        <v>0.99275284137785702</v>
      </c>
      <c r="S1482" s="1" t="s">
        <v>1708</v>
      </c>
      <c r="T1482">
        <v>0.98561132203810498</v>
      </c>
      <c r="U1482" s="1" t="s">
        <v>1709</v>
      </c>
    </row>
    <row r="1483" spans="1:21" x14ac:dyDescent="0.3">
      <c r="A1483" s="2">
        <v>44576</v>
      </c>
      <c r="B1483" t="s">
        <v>42</v>
      </c>
      <c r="C1483" t="s">
        <v>83</v>
      </c>
      <c r="D1483" t="s">
        <v>89</v>
      </c>
      <c r="E1483" t="s">
        <v>1191</v>
      </c>
      <c r="F1483">
        <v>9</v>
      </c>
      <c r="G1483" t="s">
        <v>45</v>
      </c>
      <c r="H1483" t="s">
        <v>1171</v>
      </c>
      <c r="I1483" t="s">
        <v>23</v>
      </c>
      <c r="J1483" s="1" t="s">
        <v>1710</v>
      </c>
      <c r="K1483" s="1" t="s">
        <v>1711</v>
      </c>
      <c r="L1483" s="1" t="s">
        <v>1712</v>
      </c>
      <c r="M1483" s="1" t="s">
        <v>1713</v>
      </c>
      <c r="N1483">
        <v>5.30590275554646E-3</v>
      </c>
      <c r="O1483">
        <v>8.7303291706842201E-2</v>
      </c>
      <c r="P1483">
        <v>3.6297808006391097E-2</v>
      </c>
      <c r="Q1483" s="1" t="s">
        <v>1714</v>
      </c>
      <c r="R1483">
        <v>0.93750531080517496</v>
      </c>
      <c r="S1483" s="1" t="s">
        <v>1715</v>
      </c>
      <c r="T1483">
        <v>0.88236391239640899</v>
      </c>
      <c r="U1483" s="1" t="s">
        <v>1716</v>
      </c>
    </row>
    <row r="1484" spans="1:21" x14ac:dyDescent="0.3">
      <c r="A1484" s="2">
        <v>44576</v>
      </c>
      <c r="B1484" t="s">
        <v>42</v>
      </c>
      <c r="C1484" t="s">
        <v>83</v>
      </c>
      <c r="D1484" t="s">
        <v>89</v>
      </c>
      <c r="E1484" t="s">
        <v>1191</v>
      </c>
      <c r="F1484">
        <v>9</v>
      </c>
      <c r="G1484" t="s">
        <v>45</v>
      </c>
      <c r="H1484" t="s">
        <v>1171</v>
      </c>
      <c r="I1484" t="s">
        <v>24</v>
      </c>
      <c r="J1484" s="1" t="s">
        <v>1717</v>
      </c>
      <c r="K1484" s="1" t="s">
        <v>1718</v>
      </c>
      <c r="L1484" s="1" t="s">
        <v>1719</v>
      </c>
      <c r="M1484" s="1" t="s">
        <v>1720</v>
      </c>
      <c r="N1484">
        <v>3.6669823597475998E-3</v>
      </c>
      <c r="O1484">
        <v>4.5103320893766001E-2</v>
      </c>
      <c r="P1484">
        <v>4.2261903178702598E-2</v>
      </c>
      <c r="Q1484">
        <v>0.99301566532516605</v>
      </c>
      <c r="R1484">
        <v>0.956314113397429</v>
      </c>
      <c r="S1484">
        <v>7.6561503134079806E-2</v>
      </c>
      <c r="T1484" s="1" t="s">
        <v>1721</v>
      </c>
      <c r="U1484">
        <v>7.3357011181628407E-2</v>
      </c>
    </row>
    <row r="1485" spans="1:21" x14ac:dyDescent="0.3">
      <c r="A1485" s="2">
        <v>44576</v>
      </c>
      <c r="B1485" t="s">
        <v>42</v>
      </c>
      <c r="C1485" t="s">
        <v>83</v>
      </c>
      <c r="D1485" t="s">
        <v>89</v>
      </c>
      <c r="E1485" t="s">
        <v>1191</v>
      </c>
      <c r="F1485">
        <v>9</v>
      </c>
      <c r="G1485" t="s">
        <v>45</v>
      </c>
      <c r="H1485" t="s">
        <v>1171</v>
      </c>
      <c r="I1485" t="s">
        <v>25</v>
      </c>
      <c r="J1485" s="1" t="s">
        <v>1722</v>
      </c>
      <c r="K1485" s="1" t="s">
        <v>1723</v>
      </c>
      <c r="L1485">
        <v>0.99343900088535098</v>
      </c>
      <c r="M1485" s="1" t="s">
        <v>1724</v>
      </c>
      <c r="N1485">
        <v>2.30392997285754E-4</v>
      </c>
      <c r="O1485">
        <v>5.6071788564987998E-2</v>
      </c>
      <c r="P1485">
        <v>6.5594321217866802E-3</v>
      </c>
      <c r="Q1485" s="1" t="s">
        <v>1725</v>
      </c>
      <c r="R1485" s="1" t="s">
        <v>1726</v>
      </c>
      <c r="S1485">
        <v>3.4509475723426997E-2</v>
      </c>
      <c r="T1485" s="1" t="s">
        <v>1727</v>
      </c>
      <c r="U1485">
        <v>3.3441156774075102E-2</v>
      </c>
    </row>
    <row r="1486" spans="1:21" x14ac:dyDescent="0.3">
      <c r="A1486" s="2">
        <v>44576</v>
      </c>
      <c r="B1486" t="s">
        <v>42</v>
      </c>
      <c r="C1486" t="s">
        <v>83</v>
      </c>
      <c r="D1486" t="s">
        <v>89</v>
      </c>
      <c r="E1486" t="s">
        <v>1191</v>
      </c>
      <c r="F1486">
        <v>9</v>
      </c>
      <c r="G1486" t="s">
        <v>45</v>
      </c>
      <c r="H1486" t="s">
        <v>1171</v>
      </c>
      <c r="I1486" t="s">
        <v>26</v>
      </c>
      <c r="J1486" s="1" t="s">
        <v>1728</v>
      </c>
      <c r="K1486" s="1" t="s">
        <v>1729</v>
      </c>
      <c r="L1486" s="1" t="s">
        <v>1730</v>
      </c>
      <c r="M1486" s="1" t="s">
        <v>1731</v>
      </c>
      <c r="N1486">
        <v>6.4373220262607103E-4</v>
      </c>
      <c r="O1486" s="1" t="s">
        <v>1732</v>
      </c>
      <c r="P1486" s="1" t="s">
        <v>1733</v>
      </c>
      <c r="Q1486" s="1" t="s">
        <v>1734</v>
      </c>
      <c r="R1486" s="1" t="s">
        <v>1735</v>
      </c>
      <c r="S1486" s="1" t="s">
        <v>1736</v>
      </c>
      <c r="T1486" s="1" t="s">
        <v>1737</v>
      </c>
      <c r="U1486" s="1" t="s">
        <v>1738</v>
      </c>
    </row>
    <row r="1487" spans="1:21" x14ac:dyDescent="0.3">
      <c r="A1487" s="2">
        <v>44576</v>
      </c>
      <c r="B1487" t="s">
        <v>42</v>
      </c>
      <c r="C1487" t="s">
        <v>83</v>
      </c>
      <c r="D1487" t="s">
        <v>89</v>
      </c>
      <c r="E1487" t="s">
        <v>1191</v>
      </c>
      <c r="F1487">
        <v>9</v>
      </c>
      <c r="G1487" t="s">
        <v>45</v>
      </c>
      <c r="H1487" t="s">
        <v>1172</v>
      </c>
      <c r="I1487" t="s">
        <v>18</v>
      </c>
      <c r="J1487" s="1" t="s">
        <v>1739</v>
      </c>
      <c r="K1487">
        <v>0.99641568145067705</v>
      </c>
      <c r="L1487" s="1" t="s">
        <v>1740</v>
      </c>
      <c r="M1487" s="1" t="s">
        <v>1741</v>
      </c>
      <c r="N1487">
        <v>3.5842755125390399E-3</v>
      </c>
      <c r="O1487">
        <v>3.0906257031368099E-2</v>
      </c>
      <c r="P1487">
        <v>3.4023562881944899E-2</v>
      </c>
      <c r="Q1487">
        <v>0.99381933887092699</v>
      </c>
      <c r="R1487" s="1" t="s">
        <v>1742</v>
      </c>
      <c r="S1487">
        <v>9.1943697786708106E-2</v>
      </c>
      <c r="T1487" s="1" t="s">
        <v>1743</v>
      </c>
      <c r="U1487">
        <v>8.9052477473962499E-2</v>
      </c>
    </row>
    <row r="1488" spans="1:21" x14ac:dyDescent="0.3">
      <c r="A1488" s="2">
        <v>44576</v>
      </c>
      <c r="B1488" t="s">
        <v>42</v>
      </c>
      <c r="C1488" t="s">
        <v>83</v>
      </c>
      <c r="D1488" t="s">
        <v>89</v>
      </c>
      <c r="E1488" t="s">
        <v>1191</v>
      </c>
      <c r="F1488">
        <v>9</v>
      </c>
      <c r="G1488" t="s">
        <v>45</v>
      </c>
      <c r="H1488" t="s">
        <v>1172</v>
      </c>
      <c r="I1488" t="s">
        <v>19</v>
      </c>
      <c r="J1488" s="1" t="s">
        <v>1744</v>
      </c>
      <c r="K1488" s="1" t="s">
        <v>1745</v>
      </c>
      <c r="L1488">
        <v>0.99202667220365803</v>
      </c>
      <c r="M1488">
        <v>0.99875020435598105</v>
      </c>
      <c r="N1488">
        <v>5.0455313428082096E-3</v>
      </c>
      <c r="O1488">
        <v>1.97927705097705E-3</v>
      </c>
      <c r="P1488">
        <v>7.9732275369608693E-3</v>
      </c>
      <c r="Q1488" s="1" t="s">
        <v>1746</v>
      </c>
      <c r="R1488" s="1" t="s">
        <v>1747</v>
      </c>
      <c r="S1488" s="1" t="s">
        <v>1748</v>
      </c>
      <c r="T1488" s="1" t="s">
        <v>1749</v>
      </c>
      <c r="U1488" s="1" t="s">
        <v>1750</v>
      </c>
    </row>
    <row r="1489" spans="1:21" x14ac:dyDescent="0.3">
      <c r="A1489" s="2">
        <v>44576</v>
      </c>
      <c r="B1489" t="s">
        <v>42</v>
      </c>
      <c r="C1489" t="s">
        <v>83</v>
      </c>
      <c r="D1489" t="s">
        <v>89</v>
      </c>
      <c r="E1489" t="s">
        <v>1191</v>
      </c>
      <c r="F1489">
        <v>9</v>
      </c>
      <c r="G1489" t="s">
        <v>45</v>
      </c>
      <c r="H1489" t="s">
        <v>1172</v>
      </c>
      <c r="I1489" t="s">
        <v>20</v>
      </c>
      <c r="J1489">
        <v>0</v>
      </c>
      <c r="K1489" s="1" t="s">
        <v>1751</v>
      </c>
      <c r="L1489">
        <v>0</v>
      </c>
      <c r="M1489" s="1" t="s">
        <v>1751</v>
      </c>
      <c r="N1489">
        <v>0</v>
      </c>
      <c r="O1489">
        <v>0</v>
      </c>
      <c r="P1489">
        <v>0</v>
      </c>
      <c r="Q1489">
        <v>1</v>
      </c>
      <c r="R1489">
        <v>0</v>
      </c>
      <c r="S1489">
        <v>0</v>
      </c>
      <c r="T1489">
        <v>0</v>
      </c>
      <c r="U1489">
        <v>0</v>
      </c>
    </row>
    <row r="1490" spans="1:21" x14ac:dyDescent="0.3">
      <c r="A1490" s="2">
        <v>44576</v>
      </c>
      <c r="B1490" t="s">
        <v>42</v>
      </c>
      <c r="C1490" t="s">
        <v>83</v>
      </c>
      <c r="D1490" t="s">
        <v>89</v>
      </c>
      <c r="E1490" t="s">
        <v>1191</v>
      </c>
      <c r="F1490">
        <v>9</v>
      </c>
      <c r="G1490" t="s">
        <v>45</v>
      </c>
      <c r="H1490" t="s">
        <v>1172</v>
      </c>
      <c r="I1490" t="s">
        <v>21</v>
      </c>
      <c r="J1490" s="1" t="s">
        <v>1752</v>
      </c>
      <c r="K1490" s="1" t="s">
        <v>1753</v>
      </c>
      <c r="L1490" s="1" t="s">
        <v>1754</v>
      </c>
      <c r="M1490" s="1" t="s">
        <v>1755</v>
      </c>
      <c r="N1490" s="1" t="s">
        <v>1756</v>
      </c>
      <c r="O1490">
        <v>7.3755812278685001E-3</v>
      </c>
      <c r="P1490">
        <v>3.0583209940566701E-3</v>
      </c>
      <c r="Q1490" s="1" t="s">
        <v>1757</v>
      </c>
      <c r="R1490" s="1" t="s">
        <v>1758</v>
      </c>
      <c r="S1490" s="1" t="s">
        <v>1759</v>
      </c>
      <c r="T1490" s="1" t="s">
        <v>1760</v>
      </c>
      <c r="U1490">
        <v>2.8364943469177499E-2</v>
      </c>
    </row>
    <row r="1491" spans="1:21" x14ac:dyDescent="0.3">
      <c r="A1491" s="2">
        <v>44576</v>
      </c>
      <c r="B1491" t="s">
        <v>42</v>
      </c>
      <c r="C1491" t="s">
        <v>83</v>
      </c>
      <c r="D1491" t="s">
        <v>89</v>
      </c>
      <c r="E1491" t="s">
        <v>1191</v>
      </c>
      <c r="F1491">
        <v>9</v>
      </c>
      <c r="G1491" t="s">
        <v>45</v>
      </c>
      <c r="H1491" t="s">
        <v>1172</v>
      </c>
      <c r="I1491" t="s">
        <v>22</v>
      </c>
      <c r="J1491" s="1" t="s">
        <v>1761</v>
      </c>
      <c r="K1491" s="1" t="s">
        <v>1762</v>
      </c>
      <c r="L1491" s="1" t="s">
        <v>1763</v>
      </c>
      <c r="M1491" s="1" t="s">
        <v>1764</v>
      </c>
      <c r="N1491">
        <v>1.1256992747597601E-3</v>
      </c>
      <c r="O1491" s="1" t="s">
        <v>1765</v>
      </c>
      <c r="P1491">
        <v>3.8729326006453901E-3</v>
      </c>
      <c r="Q1491" s="1" t="s">
        <v>1766</v>
      </c>
      <c r="R1491" s="1" t="s">
        <v>1767</v>
      </c>
      <c r="S1491" s="1" t="s">
        <v>1768</v>
      </c>
      <c r="T1491" s="1" t="s">
        <v>1769</v>
      </c>
      <c r="U1491" s="1" t="s">
        <v>1770</v>
      </c>
    </row>
    <row r="1492" spans="1:21" x14ac:dyDescent="0.3">
      <c r="A1492" s="2">
        <v>44576</v>
      </c>
      <c r="B1492" t="s">
        <v>42</v>
      </c>
      <c r="C1492" t="s">
        <v>83</v>
      </c>
      <c r="D1492" t="s">
        <v>89</v>
      </c>
      <c r="E1492" t="s">
        <v>1191</v>
      </c>
      <c r="F1492">
        <v>9</v>
      </c>
      <c r="G1492" t="s">
        <v>45</v>
      </c>
      <c r="H1492" t="s">
        <v>1172</v>
      </c>
      <c r="I1492" t="s">
        <v>23</v>
      </c>
      <c r="J1492" s="1" t="s">
        <v>1771</v>
      </c>
      <c r="K1492" s="1" t="s">
        <v>1772</v>
      </c>
      <c r="L1492" s="1" t="s">
        <v>1773</v>
      </c>
      <c r="M1492" s="1" t="s">
        <v>1774</v>
      </c>
      <c r="N1492">
        <v>7.8353179869194104E-3</v>
      </c>
      <c r="O1492" s="1" t="s">
        <v>1775</v>
      </c>
      <c r="P1492">
        <v>6.3732767198216397E-2</v>
      </c>
      <c r="Q1492" s="1" t="s">
        <v>1776</v>
      </c>
      <c r="R1492" s="1" t="s">
        <v>1777</v>
      </c>
      <c r="S1492" s="1" t="s">
        <v>1778</v>
      </c>
      <c r="T1492" s="1" t="s">
        <v>1779</v>
      </c>
      <c r="U1492">
        <v>9.6483581433807905E-2</v>
      </c>
    </row>
    <row r="1493" spans="1:21" x14ac:dyDescent="0.3">
      <c r="A1493" s="2">
        <v>44576</v>
      </c>
      <c r="B1493" t="s">
        <v>42</v>
      </c>
      <c r="C1493" t="s">
        <v>83</v>
      </c>
      <c r="D1493" t="s">
        <v>89</v>
      </c>
      <c r="E1493" t="s">
        <v>1191</v>
      </c>
      <c r="F1493">
        <v>9</v>
      </c>
      <c r="G1493" t="s">
        <v>45</v>
      </c>
      <c r="H1493" t="s">
        <v>1172</v>
      </c>
      <c r="I1493" t="s">
        <v>24</v>
      </c>
      <c r="J1493" s="1" t="s">
        <v>1780</v>
      </c>
      <c r="K1493" s="1" t="s">
        <v>1781</v>
      </c>
      <c r="L1493" s="1" t="s">
        <v>1782</v>
      </c>
      <c r="M1493" s="1" t="s">
        <v>1783</v>
      </c>
      <c r="N1493">
        <v>5.5183591935548497E-3</v>
      </c>
      <c r="O1493">
        <v>7.1516719832081604E-2</v>
      </c>
      <c r="P1493">
        <v>5.7181003090290103E-2</v>
      </c>
      <c r="Q1493" s="1" t="s">
        <v>1784</v>
      </c>
      <c r="R1493">
        <v>0.93559528714824103</v>
      </c>
      <c r="S1493">
        <v>8.3502442737952903E-2</v>
      </c>
      <c r="T1493" s="1" t="s">
        <v>1785</v>
      </c>
      <c r="U1493">
        <v>7.8450043077935003E-2</v>
      </c>
    </row>
    <row r="1494" spans="1:21" x14ac:dyDescent="0.3">
      <c r="A1494" s="2">
        <v>44576</v>
      </c>
      <c r="B1494" t="s">
        <v>42</v>
      </c>
      <c r="C1494" t="s">
        <v>83</v>
      </c>
      <c r="D1494" t="s">
        <v>89</v>
      </c>
      <c r="E1494" t="s">
        <v>1191</v>
      </c>
      <c r="F1494">
        <v>9</v>
      </c>
      <c r="G1494" t="s">
        <v>45</v>
      </c>
      <c r="H1494" t="s">
        <v>1172</v>
      </c>
      <c r="I1494" t="s">
        <v>25</v>
      </c>
      <c r="J1494" s="1" t="s">
        <v>1786</v>
      </c>
      <c r="K1494" s="1" t="s">
        <v>1787</v>
      </c>
      <c r="L1494" s="1" t="s">
        <v>1788</v>
      </c>
      <c r="M1494" s="1" t="s">
        <v>1789</v>
      </c>
      <c r="N1494">
        <v>5.8324348551975602E-4</v>
      </c>
      <c r="O1494" s="1" t="s">
        <v>1790</v>
      </c>
      <c r="P1494">
        <v>2.2923704611647E-2</v>
      </c>
      <c r="Q1494" s="1" t="s">
        <v>1791</v>
      </c>
      <c r="R1494" s="1" t="s">
        <v>1792</v>
      </c>
      <c r="S1494">
        <v>2.5293845112048401E-2</v>
      </c>
      <c r="T1494" s="1" t="s">
        <v>1793</v>
      </c>
      <c r="U1494" s="1" t="s">
        <v>1794</v>
      </c>
    </row>
    <row r="1495" spans="1:21" x14ac:dyDescent="0.3">
      <c r="A1495" s="2">
        <v>44576</v>
      </c>
      <c r="B1495" t="s">
        <v>42</v>
      </c>
      <c r="C1495" t="s">
        <v>83</v>
      </c>
      <c r="D1495" t="s">
        <v>89</v>
      </c>
      <c r="E1495" t="s">
        <v>1191</v>
      </c>
      <c r="F1495">
        <v>9</v>
      </c>
      <c r="G1495" t="s">
        <v>45</v>
      </c>
      <c r="H1495" t="s">
        <v>1172</v>
      </c>
      <c r="I1495" t="s">
        <v>26</v>
      </c>
      <c r="J1495" s="1" t="s">
        <v>1795</v>
      </c>
      <c r="K1495" s="1" t="s">
        <v>1796</v>
      </c>
      <c r="L1495" s="1" t="s">
        <v>1797</v>
      </c>
      <c r="M1495" s="1" t="s">
        <v>1798</v>
      </c>
      <c r="N1495">
        <v>3.7185336236148398E-4</v>
      </c>
      <c r="O1495">
        <v>2.1661741487710899E-3</v>
      </c>
      <c r="P1495">
        <v>8.8225496821995094E-3</v>
      </c>
      <c r="Q1495" s="1" t="s">
        <v>1799</v>
      </c>
      <c r="R1495" s="1" t="s">
        <v>1800</v>
      </c>
      <c r="S1495">
        <v>3.9963168050843302E-2</v>
      </c>
      <c r="T1495" s="1" t="s">
        <v>1801</v>
      </c>
      <c r="U1495">
        <v>3.97444136671063E-2</v>
      </c>
    </row>
    <row r="1496" spans="1:21" x14ac:dyDescent="0.3">
      <c r="A1496" s="2">
        <v>44576</v>
      </c>
      <c r="B1496" t="s">
        <v>42</v>
      </c>
      <c r="C1496" t="s">
        <v>83</v>
      </c>
      <c r="D1496" t="s">
        <v>89</v>
      </c>
      <c r="E1496" t="s">
        <v>1191</v>
      </c>
      <c r="F1496">
        <v>9</v>
      </c>
      <c r="G1496" t="s">
        <v>45</v>
      </c>
      <c r="H1496" t="s">
        <v>1173</v>
      </c>
      <c r="I1496" t="s">
        <v>18</v>
      </c>
      <c r="J1496" s="1" t="s">
        <v>1802</v>
      </c>
      <c r="K1496">
        <v>0.99941663198269604</v>
      </c>
      <c r="L1496" s="1" t="s">
        <v>1803</v>
      </c>
      <c r="M1496" s="1" t="s">
        <v>1804</v>
      </c>
      <c r="N1496">
        <v>5.8330028619778902E-4</v>
      </c>
      <c r="O1496" s="1" t="s">
        <v>1805</v>
      </c>
      <c r="P1496">
        <v>2.6829161915799E-2</v>
      </c>
      <c r="Q1496" s="1" t="s">
        <v>1806</v>
      </c>
      <c r="R1496" s="1" t="s">
        <v>1807</v>
      </c>
      <c r="S1496">
        <v>2.1015845077050802E-2</v>
      </c>
      <c r="T1496" s="1" t="s">
        <v>1808</v>
      </c>
      <c r="U1496" s="1" t="s">
        <v>1809</v>
      </c>
    </row>
    <row r="1497" spans="1:21" x14ac:dyDescent="0.3">
      <c r="A1497" s="2">
        <v>44576</v>
      </c>
      <c r="B1497" t="s">
        <v>42</v>
      </c>
      <c r="C1497" t="s">
        <v>83</v>
      </c>
      <c r="D1497" t="s">
        <v>89</v>
      </c>
      <c r="E1497" t="s">
        <v>1191</v>
      </c>
      <c r="F1497">
        <v>9</v>
      </c>
      <c r="G1497" t="s">
        <v>45</v>
      </c>
      <c r="H1497" t="s">
        <v>1173</v>
      </c>
      <c r="I1497" t="s">
        <v>19</v>
      </c>
      <c r="J1497" s="1" t="s">
        <v>1810</v>
      </c>
      <c r="K1497" s="1" t="s">
        <v>1811</v>
      </c>
      <c r="L1497">
        <v>0.98770656660099299</v>
      </c>
      <c r="M1497" s="1" t="s">
        <v>1812</v>
      </c>
      <c r="N1497">
        <v>7.0177581117396503E-3</v>
      </c>
      <c r="O1497">
        <v>1.95047099222619E-3</v>
      </c>
      <c r="P1497" s="1" t="s">
        <v>1813</v>
      </c>
      <c r="Q1497" s="1" t="s">
        <v>1814</v>
      </c>
      <c r="R1497" s="1" t="s">
        <v>1815</v>
      </c>
      <c r="S1497" s="1" t="s">
        <v>1816</v>
      </c>
      <c r="T1497" s="1" t="s">
        <v>1817</v>
      </c>
      <c r="U1497" s="1" t="s">
        <v>1818</v>
      </c>
    </row>
    <row r="1498" spans="1:21" x14ac:dyDescent="0.3">
      <c r="A1498" s="2">
        <v>44576</v>
      </c>
      <c r="B1498" t="s">
        <v>42</v>
      </c>
      <c r="C1498" t="s">
        <v>83</v>
      </c>
      <c r="D1498" t="s">
        <v>89</v>
      </c>
      <c r="E1498" t="s">
        <v>1191</v>
      </c>
      <c r="F1498">
        <v>9</v>
      </c>
      <c r="G1498" t="s">
        <v>45</v>
      </c>
      <c r="H1498" t="s">
        <v>1173</v>
      </c>
      <c r="I1498" t="s">
        <v>20</v>
      </c>
      <c r="J1498">
        <v>0</v>
      </c>
      <c r="K1498" s="1" t="s">
        <v>1819</v>
      </c>
      <c r="L1498">
        <v>0</v>
      </c>
      <c r="M1498" s="1" t="s">
        <v>1819</v>
      </c>
      <c r="N1498">
        <v>0</v>
      </c>
      <c r="O1498">
        <v>0</v>
      </c>
      <c r="P1498">
        <v>0</v>
      </c>
      <c r="Q1498">
        <v>1</v>
      </c>
      <c r="R1498">
        <v>0</v>
      </c>
      <c r="S1498">
        <v>0</v>
      </c>
      <c r="T1498">
        <v>0</v>
      </c>
      <c r="U1498">
        <v>0</v>
      </c>
    </row>
    <row r="1499" spans="1:21" x14ac:dyDescent="0.3">
      <c r="A1499" s="2">
        <v>44576</v>
      </c>
      <c r="B1499" t="s">
        <v>42</v>
      </c>
      <c r="C1499" t="s">
        <v>83</v>
      </c>
      <c r="D1499" t="s">
        <v>89</v>
      </c>
      <c r="E1499" t="s">
        <v>1191</v>
      </c>
      <c r="F1499">
        <v>9</v>
      </c>
      <c r="G1499" t="s">
        <v>45</v>
      </c>
      <c r="H1499" t="s">
        <v>1173</v>
      </c>
      <c r="I1499" t="s">
        <v>21</v>
      </c>
      <c r="J1499" s="1" t="s">
        <v>1820</v>
      </c>
      <c r="K1499" s="1" t="s">
        <v>1821</v>
      </c>
      <c r="L1499" s="1" t="s">
        <v>1822</v>
      </c>
      <c r="M1499" s="1" t="s">
        <v>1823</v>
      </c>
      <c r="N1499">
        <v>1.22970179385688E-4</v>
      </c>
      <c r="O1499">
        <v>9.9415507813911206E-3</v>
      </c>
      <c r="P1499">
        <v>2.8129795750470601E-3</v>
      </c>
      <c r="Q1499" s="1" t="s">
        <v>1824</v>
      </c>
      <c r="R1499" s="1" t="s">
        <v>1825</v>
      </c>
      <c r="S1499" s="1" t="s">
        <v>1826</v>
      </c>
      <c r="T1499" s="1" t="s">
        <v>1827</v>
      </c>
      <c r="U1499">
        <v>4.1637532230884899E-2</v>
      </c>
    </row>
    <row r="1500" spans="1:21" x14ac:dyDescent="0.3">
      <c r="A1500" s="2">
        <v>44576</v>
      </c>
      <c r="B1500" t="s">
        <v>42</v>
      </c>
      <c r="C1500" t="s">
        <v>83</v>
      </c>
      <c r="D1500" t="s">
        <v>89</v>
      </c>
      <c r="E1500" t="s">
        <v>1191</v>
      </c>
      <c r="F1500">
        <v>9</v>
      </c>
      <c r="G1500" t="s">
        <v>45</v>
      </c>
      <c r="H1500" t="s">
        <v>1173</v>
      </c>
      <c r="I1500" t="s">
        <v>22</v>
      </c>
      <c r="J1500" s="1" t="s">
        <v>1828</v>
      </c>
      <c r="K1500">
        <v>0.99844291543917696</v>
      </c>
      <c r="L1500" s="1" t="s">
        <v>1829</v>
      </c>
      <c r="M1500" s="1" t="s">
        <v>1830</v>
      </c>
      <c r="N1500">
        <v>1.5569905453321499E-3</v>
      </c>
      <c r="O1500" s="1" t="s">
        <v>1831</v>
      </c>
      <c r="P1500">
        <v>3.7463519951173598E-3</v>
      </c>
      <c r="Q1500" s="1" t="s">
        <v>1832</v>
      </c>
      <c r="R1500" s="1" t="s">
        <v>1833</v>
      </c>
      <c r="S1500" s="1" t="s">
        <v>1834</v>
      </c>
      <c r="T1500" s="1" t="s">
        <v>1835</v>
      </c>
      <c r="U1500" s="1" t="s">
        <v>1836</v>
      </c>
    </row>
    <row r="1501" spans="1:21" x14ac:dyDescent="0.3">
      <c r="A1501" s="2">
        <v>44576</v>
      </c>
      <c r="B1501" t="s">
        <v>42</v>
      </c>
      <c r="C1501" t="s">
        <v>83</v>
      </c>
      <c r="D1501" t="s">
        <v>89</v>
      </c>
      <c r="E1501" t="s">
        <v>1191</v>
      </c>
      <c r="F1501">
        <v>9</v>
      </c>
      <c r="G1501" t="s">
        <v>45</v>
      </c>
      <c r="H1501" t="s">
        <v>1173</v>
      </c>
      <c r="I1501" t="s">
        <v>23</v>
      </c>
      <c r="J1501">
        <v>0.95639631705116002</v>
      </c>
      <c r="K1501" s="1" t="s">
        <v>1837</v>
      </c>
      <c r="L1501" s="1" t="s">
        <v>1838</v>
      </c>
      <c r="M1501" s="1" t="s">
        <v>1839</v>
      </c>
      <c r="N1501">
        <v>3.2901890037881402E-3</v>
      </c>
      <c r="O1501" s="1" t="s">
        <v>1840</v>
      </c>
      <c r="P1501" s="1" t="s">
        <v>1841</v>
      </c>
      <c r="Q1501" s="1" t="s">
        <v>1842</v>
      </c>
      <c r="R1501" s="1" t="s">
        <v>1843</v>
      </c>
      <c r="S1501" s="1" t="s">
        <v>1844</v>
      </c>
      <c r="T1501" s="1" t="s">
        <v>1845</v>
      </c>
      <c r="U1501">
        <v>9.9414427946650202E-2</v>
      </c>
    </row>
    <row r="1502" spans="1:21" x14ac:dyDescent="0.3">
      <c r="A1502" s="2">
        <v>44576</v>
      </c>
      <c r="B1502" t="s">
        <v>42</v>
      </c>
      <c r="C1502" t="s">
        <v>83</v>
      </c>
      <c r="D1502" t="s">
        <v>89</v>
      </c>
      <c r="E1502" t="s">
        <v>1191</v>
      </c>
      <c r="F1502">
        <v>9</v>
      </c>
      <c r="G1502" t="s">
        <v>45</v>
      </c>
      <c r="H1502" t="s">
        <v>1173</v>
      </c>
      <c r="I1502" t="s">
        <v>24</v>
      </c>
      <c r="J1502" s="1" t="s">
        <v>1846</v>
      </c>
      <c r="K1502" s="1" t="s">
        <v>1847</v>
      </c>
      <c r="L1502" s="1" t="s">
        <v>1848</v>
      </c>
      <c r="M1502" s="1" t="s">
        <v>1849</v>
      </c>
      <c r="N1502">
        <v>5.2063650869758997E-3</v>
      </c>
      <c r="O1502" s="1" t="s">
        <v>1850</v>
      </c>
      <c r="P1502" s="1" t="s">
        <v>1851</v>
      </c>
      <c r="Q1502" s="1" t="s">
        <v>1852</v>
      </c>
      <c r="R1502" s="1" t="s">
        <v>1853</v>
      </c>
      <c r="S1502">
        <v>9.6204966699406397E-2</v>
      </c>
      <c r="T1502" s="1" t="s">
        <v>1854</v>
      </c>
      <c r="U1502">
        <v>9.2665865271955195E-2</v>
      </c>
    </row>
    <row r="1503" spans="1:21" x14ac:dyDescent="0.3">
      <c r="A1503" s="2">
        <v>44576</v>
      </c>
      <c r="B1503" t="s">
        <v>42</v>
      </c>
      <c r="C1503" t="s">
        <v>83</v>
      </c>
      <c r="D1503" t="s">
        <v>89</v>
      </c>
      <c r="E1503" t="s">
        <v>1191</v>
      </c>
      <c r="F1503">
        <v>9</v>
      </c>
      <c r="G1503" t="s">
        <v>45</v>
      </c>
      <c r="H1503" t="s">
        <v>1173</v>
      </c>
      <c r="I1503" t="s">
        <v>25</v>
      </c>
      <c r="J1503" s="1" t="s">
        <v>1855</v>
      </c>
      <c r="K1503" s="1" t="s">
        <v>1856</v>
      </c>
      <c r="L1503" s="1" t="s">
        <v>1857</v>
      </c>
      <c r="M1503" s="1" t="s">
        <v>1858</v>
      </c>
      <c r="N1503">
        <v>6.1323146563079E-4</v>
      </c>
      <c r="O1503">
        <v>1.98633776598411E-2</v>
      </c>
      <c r="P1503" s="1" t="s">
        <v>1859</v>
      </c>
      <c r="Q1503" s="1" t="s">
        <v>1860</v>
      </c>
      <c r="R1503" s="1" t="s">
        <v>1861</v>
      </c>
      <c r="S1503">
        <v>3.8953640631932102E-2</v>
      </c>
      <c r="T1503" s="1" t="s">
        <v>1862</v>
      </c>
      <c r="U1503" s="1" t="s">
        <v>1863</v>
      </c>
    </row>
    <row r="1504" spans="1:21" x14ac:dyDescent="0.3">
      <c r="A1504" s="2">
        <v>44576</v>
      </c>
      <c r="B1504" t="s">
        <v>42</v>
      </c>
      <c r="C1504" t="s">
        <v>83</v>
      </c>
      <c r="D1504" t="s">
        <v>89</v>
      </c>
      <c r="E1504" t="s">
        <v>1191</v>
      </c>
      <c r="F1504">
        <v>9</v>
      </c>
      <c r="G1504" t="s">
        <v>45</v>
      </c>
      <c r="H1504" t="s">
        <v>1173</v>
      </c>
      <c r="I1504" t="s">
        <v>26</v>
      </c>
      <c r="J1504" s="1" t="s">
        <v>1864</v>
      </c>
      <c r="K1504" s="1" t="s">
        <v>1865</v>
      </c>
      <c r="L1504" s="1" t="s">
        <v>1866</v>
      </c>
      <c r="M1504" s="1" t="s">
        <v>1867</v>
      </c>
      <c r="N1504">
        <v>1.6996948222267101E-4</v>
      </c>
      <c r="O1504">
        <v>5.5547422860271096E-3</v>
      </c>
      <c r="P1504">
        <v>4.9780891842434701E-3</v>
      </c>
      <c r="Q1504">
        <v>0.99965214589415896</v>
      </c>
      <c r="R1504" s="1" t="s">
        <v>1868</v>
      </c>
      <c r="S1504">
        <v>3.2860619717799501E-2</v>
      </c>
      <c r="T1504" s="1" t="s">
        <v>1869</v>
      </c>
      <c r="U1504" s="1" t="s">
        <v>1870</v>
      </c>
    </row>
    <row r="1505" spans="1:21" x14ac:dyDescent="0.3">
      <c r="A1505" s="2">
        <v>44576</v>
      </c>
      <c r="B1505" t="s">
        <v>42</v>
      </c>
      <c r="C1505" t="s">
        <v>83</v>
      </c>
      <c r="D1505" t="s">
        <v>89</v>
      </c>
      <c r="E1505" t="s">
        <v>1191</v>
      </c>
      <c r="F1505">
        <v>9</v>
      </c>
      <c r="G1505" t="s">
        <v>45</v>
      </c>
      <c r="H1505" t="s">
        <v>1174</v>
      </c>
      <c r="I1505" t="s">
        <v>18</v>
      </c>
      <c r="J1505" s="1" t="s">
        <v>1871</v>
      </c>
      <c r="K1505" s="1" t="s">
        <v>1872</v>
      </c>
      <c r="L1505" s="1" t="s">
        <v>1873</v>
      </c>
      <c r="M1505" s="1" t="s">
        <v>1874</v>
      </c>
      <c r="N1505">
        <v>1.46164434075583E-3</v>
      </c>
      <c r="O1505" s="1" t="s">
        <v>1875</v>
      </c>
      <c r="P1505" s="1" t="s">
        <v>1876</v>
      </c>
      <c r="Q1505" s="1" t="s">
        <v>1877</v>
      </c>
      <c r="R1505" s="1" t="s">
        <v>1878</v>
      </c>
      <c r="S1505">
        <v>6.32443741409778E-3</v>
      </c>
      <c r="T1505" s="1" t="s">
        <v>1879</v>
      </c>
      <c r="U1505">
        <v>5.2083919021148201E-3</v>
      </c>
    </row>
    <row r="1506" spans="1:21" x14ac:dyDescent="0.3">
      <c r="A1506" s="2">
        <v>44576</v>
      </c>
      <c r="B1506" t="s">
        <v>42</v>
      </c>
      <c r="C1506" t="s">
        <v>83</v>
      </c>
      <c r="D1506" t="s">
        <v>89</v>
      </c>
      <c r="E1506" t="s">
        <v>1191</v>
      </c>
      <c r="F1506">
        <v>9</v>
      </c>
      <c r="G1506" t="s">
        <v>45</v>
      </c>
      <c r="H1506" t="s">
        <v>1174</v>
      </c>
      <c r="I1506" t="s">
        <v>19</v>
      </c>
      <c r="J1506" s="1" t="s">
        <v>1880</v>
      </c>
      <c r="K1506" s="1" t="s">
        <v>1881</v>
      </c>
      <c r="L1506">
        <v>0.99354759322391595</v>
      </c>
      <c r="M1506" s="1" t="s">
        <v>1882</v>
      </c>
      <c r="N1506">
        <v>4.6885997491354298E-3</v>
      </c>
      <c r="O1506">
        <v>2.97630082954598E-3</v>
      </c>
      <c r="P1506">
        <v>6.4522349181328799E-3</v>
      </c>
      <c r="Q1506" s="1" t="s">
        <v>1883</v>
      </c>
      <c r="R1506" s="1" t="s">
        <v>1884</v>
      </c>
      <c r="S1506">
        <v>0.41801562604429299</v>
      </c>
      <c r="T1506" s="1" t="s">
        <v>1885</v>
      </c>
      <c r="U1506" s="1" t="s">
        <v>1886</v>
      </c>
    </row>
    <row r="1507" spans="1:21" x14ac:dyDescent="0.3">
      <c r="A1507" s="2">
        <v>44576</v>
      </c>
      <c r="B1507" t="s">
        <v>42</v>
      </c>
      <c r="C1507" t="s">
        <v>83</v>
      </c>
      <c r="D1507" t="s">
        <v>89</v>
      </c>
      <c r="E1507" t="s">
        <v>1191</v>
      </c>
      <c r="F1507">
        <v>9</v>
      </c>
      <c r="G1507" t="s">
        <v>45</v>
      </c>
      <c r="H1507" t="s">
        <v>1174</v>
      </c>
      <c r="I1507" t="s">
        <v>20</v>
      </c>
      <c r="J1507">
        <v>0</v>
      </c>
      <c r="K1507" s="1" t="s">
        <v>1887</v>
      </c>
      <c r="L1507">
        <v>0</v>
      </c>
      <c r="M1507" s="1" t="s">
        <v>1887</v>
      </c>
      <c r="N1507">
        <v>0</v>
      </c>
      <c r="O1507">
        <v>0</v>
      </c>
      <c r="P1507">
        <v>0</v>
      </c>
      <c r="Q1507">
        <v>1</v>
      </c>
      <c r="R1507">
        <v>0</v>
      </c>
      <c r="S1507">
        <v>0</v>
      </c>
      <c r="T1507">
        <v>0</v>
      </c>
      <c r="U1507">
        <v>0</v>
      </c>
    </row>
    <row r="1508" spans="1:21" x14ac:dyDescent="0.3">
      <c r="A1508" s="2">
        <v>44576</v>
      </c>
      <c r="B1508" t="s">
        <v>42</v>
      </c>
      <c r="C1508" t="s">
        <v>83</v>
      </c>
      <c r="D1508" t="s">
        <v>89</v>
      </c>
      <c r="E1508" t="s">
        <v>1191</v>
      </c>
      <c r="F1508">
        <v>9</v>
      </c>
      <c r="G1508" t="s">
        <v>45</v>
      </c>
      <c r="H1508" t="s">
        <v>1174</v>
      </c>
      <c r="I1508" t="s">
        <v>21</v>
      </c>
      <c r="J1508" s="1" t="s">
        <v>1888</v>
      </c>
      <c r="K1508" s="1" t="s">
        <v>1889</v>
      </c>
      <c r="L1508" s="1" t="s">
        <v>1890</v>
      </c>
      <c r="M1508" s="1" t="s">
        <v>1891</v>
      </c>
      <c r="N1508">
        <v>6.2999160211791498E-4</v>
      </c>
      <c r="O1508" s="1" t="s">
        <v>1892</v>
      </c>
      <c r="P1508" s="1" t="s">
        <v>1893</v>
      </c>
      <c r="Q1508" s="1" t="s">
        <v>1894</v>
      </c>
      <c r="R1508" s="1" t="s">
        <v>1895</v>
      </c>
      <c r="S1508" s="1" t="s">
        <v>1896</v>
      </c>
      <c r="T1508" s="1" t="s">
        <v>1897</v>
      </c>
      <c r="U1508">
        <v>3.6079126369557298E-2</v>
      </c>
    </row>
    <row r="1509" spans="1:21" x14ac:dyDescent="0.3">
      <c r="A1509" s="2">
        <v>44576</v>
      </c>
      <c r="B1509" t="s">
        <v>42</v>
      </c>
      <c r="C1509" t="s">
        <v>83</v>
      </c>
      <c r="D1509" t="s">
        <v>89</v>
      </c>
      <c r="E1509" t="s">
        <v>1191</v>
      </c>
      <c r="F1509">
        <v>9</v>
      </c>
      <c r="G1509" t="s">
        <v>45</v>
      </c>
      <c r="H1509" t="s">
        <v>1174</v>
      </c>
      <c r="I1509" t="s">
        <v>22</v>
      </c>
      <c r="J1509">
        <v>0.97431256373359998</v>
      </c>
      <c r="K1509" s="1" t="s">
        <v>1898</v>
      </c>
      <c r="L1509" s="1" t="s">
        <v>1899</v>
      </c>
      <c r="M1509" s="1" t="s">
        <v>1900</v>
      </c>
      <c r="N1509">
        <v>6.7153937179919498E-3</v>
      </c>
      <c r="O1509" s="1" t="s">
        <v>1901</v>
      </c>
      <c r="P1509" s="1" t="s">
        <v>1902</v>
      </c>
      <c r="Q1509" s="1" t="s">
        <v>1903</v>
      </c>
      <c r="R1509" s="1" t="s">
        <v>1904</v>
      </c>
      <c r="S1509" s="1" t="s">
        <v>1905</v>
      </c>
      <c r="T1509" s="1" t="s">
        <v>1906</v>
      </c>
      <c r="U1509" s="1" t="s">
        <v>1907</v>
      </c>
    </row>
    <row r="1510" spans="1:21" x14ac:dyDescent="0.3">
      <c r="A1510" s="2">
        <v>44576</v>
      </c>
      <c r="B1510" t="s">
        <v>42</v>
      </c>
      <c r="C1510" t="s">
        <v>83</v>
      </c>
      <c r="D1510" t="s">
        <v>89</v>
      </c>
      <c r="E1510" t="s">
        <v>1191</v>
      </c>
      <c r="F1510">
        <v>9</v>
      </c>
      <c r="G1510" t="s">
        <v>45</v>
      </c>
      <c r="H1510" t="s">
        <v>1174</v>
      </c>
      <c r="I1510" t="s">
        <v>23</v>
      </c>
      <c r="J1510" s="1" t="s">
        <v>1908</v>
      </c>
      <c r="K1510" s="1" t="s">
        <v>1909</v>
      </c>
      <c r="L1510" s="1" t="s">
        <v>1910</v>
      </c>
      <c r="M1510" s="1" t="s">
        <v>1911</v>
      </c>
      <c r="N1510">
        <v>6.93790997231489E-3</v>
      </c>
      <c r="O1510">
        <v>3.7129844221348698E-2</v>
      </c>
      <c r="P1510">
        <v>6.4731335075858001E-2</v>
      </c>
      <c r="Q1510" s="1" t="s">
        <v>1912</v>
      </c>
      <c r="R1510" s="1" t="s">
        <v>1913</v>
      </c>
      <c r="S1510">
        <v>8.9469830100845901E-2</v>
      </c>
      <c r="T1510" s="1" t="s">
        <v>1914</v>
      </c>
      <c r="U1510">
        <v>8.5117762296402E-2</v>
      </c>
    </row>
    <row r="1511" spans="1:21" x14ac:dyDescent="0.3">
      <c r="A1511" s="2">
        <v>44576</v>
      </c>
      <c r="B1511" t="s">
        <v>42</v>
      </c>
      <c r="C1511" t="s">
        <v>83</v>
      </c>
      <c r="D1511" t="s">
        <v>89</v>
      </c>
      <c r="E1511" t="s">
        <v>1191</v>
      </c>
      <c r="F1511">
        <v>9</v>
      </c>
      <c r="G1511" t="s">
        <v>45</v>
      </c>
      <c r="H1511" t="s">
        <v>1174</v>
      </c>
      <c r="I1511" t="s">
        <v>24</v>
      </c>
      <c r="J1511" s="1" t="s">
        <v>1915</v>
      </c>
      <c r="K1511" s="1" t="s">
        <v>1916</v>
      </c>
      <c r="L1511" s="1" t="s">
        <v>1917</v>
      </c>
      <c r="M1511" s="1" t="s">
        <v>1918</v>
      </c>
      <c r="N1511">
        <v>8.2319817733015003E-3</v>
      </c>
      <c r="O1511">
        <v>6.6116601127288094E-2</v>
      </c>
      <c r="P1511">
        <v>8.2516586068181005E-2</v>
      </c>
      <c r="Q1511" s="1" t="s">
        <v>1919</v>
      </c>
      <c r="R1511" s="1" t="s">
        <v>1920</v>
      </c>
      <c r="S1511">
        <v>8.2620927507304098E-2</v>
      </c>
      <c r="T1511" s="1" t="s">
        <v>1921</v>
      </c>
      <c r="U1511">
        <v>7.6900467304233805E-2</v>
      </c>
    </row>
    <row r="1512" spans="1:21" x14ac:dyDescent="0.3">
      <c r="A1512" s="2">
        <v>44576</v>
      </c>
      <c r="B1512" t="s">
        <v>42</v>
      </c>
      <c r="C1512" t="s">
        <v>83</v>
      </c>
      <c r="D1512" t="s">
        <v>89</v>
      </c>
      <c r="E1512" t="s">
        <v>1191</v>
      </c>
      <c r="F1512">
        <v>9</v>
      </c>
      <c r="G1512" t="s">
        <v>45</v>
      </c>
      <c r="H1512" t="s">
        <v>1174</v>
      </c>
      <c r="I1512" t="s">
        <v>25</v>
      </c>
      <c r="J1512" s="1" t="s">
        <v>1922</v>
      </c>
      <c r="K1512" s="1" t="s">
        <v>1923</v>
      </c>
      <c r="L1512" s="1" t="s">
        <v>1924</v>
      </c>
      <c r="M1512" s="1" t="s">
        <v>1925</v>
      </c>
      <c r="N1512">
        <v>1.34133711718018E-3</v>
      </c>
      <c r="O1512" s="1" t="s">
        <v>1926</v>
      </c>
      <c r="P1512">
        <v>4.1755168920653701E-2</v>
      </c>
      <c r="Q1512" s="1" t="s">
        <v>1927</v>
      </c>
      <c r="R1512" s="1" t="s">
        <v>1928</v>
      </c>
      <c r="S1512">
        <v>3.1089573485682899E-2</v>
      </c>
      <c r="T1512" s="1" t="s">
        <v>1929</v>
      </c>
      <c r="U1512">
        <v>2.8644200862754401E-2</v>
      </c>
    </row>
    <row r="1513" spans="1:21" x14ac:dyDescent="0.3">
      <c r="A1513" s="2">
        <v>44576</v>
      </c>
      <c r="B1513" t="s">
        <v>42</v>
      </c>
      <c r="C1513" t="s">
        <v>83</v>
      </c>
      <c r="D1513" t="s">
        <v>89</v>
      </c>
      <c r="E1513" t="s">
        <v>1191</v>
      </c>
      <c r="F1513">
        <v>9</v>
      </c>
      <c r="G1513" t="s">
        <v>45</v>
      </c>
      <c r="H1513" t="s">
        <v>1174</v>
      </c>
      <c r="I1513" t="s">
        <v>26</v>
      </c>
      <c r="J1513" s="1" t="s">
        <v>1930</v>
      </c>
      <c r="K1513" s="1" t="s">
        <v>1931</v>
      </c>
      <c r="L1513" s="1" t="s">
        <v>1932</v>
      </c>
      <c r="M1513" s="1" t="s">
        <v>1933</v>
      </c>
      <c r="N1513">
        <v>3.1433132095043202E-3</v>
      </c>
      <c r="O1513">
        <v>7.9475827402858898E-2</v>
      </c>
      <c r="P1513">
        <v>6.96331020227373E-2</v>
      </c>
      <c r="Q1513" s="1" t="s">
        <v>1934</v>
      </c>
      <c r="R1513" s="1" t="s">
        <v>1935</v>
      </c>
      <c r="S1513">
        <v>4.0378709606869498E-2</v>
      </c>
      <c r="T1513" s="1" t="s">
        <v>1936</v>
      </c>
      <c r="U1513">
        <v>3.75763277239793E-2</v>
      </c>
    </row>
    <row r="1514" spans="1:21" x14ac:dyDescent="0.3">
      <c r="A1514" s="2">
        <v>44576</v>
      </c>
      <c r="B1514" t="s">
        <v>42</v>
      </c>
      <c r="C1514" t="s">
        <v>83</v>
      </c>
      <c r="D1514" t="s">
        <v>89</v>
      </c>
      <c r="E1514" t="s">
        <v>1191</v>
      </c>
      <c r="F1514">
        <v>9</v>
      </c>
      <c r="G1514" t="s">
        <v>45</v>
      </c>
      <c r="H1514" t="s">
        <v>38</v>
      </c>
      <c r="I1514" t="s">
        <v>18</v>
      </c>
      <c r="J1514" s="1" t="s">
        <v>1937</v>
      </c>
      <c r="K1514" s="1" t="s">
        <v>1938</v>
      </c>
      <c r="L1514" s="1" t="s">
        <v>1939</v>
      </c>
      <c r="M1514" s="1" t="s">
        <v>1940</v>
      </c>
      <c r="N1514">
        <v>8.6128945789965504E-4</v>
      </c>
      <c r="O1514" s="1" t="s">
        <v>1941</v>
      </c>
      <c r="P1514" s="1" t="s">
        <v>1942</v>
      </c>
      <c r="Q1514" s="1" t="s">
        <v>1943</v>
      </c>
      <c r="R1514" s="1" t="s">
        <v>1944</v>
      </c>
      <c r="S1514" s="1" t="s">
        <v>1945</v>
      </c>
      <c r="T1514">
        <v>0.83127439539377601</v>
      </c>
      <c r="U1514">
        <v>1.3485109330981701E-2</v>
      </c>
    </row>
    <row r="1515" spans="1:21" x14ac:dyDescent="0.3">
      <c r="A1515" s="2">
        <v>44576</v>
      </c>
      <c r="B1515" t="s">
        <v>42</v>
      </c>
      <c r="C1515" t="s">
        <v>83</v>
      </c>
      <c r="D1515" t="s">
        <v>89</v>
      </c>
      <c r="E1515" t="s">
        <v>1191</v>
      </c>
      <c r="F1515">
        <v>9</v>
      </c>
      <c r="G1515" t="s">
        <v>45</v>
      </c>
      <c r="H1515" t="s">
        <v>38</v>
      </c>
      <c r="I1515" t="s">
        <v>19</v>
      </c>
      <c r="J1515">
        <v>0.99836270127044302</v>
      </c>
      <c r="K1515" s="1" t="s">
        <v>1946</v>
      </c>
      <c r="L1515" s="1" t="s">
        <v>1947</v>
      </c>
      <c r="M1515" s="1" t="s">
        <v>1948</v>
      </c>
      <c r="N1515">
        <v>4.8867166165035203E-3</v>
      </c>
      <c r="O1515">
        <v>1.6371403221721E-3</v>
      </c>
      <c r="P1515">
        <v>8.5769666507577603E-3</v>
      </c>
      <c r="Q1515" s="1" t="s">
        <v>1949</v>
      </c>
      <c r="R1515" s="1" t="s">
        <v>1950</v>
      </c>
      <c r="S1515" s="1" t="s">
        <v>1951</v>
      </c>
      <c r="T1515" s="1" t="s">
        <v>1952</v>
      </c>
      <c r="U1515" s="1" t="s">
        <v>1953</v>
      </c>
    </row>
    <row r="1516" spans="1:21" x14ac:dyDescent="0.3">
      <c r="A1516" s="2">
        <v>44576</v>
      </c>
      <c r="B1516" t="s">
        <v>42</v>
      </c>
      <c r="C1516" t="s">
        <v>83</v>
      </c>
      <c r="D1516" t="s">
        <v>89</v>
      </c>
      <c r="E1516" t="s">
        <v>1191</v>
      </c>
      <c r="F1516">
        <v>9</v>
      </c>
      <c r="G1516" t="s">
        <v>45</v>
      </c>
      <c r="H1516" t="s">
        <v>38</v>
      </c>
      <c r="I1516" t="s">
        <v>20</v>
      </c>
      <c r="J1516">
        <v>0</v>
      </c>
      <c r="K1516" s="1" t="s">
        <v>1954</v>
      </c>
      <c r="L1516">
        <v>0</v>
      </c>
      <c r="M1516" s="1" t="s">
        <v>1954</v>
      </c>
      <c r="N1516">
        <v>0</v>
      </c>
      <c r="O1516">
        <v>0</v>
      </c>
      <c r="P1516">
        <v>0</v>
      </c>
      <c r="Q1516">
        <v>1</v>
      </c>
      <c r="R1516">
        <v>0</v>
      </c>
      <c r="S1516">
        <v>0</v>
      </c>
      <c r="T1516">
        <v>0</v>
      </c>
      <c r="U1516">
        <v>0</v>
      </c>
    </row>
    <row r="1517" spans="1:21" x14ac:dyDescent="0.3">
      <c r="A1517" s="2">
        <v>44576</v>
      </c>
      <c r="B1517" t="s">
        <v>42</v>
      </c>
      <c r="C1517" t="s">
        <v>83</v>
      </c>
      <c r="D1517" t="s">
        <v>89</v>
      </c>
      <c r="E1517" t="s">
        <v>1191</v>
      </c>
      <c r="F1517">
        <v>9</v>
      </c>
      <c r="G1517" t="s">
        <v>45</v>
      </c>
      <c r="H1517" t="s">
        <v>38</v>
      </c>
      <c r="I1517" t="s">
        <v>21</v>
      </c>
      <c r="J1517" s="1" t="s">
        <v>1955</v>
      </c>
      <c r="K1517" s="1" t="s">
        <v>1956</v>
      </c>
      <c r="L1517">
        <v>0.97732869978292403</v>
      </c>
      <c r="M1517" s="1" t="s">
        <v>1957</v>
      </c>
      <c r="N1517">
        <v>8.2879629690042105E-4</v>
      </c>
      <c r="O1517">
        <v>1.4139804039336099E-2</v>
      </c>
      <c r="P1517">
        <v>2.2669677825475999E-2</v>
      </c>
      <c r="Q1517" s="1" t="s">
        <v>1958</v>
      </c>
      <c r="R1517" s="1" t="s">
        <v>1959</v>
      </c>
      <c r="S1517">
        <v>3.4331231528982001E-2</v>
      </c>
      <c r="T1517">
        <v>0.96381995254344499</v>
      </c>
      <c r="U1517">
        <v>3.3710250835978103E-2</v>
      </c>
    </row>
    <row r="1518" spans="1:21" x14ac:dyDescent="0.3">
      <c r="A1518" s="2">
        <v>44576</v>
      </c>
      <c r="B1518" t="s">
        <v>42</v>
      </c>
      <c r="C1518" t="s">
        <v>83</v>
      </c>
      <c r="D1518" t="s">
        <v>89</v>
      </c>
      <c r="E1518" t="s">
        <v>1191</v>
      </c>
      <c r="F1518">
        <v>9</v>
      </c>
      <c r="G1518" t="s">
        <v>45</v>
      </c>
      <c r="H1518" t="s">
        <v>38</v>
      </c>
      <c r="I1518" t="s">
        <v>22</v>
      </c>
      <c r="J1518" s="1" t="s">
        <v>1960</v>
      </c>
      <c r="K1518" s="1" t="s">
        <v>1961</v>
      </c>
      <c r="L1518" s="1" t="s">
        <v>1962</v>
      </c>
      <c r="M1518" s="1" t="s">
        <v>1963</v>
      </c>
      <c r="N1518">
        <v>3.0435599448363302E-3</v>
      </c>
      <c r="O1518" s="1" t="s">
        <v>1964</v>
      </c>
      <c r="P1518">
        <v>9.0328412103743098E-3</v>
      </c>
      <c r="Q1518" s="1" t="s">
        <v>1965</v>
      </c>
      <c r="R1518" s="1" t="s">
        <v>1966</v>
      </c>
      <c r="S1518" s="1" t="s">
        <v>1967</v>
      </c>
      <c r="T1518">
        <v>0.97269298508865198</v>
      </c>
      <c r="U1518" s="1" t="s">
        <v>1968</v>
      </c>
    </row>
    <row r="1519" spans="1:21" x14ac:dyDescent="0.3">
      <c r="A1519" s="2">
        <v>44576</v>
      </c>
      <c r="B1519" t="s">
        <v>42</v>
      </c>
      <c r="C1519" t="s">
        <v>83</v>
      </c>
      <c r="D1519" t="s">
        <v>89</v>
      </c>
      <c r="E1519" t="s">
        <v>1191</v>
      </c>
      <c r="F1519">
        <v>9</v>
      </c>
      <c r="G1519" t="s">
        <v>45</v>
      </c>
      <c r="H1519" t="s">
        <v>38</v>
      </c>
      <c r="I1519" t="s">
        <v>23</v>
      </c>
      <c r="J1519" s="1" t="s">
        <v>1969</v>
      </c>
      <c r="K1519" s="1" t="s">
        <v>1970</v>
      </c>
      <c r="L1519" s="1" t="s">
        <v>1971</v>
      </c>
      <c r="M1519">
        <v>0.99060818687126495</v>
      </c>
      <c r="N1519">
        <v>5.4835206253403502E-3</v>
      </c>
      <c r="O1519">
        <v>5.6151920162210801E-2</v>
      </c>
      <c r="P1519">
        <v>3.34420944097241E-2</v>
      </c>
      <c r="Q1519" s="1" t="s">
        <v>1972</v>
      </c>
      <c r="R1519" s="1" t="s">
        <v>1973</v>
      </c>
      <c r="S1519" s="1" t="s">
        <v>1974</v>
      </c>
      <c r="T1519">
        <v>0.91400013416480497</v>
      </c>
      <c r="U1519" s="1" t="s">
        <v>1975</v>
      </c>
    </row>
    <row r="1520" spans="1:21" x14ac:dyDescent="0.3">
      <c r="A1520" s="2">
        <v>44576</v>
      </c>
      <c r="B1520" t="s">
        <v>42</v>
      </c>
      <c r="C1520" t="s">
        <v>83</v>
      </c>
      <c r="D1520" t="s">
        <v>89</v>
      </c>
      <c r="E1520" t="s">
        <v>1191</v>
      </c>
      <c r="F1520">
        <v>9</v>
      </c>
      <c r="G1520" t="s">
        <v>45</v>
      </c>
      <c r="H1520" t="s">
        <v>38</v>
      </c>
      <c r="I1520" t="s">
        <v>24</v>
      </c>
      <c r="J1520" s="1" t="s">
        <v>1976</v>
      </c>
      <c r="K1520" s="1" t="s">
        <v>1977</v>
      </c>
      <c r="L1520" s="1" t="s">
        <v>1978</v>
      </c>
      <c r="M1520" s="1" t="s">
        <v>1979</v>
      </c>
      <c r="N1520">
        <v>9.3014487962296694E-3</v>
      </c>
      <c r="O1520" s="1" t="s">
        <v>1980</v>
      </c>
      <c r="P1520">
        <v>7.0549170686118906E-2</v>
      </c>
      <c r="Q1520" s="1" t="s">
        <v>1981</v>
      </c>
      <c r="R1520" s="1" t="s">
        <v>1982</v>
      </c>
      <c r="S1520" s="1" t="s">
        <v>1983</v>
      </c>
      <c r="T1520" s="1" t="s">
        <v>1984</v>
      </c>
      <c r="U1520" s="1" t="s">
        <v>1985</v>
      </c>
    </row>
    <row r="1521" spans="1:21" x14ac:dyDescent="0.3">
      <c r="A1521" s="2">
        <v>44576</v>
      </c>
      <c r="B1521" t="s">
        <v>42</v>
      </c>
      <c r="C1521" t="s">
        <v>83</v>
      </c>
      <c r="D1521" t="s">
        <v>89</v>
      </c>
      <c r="E1521" t="s">
        <v>1191</v>
      </c>
      <c r="F1521">
        <v>9</v>
      </c>
      <c r="G1521" t="s">
        <v>45</v>
      </c>
      <c r="H1521" t="s">
        <v>38</v>
      </c>
      <c r="I1521" t="s">
        <v>25</v>
      </c>
      <c r="J1521" s="1" t="s">
        <v>1986</v>
      </c>
      <c r="K1521" s="1" t="s">
        <v>1987</v>
      </c>
      <c r="L1521" s="1" t="s">
        <v>1988</v>
      </c>
      <c r="M1521" s="1" t="s">
        <v>1989</v>
      </c>
      <c r="N1521">
        <v>2.8726021246156699E-3</v>
      </c>
      <c r="O1521">
        <v>2.7028279497715201E-2</v>
      </c>
      <c r="P1521">
        <v>6.4966349482252994E-2</v>
      </c>
      <c r="Q1521" s="1" t="s">
        <v>1990</v>
      </c>
      <c r="R1521" s="1" t="s">
        <v>1991</v>
      </c>
      <c r="S1521" s="1" t="s">
        <v>1992</v>
      </c>
      <c r="T1521" s="1" t="s">
        <v>1993</v>
      </c>
      <c r="U1521">
        <v>3.7147631513884401E-2</v>
      </c>
    </row>
    <row r="1522" spans="1:21" x14ac:dyDescent="0.3">
      <c r="A1522" s="2">
        <v>44576</v>
      </c>
      <c r="B1522" t="s">
        <v>42</v>
      </c>
      <c r="C1522" t="s">
        <v>83</v>
      </c>
      <c r="D1522" t="s">
        <v>89</v>
      </c>
      <c r="E1522" t="s">
        <v>1191</v>
      </c>
      <c r="F1522">
        <v>9</v>
      </c>
      <c r="G1522" t="s">
        <v>45</v>
      </c>
      <c r="H1522" t="s">
        <v>38</v>
      </c>
      <c r="I1522" t="s">
        <v>26</v>
      </c>
      <c r="J1522" s="1" t="s">
        <v>1994</v>
      </c>
      <c r="K1522" s="1" t="s">
        <v>1995</v>
      </c>
      <c r="L1522" s="1" t="s">
        <v>1996</v>
      </c>
      <c r="M1522">
        <v>0.99943302864355898</v>
      </c>
      <c r="N1522">
        <v>9.4345008562725396E-4</v>
      </c>
      <c r="O1522">
        <v>1.58641383178935E-2</v>
      </c>
      <c r="P1522" s="1" t="s">
        <v>1997</v>
      </c>
      <c r="Q1522">
        <v>0.99854193620545895</v>
      </c>
      <c r="R1522">
        <v>0.97897120612472499</v>
      </c>
      <c r="S1522">
        <v>3.3764599436228497E-2</v>
      </c>
      <c r="T1522" s="1" t="s">
        <v>1998</v>
      </c>
      <c r="U1522">
        <v>3.3069334190641397E-2</v>
      </c>
    </row>
    <row r="1523" spans="1:21" x14ac:dyDescent="0.3">
      <c r="A1523" s="2">
        <v>44576</v>
      </c>
      <c r="B1523" t="s">
        <v>42</v>
      </c>
      <c r="C1523" t="s">
        <v>83</v>
      </c>
      <c r="D1523" t="s">
        <v>89</v>
      </c>
      <c r="E1523" t="s">
        <v>1191</v>
      </c>
      <c r="F1523">
        <v>9</v>
      </c>
      <c r="G1523" t="s">
        <v>45</v>
      </c>
      <c r="H1523" t="s">
        <v>1175</v>
      </c>
      <c r="I1523" t="s">
        <v>18</v>
      </c>
      <c r="J1523" s="1" t="s">
        <v>1999</v>
      </c>
      <c r="K1523" s="1" t="s">
        <v>2000</v>
      </c>
      <c r="L1523" s="1" t="s">
        <v>2001</v>
      </c>
      <c r="M1523" s="1" t="s">
        <v>2002</v>
      </c>
      <c r="N1523">
        <v>9.9159776760414792E-3</v>
      </c>
      <c r="O1523">
        <v>6.4507437111695806E-2</v>
      </c>
      <c r="P1523">
        <v>4.2461576625175197E-2</v>
      </c>
      <c r="Q1523">
        <v>0.97955234071796404</v>
      </c>
      <c r="R1523" s="1" t="s">
        <v>2003</v>
      </c>
      <c r="S1523" s="1" t="s">
        <v>2004</v>
      </c>
      <c r="T1523" s="1" t="s">
        <v>2005</v>
      </c>
      <c r="U1523" s="1" t="s">
        <v>2006</v>
      </c>
    </row>
    <row r="1524" spans="1:21" x14ac:dyDescent="0.3">
      <c r="A1524" s="2">
        <v>44576</v>
      </c>
      <c r="B1524" t="s">
        <v>42</v>
      </c>
      <c r="C1524" t="s">
        <v>83</v>
      </c>
      <c r="D1524" t="s">
        <v>89</v>
      </c>
      <c r="E1524" t="s">
        <v>1191</v>
      </c>
      <c r="F1524">
        <v>9</v>
      </c>
      <c r="G1524" t="s">
        <v>45</v>
      </c>
      <c r="H1524" t="s">
        <v>1175</v>
      </c>
      <c r="I1524" t="s">
        <v>19</v>
      </c>
      <c r="J1524" s="1" t="s">
        <v>2007</v>
      </c>
      <c r="K1524" s="1" t="s">
        <v>2008</v>
      </c>
      <c r="L1524">
        <v>0.88638327927162597</v>
      </c>
      <c r="M1524" s="1" t="s">
        <v>2009</v>
      </c>
      <c r="N1524">
        <v>4.1272791413247203E-2</v>
      </c>
      <c r="O1524">
        <v>6.4526966627830602E-3</v>
      </c>
      <c r="P1524" s="1" t="s">
        <v>2010</v>
      </c>
      <c r="Q1524" s="1" t="s">
        <v>2011</v>
      </c>
      <c r="R1524" s="1" t="s">
        <v>2012</v>
      </c>
      <c r="S1524" s="1" t="s">
        <v>2013</v>
      </c>
      <c r="T1524" s="1" t="s">
        <v>2014</v>
      </c>
      <c r="U1524" s="1" t="s">
        <v>2015</v>
      </c>
    </row>
    <row r="1525" spans="1:21" x14ac:dyDescent="0.3">
      <c r="A1525" s="2">
        <v>44576</v>
      </c>
      <c r="B1525" t="s">
        <v>42</v>
      </c>
      <c r="C1525" t="s">
        <v>83</v>
      </c>
      <c r="D1525" t="s">
        <v>89</v>
      </c>
      <c r="E1525" t="s">
        <v>1191</v>
      </c>
      <c r="F1525">
        <v>9</v>
      </c>
      <c r="G1525" t="s">
        <v>45</v>
      </c>
      <c r="H1525" t="s">
        <v>1175</v>
      </c>
      <c r="I1525" t="s">
        <v>20</v>
      </c>
      <c r="J1525">
        <v>0</v>
      </c>
      <c r="K1525" s="1" t="s">
        <v>2016</v>
      </c>
      <c r="L1525">
        <v>0</v>
      </c>
      <c r="M1525" s="1" t="s">
        <v>2017</v>
      </c>
      <c r="N1525">
        <v>0</v>
      </c>
      <c r="O1525" s="1" t="s">
        <v>2018</v>
      </c>
      <c r="P1525">
        <v>0</v>
      </c>
      <c r="Q1525" s="1" t="s">
        <v>2019</v>
      </c>
      <c r="R1525">
        <v>0</v>
      </c>
      <c r="S1525">
        <v>0</v>
      </c>
      <c r="T1525">
        <v>0</v>
      </c>
      <c r="U1525">
        <v>0</v>
      </c>
    </row>
    <row r="1526" spans="1:21" x14ac:dyDescent="0.3">
      <c r="A1526" s="2">
        <v>44576</v>
      </c>
      <c r="B1526" t="s">
        <v>42</v>
      </c>
      <c r="C1526" t="s">
        <v>83</v>
      </c>
      <c r="D1526" t="s">
        <v>89</v>
      </c>
      <c r="E1526" t="s">
        <v>1191</v>
      </c>
      <c r="F1526">
        <v>9</v>
      </c>
      <c r="G1526" t="s">
        <v>45</v>
      </c>
      <c r="H1526" t="s">
        <v>1175</v>
      </c>
      <c r="I1526" t="s">
        <v>21</v>
      </c>
      <c r="J1526" s="1" t="s">
        <v>2020</v>
      </c>
      <c r="K1526" s="1" t="s">
        <v>2021</v>
      </c>
      <c r="L1526" s="1" t="s">
        <v>2022</v>
      </c>
      <c r="M1526" s="1" t="s">
        <v>2023</v>
      </c>
      <c r="N1526">
        <v>2.0557848559524001E-4</v>
      </c>
      <c r="O1526">
        <v>9.1032377094383901E-3</v>
      </c>
      <c r="P1526">
        <v>4.20192941111269E-3</v>
      </c>
      <c r="Q1526" s="1" t="s">
        <v>2024</v>
      </c>
      <c r="R1526" s="1" t="s">
        <v>2025</v>
      </c>
      <c r="S1526">
        <v>4.65505173090488E-2</v>
      </c>
      <c r="T1526" s="1" t="s">
        <v>2026</v>
      </c>
      <c r="U1526">
        <v>4.6242685930316899E-2</v>
      </c>
    </row>
    <row r="1527" spans="1:21" x14ac:dyDescent="0.3">
      <c r="A1527" s="2">
        <v>44576</v>
      </c>
      <c r="B1527" t="s">
        <v>42</v>
      </c>
      <c r="C1527" t="s">
        <v>83</v>
      </c>
      <c r="D1527" t="s">
        <v>89</v>
      </c>
      <c r="E1527" t="s">
        <v>1191</v>
      </c>
      <c r="F1527">
        <v>9</v>
      </c>
      <c r="G1527" t="s">
        <v>45</v>
      </c>
      <c r="H1527" t="s">
        <v>1175</v>
      </c>
      <c r="I1527" t="s">
        <v>22</v>
      </c>
      <c r="J1527" s="1" t="s">
        <v>2027</v>
      </c>
      <c r="K1527" s="1" t="s">
        <v>2028</v>
      </c>
      <c r="L1527" s="1" t="s">
        <v>2029</v>
      </c>
      <c r="M1527" s="1" t="s">
        <v>2030</v>
      </c>
      <c r="N1527">
        <v>5.00950422154917E-2</v>
      </c>
      <c r="O1527" s="1" t="s">
        <v>2031</v>
      </c>
      <c r="P1527" s="1" t="s">
        <v>2032</v>
      </c>
      <c r="Q1527">
        <v>0.95585632495312101</v>
      </c>
      <c r="R1527" s="1" t="s">
        <v>2033</v>
      </c>
      <c r="S1527" s="1" t="s">
        <v>2034</v>
      </c>
      <c r="T1527" s="1" t="s">
        <v>2035</v>
      </c>
      <c r="U1527" s="1" t="s">
        <v>2036</v>
      </c>
    </row>
    <row r="1528" spans="1:21" x14ac:dyDescent="0.3">
      <c r="A1528" s="2">
        <v>44576</v>
      </c>
      <c r="B1528" t="s">
        <v>42</v>
      </c>
      <c r="C1528" t="s">
        <v>83</v>
      </c>
      <c r="D1528" t="s">
        <v>89</v>
      </c>
      <c r="E1528" t="s">
        <v>1191</v>
      </c>
      <c r="F1528">
        <v>9</v>
      </c>
      <c r="G1528" t="s">
        <v>45</v>
      </c>
      <c r="H1528" t="s">
        <v>1175</v>
      </c>
      <c r="I1528" t="s">
        <v>23</v>
      </c>
      <c r="J1528" s="1" t="s">
        <v>2037</v>
      </c>
      <c r="K1528" s="1" t="s">
        <v>2038</v>
      </c>
      <c r="L1528" s="1" t="s">
        <v>2039</v>
      </c>
      <c r="M1528" s="1" t="s">
        <v>2040</v>
      </c>
      <c r="N1528">
        <v>2.28197308197369E-2</v>
      </c>
      <c r="O1528">
        <v>5.4456070846423899E-2</v>
      </c>
      <c r="P1528" s="1" t="s">
        <v>2041</v>
      </c>
      <c r="Q1528">
        <v>0.97347300843307505</v>
      </c>
      <c r="R1528" s="1" t="s">
        <v>2042</v>
      </c>
      <c r="S1528" s="1" t="s">
        <v>2043</v>
      </c>
      <c r="T1528" s="1" t="s">
        <v>2044</v>
      </c>
      <c r="U1528">
        <v>9.4547886433913306E-2</v>
      </c>
    </row>
    <row r="1529" spans="1:21" x14ac:dyDescent="0.3">
      <c r="A1529" s="2">
        <v>44576</v>
      </c>
      <c r="B1529" t="s">
        <v>42</v>
      </c>
      <c r="C1529" t="s">
        <v>83</v>
      </c>
      <c r="D1529" t="s">
        <v>89</v>
      </c>
      <c r="E1529" t="s">
        <v>1191</v>
      </c>
      <c r="F1529">
        <v>9</v>
      </c>
      <c r="G1529" t="s">
        <v>45</v>
      </c>
      <c r="H1529" t="s">
        <v>1175</v>
      </c>
      <c r="I1529" t="s">
        <v>24</v>
      </c>
      <c r="J1529" s="1" t="s">
        <v>2045</v>
      </c>
      <c r="K1529" s="1" t="s">
        <v>2046</v>
      </c>
      <c r="L1529" s="1" t="s">
        <v>2047</v>
      </c>
      <c r="M1529" s="1" t="s">
        <v>2048</v>
      </c>
      <c r="N1529">
        <v>5.6751710112775003E-3</v>
      </c>
      <c r="O1529">
        <v>8.8225529830486801E-2</v>
      </c>
      <c r="P1529" s="1" t="s">
        <v>2049</v>
      </c>
      <c r="Q1529" s="1" t="s">
        <v>2050</v>
      </c>
      <c r="R1529" s="1" t="s">
        <v>2051</v>
      </c>
      <c r="S1529" s="1" t="s">
        <v>2052</v>
      </c>
      <c r="T1529" s="1" t="s">
        <v>2053</v>
      </c>
      <c r="U1529">
        <v>3.8326714196977897E-2</v>
      </c>
    </row>
    <row r="1530" spans="1:21" x14ac:dyDescent="0.3">
      <c r="A1530" s="2">
        <v>44576</v>
      </c>
      <c r="B1530" t="s">
        <v>42</v>
      </c>
      <c r="C1530" t="s">
        <v>83</v>
      </c>
      <c r="D1530" t="s">
        <v>89</v>
      </c>
      <c r="E1530" t="s">
        <v>1191</v>
      </c>
      <c r="F1530">
        <v>9</v>
      </c>
      <c r="G1530" t="s">
        <v>45</v>
      </c>
      <c r="H1530" t="s">
        <v>1175</v>
      </c>
      <c r="I1530" t="s">
        <v>25</v>
      </c>
      <c r="J1530" s="1" t="s">
        <v>2054</v>
      </c>
      <c r="K1530" s="1" t="s">
        <v>2055</v>
      </c>
      <c r="L1530" s="1" t="s">
        <v>2056</v>
      </c>
      <c r="M1530" s="1" t="s">
        <v>2057</v>
      </c>
      <c r="N1530">
        <v>2.5558023547244601E-3</v>
      </c>
      <c r="O1530">
        <v>6.14041457433794E-2</v>
      </c>
      <c r="P1530" s="1" t="s">
        <v>2058</v>
      </c>
      <c r="Q1530" s="1" t="s">
        <v>2059</v>
      </c>
      <c r="R1530" s="1" t="s">
        <v>2060</v>
      </c>
      <c r="S1530" s="1" t="s">
        <v>2061</v>
      </c>
      <c r="T1530" s="1" t="s">
        <v>2062</v>
      </c>
      <c r="U1530">
        <v>1.7640630154903698E-2</v>
      </c>
    </row>
    <row r="1531" spans="1:21" x14ac:dyDescent="0.3">
      <c r="A1531" s="2">
        <v>44576</v>
      </c>
      <c r="B1531" t="s">
        <v>42</v>
      </c>
      <c r="C1531" t="s">
        <v>83</v>
      </c>
      <c r="D1531" t="s">
        <v>89</v>
      </c>
      <c r="E1531" t="s">
        <v>1191</v>
      </c>
      <c r="F1531">
        <v>9</v>
      </c>
      <c r="G1531" t="s">
        <v>45</v>
      </c>
      <c r="H1531" t="s">
        <v>1175</v>
      </c>
      <c r="I1531" t="s">
        <v>26</v>
      </c>
      <c r="J1531" s="1" t="s">
        <v>2063</v>
      </c>
      <c r="K1531" s="1" t="s">
        <v>2064</v>
      </c>
      <c r="L1531" s="1" t="s">
        <v>2065</v>
      </c>
      <c r="M1531">
        <v>0.99909137522652103</v>
      </c>
      <c r="N1531">
        <v>7.2040661182024004E-3</v>
      </c>
      <c r="O1531">
        <v>7.9289224637151795E-2</v>
      </c>
      <c r="P1531" s="1" t="s">
        <v>2066</v>
      </c>
      <c r="Q1531" s="1" t="s">
        <v>2067</v>
      </c>
      <c r="R1531" s="1" t="s">
        <v>2068</v>
      </c>
      <c r="S1531">
        <v>8.1191595291460195E-3</v>
      </c>
      <c r="T1531" s="1" t="s">
        <v>2069</v>
      </c>
      <c r="U1531">
        <v>6.3489131317761398E-3</v>
      </c>
    </row>
    <row r="1532" spans="1:21" x14ac:dyDescent="0.3">
      <c r="A1532" s="2">
        <v>44576</v>
      </c>
      <c r="B1532" t="s">
        <v>42</v>
      </c>
      <c r="C1532" t="s">
        <v>83</v>
      </c>
      <c r="D1532" t="s">
        <v>89</v>
      </c>
      <c r="E1532" t="s">
        <v>1191</v>
      </c>
      <c r="F1532">
        <v>9</v>
      </c>
      <c r="G1532" t="s">
        <v>45</v>
      </c>
      <c r="H1532" t="s">
        <v>1176</v>
      </c>
      <c r="I1532" t="s">
        <v>18</v>
      </c>
      <c r="J1532" s="1" t="s">
        <v>2070</v>
      </c>
      <c r="K1532" s="1" t="s">
        <v>2071</v>
      </c>
      <c r="L1532" s="1" t="s">
        <v>2072</v>
      </c>
      <c r="M1532">
        <v>0.978375854564553</v>
      </c>
      <c r="N1532" s="1" t="s">
        <v>2073</v>
      </c>
      <c r="O1532">
        <v>9.4413175507438094E-2</v>
      </c>
      <c r="P1532" s="1" t="s">
        <v>2074</v>
      </c>
      <c r="Q1532" s="1" t="s">
        <v>2075</v>
      </c>
      <c r="R1532" s="1" t="s">
        <v>2076</v>
      </c>
      <c r="S1532" s="1" t="s">
        <v>2077</v>
      </c>
      <c r="T1532" s="1" t="s">
        <v>2078</v>
      </c>
      <c r="U1532" s="1" t="s">
        <v>2079</v>
      </c>
    </row>
    <row r="1533" spans="1:21" x14ac:dyDescent="0.3">
      <c r="A1533" s="2">
        <v>44576</v>
      </c>
      <c r="B1533" t="s">
        <v>42</v>
      </c>
      <c r="C1533" t="s">
        <v>83</v>
      </c>
      <c r="D1533" t="s">
        <v>89</v>
      </c>
      <c r="E1533" t="s">
        <v>1191</v>
      </c>
      <c r="F1533">
        <v>9</v>
      </c>
      <c r="G1533" t="s">
        <v>45</v>
      </c>
      <c r="H1533" t="s">
        <v>1176</v>
      </c>
      <c r="I1533" t="s">
        <v>19</v>
      </c>
      <c r="J1533" s="1" t="s">
        <v>2080</v>
      </c>
      <c r="K1533" s="1" t="s">
        <v>2081</v>
      </c>
      <c r="L1533" s="1" t="s">
        <v>2082</v>
      </c>
      <c r="M1533">
        <v>0.99125241589942703</v>
      </c>
      <c r="N1533">
        <v>2.9405828472660499E-2</v>
      </c>
      <c r="O1533">
        <v>3.8368136295214898E-2</v>
      </c>
      <c r="P1533" s="1" t="s">
        <v>2083</v>
      </c>
      <c r="Q1533">
        <v>0.96895857380749795</v>
      </c>
      <c r="R1533" s="1" t="s">
        <v>2084</v>
      </c>
      <c r="S1533" s="1" t="s">
        <v>2085</v>
      </c>
      <c r="T1533" s="1" t="s">
        <v>2086</v>
      </c>
      <c r="U1533" s="1" t="s">
        <v>2087</v>
      </c>
    </row>
    <row r="1534" spans="1:21" x14ac:dyDescent="0.3">
      <c r="A1534" s="2">
        <v>44576</v>
      </c>
      <c r="B1534" t="s">
        <v>42</v>
      </c>
      <c r="C1534" t="s">
        <v>83</v>
      </c>
      <c r="D1534" t="s">
        <v>89</v>
      </c>
      <c r="E1534" t="s">
        <v>1191</v>
      </c>
      <c r="F1534">
        <v>9</v>
      </c>
      <c r="G1534" t="s">
        <v>45</v>
      </c>
      <c r="H1534" t="s">
        <v>1176</v>
      </c>
      <c r="I1534" t="s">
        <v>20</v>
      </c>
      <c r="J1534">
        <v>0</v>
      </c>
      <c r="K1534" s="1" t="s">
        <v>2088</v>
      </c>
      <c r="L1534">
        <v>0</v>
      </c>
      <c r="M1534" s="1" t="s">
        <v>2089</v>
      </c>
      <c r="N1534">
        <v>0</v>
      </c>
      <c r="O1534" s="1" t="s">
        <v>2090</v>
      </c>
      <c r="P1534">
        <v>0</v>
      </c>
      <c r="Q1534" s="1" t="s">
        <v>2091</v>
      </c>
      <c r="R1534">
        <v>0</v>
      </c>
      <c r="S1534">
        <v>0</v>
      </c>
      <c r="T1534">
        <v>0</v>
      </c>
      <c r="U1534">
        <v>0</v>
      </c>
    </row>
    <row r="1535" spans="1:21" x14ac:dyDescent="0.3">
      <c r="A1535" s="2">
        <v>44576</v>
      </c>
      <c r="B1535" t="s">
        <v>42</v>
      </c>
      <c r="C1535" t="s">
        <v>83</v>
      </c>
      <c r="D1535" t="s">
        <v>89</v>
      </c>
      <c r="E1535" t="s">
        <v>1191</v>
      </c>
      <c r="F1535">
        <v>9</v>
      </c>
      <c r="G1535" t="s">
        <v>45</v>
      </c>
      <c r="H1535" t="s">
        <v>1176</v>
      </c>
      <c r="I1535" t="s">
        <v>21</v>
      </c>
      <c r="J1535" s="1" t="s">
        <v>2092</v>
      </c>
      <c r="K1535" s="1" t="s">
        <v>2093</v>
      </c>
      <c r="L1535" s="1" t="s">
        <v>2094</v>
      </c>
      <c r="M1535">
        <v>0.99962581556792696</v>
      </c>
      <c r="N1535">
        <v>8.6239987481507598E-4</v>
      </c>
      <c r="O1535">
        <v>6.7169059633165103E-3</v>
      </c>
      <c r="P1535" s="1" t="s">
        <v>2095</v>
      </c>
      <c r="Q1535" s="1" t="s">
        <v>2096</v>
      </c>
      <c r="R1535" s="1" t="s">
        <v>2097</v>
      </c>
      <c r="S1535">
        <v>5.2149499537158001E-2</v>
      </c>
      <c r="T1535" s="1" t="s">
        <v>2098</v>
      </c>
      <c r="U1535">
        <v>5.1579350008916697E-2</v>
      </c>
    </row>
    <row r="1536" spans="1:21" x14ac:dyDescent="0.3">
      <c r="A1536" s="2">
        <v>44576</v>
      </c>
      <c r="B1536" t="s">
        <v>42</v>
      </c>
      <c r="C1536" t="s">
        <v>83</v>
      </c>
      <c r="D1536" t="s">
        <v>89</v>
      </c>
      <c r="E1536" t="s">
        <v>1191</v>
      </c>
      <c r="F1536">
        <v>9</v>
      </c>
      <c r="G1536" t="s">
        <v>45</v>
      </c>
      <c r="H1536" t="s">
        <v>1176</v>
      </c>
      <c r="I1536" t="s">
        <v>22</v>
      </c>
      <c r="J1536" s="1" t="s">
        <v>2099</v>
      </c>
      <c r="K1536" s="1" t="s">
        <v>2100</v>
      </c>
      <c r="L1536" s="1" t="s">
        <v>2101</v>
      </c>
      <c r="M1536">
        <v>0.96846408680497298</v>
      </c>
      <c r="N1536">
        <v>5.2304025808464103E-3</v>
      </c>
      <c r="O1536">
        <v>6.9018510493406696E-2</v>
      </c>
      <c r="P1536" s="1" t="s">
        <v>2102</v>
      </c>
      <c r="Q1536" s="1" t="s">
        <v>2103</v>
      </c>
      <c r="R1536" s="1" t="s">
        <v>2104</v>
      </c>
      <c r="S1536" s="1" t="s">
        <v>2105</v>
      </c>
      <c r="T1536" s="1" t="s">
        <v>2106</v>
      </c>
      <c r="U1536" s="1" t="s">
        <v>2107</v>
      </c>
    </row>
    <row r="1537" spans="1:21" x14ac:dyDescent="0.3">
      <c r="A1537" s="2">
        <v>44576</v>
      </c>
      <c r="B1537" t="s">
        <v>42</v>
      </c>
      <c r="C1537" t="s">
        <v>83</v>
      </c>
      <c r="D1537" t="s">
        <v>89</v>
      </c>
      <c r="E1537" t="s">
        <v>1191</v>
      </c>
      <c r="F1537">
        <v>9</v>
      </c>
      <c r="G1537" t="s">
        <v>45</v>
      </c>
      <c r="H1537" t="s">
        <v>1176</v>
      </c>
      <c r="I1537" t="s">
        <v>23</v>
      </c>
      <c r="J1537" s="1" t="s">
        <v>2108</v>
      </c>
      <c r="K1537" s="1" t="s">
        <v>2109</v>
      </c>
      <c r="L1537">
        <v>0.67892533010912104</v>
      </c>
      <c r="M1537" s="1" t="s">
        <v>2110</v>
      </c>
      <c r="N1537" s="1" t="s">
        <v>2111</v>
      </c>
      <c r="O1537">
        <v>6.3696364944023295E-2</v>
      </c>
      <c r="P1537" s="1" t="s">
        <v>2112</v>
      </c>
      <c r="Q1537" s="1" t="s">
        <v>2113</v>
      </c>
      <c r="R1537">
        <v>0.78710778607385901</v>
      </c>
      <c r="S1537">
        <v>8.3188808704737494E-2</v>
      </c>
      <c r="T1537">
        <v>0.64895247669240597</v>
      </c>
      <c r="U1537">
        <v>6.8587281687700702E-2</v>
      </c>
    </row>
    <row r="1538" spans="1:21" x14ac:dyDescent="0.3">
      <c r="A1538" s="2">
        <v>44576</v>
      </c>
      <c r="B1538" t="s">
        <v>42</v>
      </c>
      <c r="C1538" t="s">
        <v>83</v>
      </c>
      <c r="D1538" t="s">
        <v>89</v>
      </c>
      <c r="E1538" t="s">
        <v>1191</v>
      </c>
      <c r="F1538">
        <v>9</v>
      </c>
      <c r="G1538" t="s">
        <v>45</v>
      </c>
      <c r="H1538" t="s">
        <v>1176</v>
      </c>
      <c r="I1538" t="s">
        <v>24</v>
      </c>
      <c r="J1538" s="1" t="s">
        <v>2114</v>
      </c>
      <c r="K1538" s="1" t="s">
        <v>2115</v>
      </c>
      <c r="L1538" s="1" t="s">
        <v>2116</v>
      </c>
      <c r="M1538" s="1" t="s">
        <v>2117</v>
      </c>
      <c r="N1538">
        <v>5.6619434526295502E-3</v>
      </c>
      <c r="O1538" s="1" t="s">
        <v>2118</v>
      </c>
      <c r="P1538">
        <v>7.9493097317714603E-2</v>
      </c>
      <c r="Q1538" s="1" t="s">
        <v>2119</v>
      </c>
      <c r="R1538" s="1" t="s">
        <v>2120</v>
      </c>
      <c r="S1538">
        <v>6.7101122012146894E-2</v>
      </c>
      <c r="T1538" s="1" t="s">
        <v>2121</v>
      </c>
      <c r="U1538" s="1" t="s">
        <v>2122</v>
      </c>
    </row>
    <row r="1539" spans="1:21" x14ac:dyDescent="0.3">
      <c r="A1539" s="2">
        <v>44576</v>
      </c>
      <c r="B1539" t="s">
        <v>42</v>
      </c>
      <c r="C1539" t="s">
        <v>83</v>
      </c>
      <c r="D1539" t="s">
        <v>89</v>
      </c>
      <c r="E1539" t="s">
        <v>1191</v>
      </c>
      <c r="F1539">
        <v>9</v>
      </c>
      <c r="G1539" t="s">
        <v>45</v>
      </c>
      <c r="H1539" t="s">
        <v>1176</v>
      </c>
      <c r="I1539" t="s">
        <v>25</v>
      </c>
      <c r="J1539" s="1" t="s">
        <v>2123</v>
      </c>
      <c r="K1539" s="1" t="s">
        <v>2124</v>
      </c>
      <c r="L1539">
        <v>0.927018962608821</v>
      </c>
      <c r="M1539" s="1" t="s">
        <v>2125</v>
      </c>
      <c r="N1539">
        <v>1.4029924203534101E-3</v>
      </c>
      <c r="O1539" s="1" t="s">
        <v>2126</v>
      </c>
      <c r="P1539">
        <v>7.2976798989564995E-2</v>
      </c>
      <c r="Q1539" s="1" t="s">
        <v>2127</v>
      </c>
      <c r="R1539">
        <v>0.72165744484550798</v>
      </c>
      <c r="S1539">
        <v>2.1132637639348899E-2</v>
      </c>
      <c r="T1539" s="1" t="s">
        <v>2128</v>
      </c>
      <c r="U1539">
        <v>1.6531381535478399E-2</v>
      </c>
    </row>
    <row r="1540" spans="1:21" x14ac:dyDescent="0.3">
      <c r="A1540" s="2">
        <v>44576</v>
      </c>
      <c r="B1540" t="s">
        <v>42</v>
      </c>
      <c r="C1540" t="s">
        <v>83</v>
      </c>
      <c r="D1540" t="s">
        <v>89</v>
      </c>
      <c r="E1540" t="s">
        <v>1191</v>
      </c>
      <c r="F1540">
        <v>9</v>
      </c>
      <c r="G1540" t="s">
        <v>45</v>
      </c>
      <c r="H1540" t="s">
        <v>1176</v>
      </c>
      <c r="I1540" t="s">
        <v>26</v>
      </c>
      <c r="J1540" s="1" t="s">
        <v>2129</v>
      </c>
      <c r="K1540" s="1" t="s">
        <v>2130</v>
      </c>
      <c r="L1540" s="1" t="s">
        <v>2131</v>
      </c>
      <c r="M1540" s="1" t="s">
        <v>2132</v>
      </c>
      <c r="N1540">
        <v>6.3216954868965999E-3</v>
      </c>
      <c r="O1540" s="1" t="s">
        <v>2133</v>
      </c>
      <c r="P1540" s="1" t="s">
        <v>2134</v>
      </c>
      <c r="Q1540" s="1" t="s">
        <v>2135</v>
      </c>
      <c r="R1540" s="1" t="s">
        <v>2136</v>
      </c>
      <c r="S1540" s="1" t="s">
        <v>2137</v>
      </c>
      <c r="T1540" s="1" t="s">
        <v>2138</v>
      </c>
      <c r="U1540" s="1" t="s">
        <v>2139</v>
      </c>
    </row>
    <row r="1541" spans="1:21" x14ac:dyDescent="0.3">
      <c r="A1541" s="2">
        <v>44576</v>
      </c>
      <c r="B1541" t="s">
        <v>42</v>
      </c>
      <c r="C1541" t="s">
        <v>83</v>
      </c>
      <c r="D1541" t="s">
        <v>89</v>
      </c>
      <c r="E1541" t="s">
        <v>1191</v>
      </c>
      <c r="F1541">
        <v>9</v>
      </c>
      <c r="G1541" t="s">
        <v>45</v>
      </c>
      <c r="H1541" t="s">
        <v>1177</v>
      </c>
      <c r="I1541" t="s">
        <v>18</v>
      </c>
      <c r="J1541" s="1" t="s">
        <v>2140</v>
      </c>
      <c r="K1541" s="1" t="s">
        <v>2141</v>
      </c>
      <c r="L1541" s="1" t="s">
        <v>2142</v>
      </c>
      <c r="M1541" s="1" t="s">
        <v>2143</v>
      </c>
      <c r="N1541">
        <v>1.0726301172554201E-2</v>
      </c>
      <c r="O1541">
        <v>4.1792274000865097E-2</v>
      </c>
      <c r="P1541" s="1" t="s">
        <v>2144</v>
      </c>
      <c r="Q1541" s="1" t="s">
        <v>2145</v>
      </c>
      <c r="R1541">
        <v>0.96594436766180802</v>
      </c>
      <c r="S1541" s="1" t="s">
        <v>2146</v>
      </c>
      <c r="T1541" s="1" t="s">
        <v>2147</v>
      </c>
      <c r="U1541" s="1" t="s">
        <v>2148</v>
      </c>
    </row>
    <row r="1542" spans="1:21" x14ac:dyDescent="0.3">
      <c r="A1542" s="2">
        <v>44576</v>
      </c>
      <c r="B1542" t="s">
        <v>42</v>
      </c>
      <c r="C1542" t="s">
        <v>83</v>
      </c>
      <c r="D1542" t="s">
        <v>89</v>
      </c>
      <c r="E1542" t="s">
        <v>1191</v>
      </c>
      <c r="F1542">
        <v>9</v>
      </c>
      <c r="G1542" t="s">
        <v>45</v>
      </c>
      <c r="H1542" t="s">
        <v>1177</v>
      </c>
      <c r="I1542" t="s">
        <v>19</v>
      </c>
      <c r="J1542" s="1" t="s">
        <v>2149</v>
      </c>
      <c r="K1542" s="1" t="s">
        <v>2150</v>
      </c>
      <c r="L1542" s="1" t="s">
        <v>2151</v>
      </c>
      <c r="M1542" s="1" t="s">
        <v>2152</v>
      </c>
      <c r="N1542">
        <v>4.0509977969731201E-2</v>
      </c>
      <c r="O1542">
        <v>1.00028870898595E-2</v>
      </c>
      <c r="P1542">
        <v>5.73138427152904E-2</v>
      </c>
      <c r="Q1542" s="1" t="s">
        <v>2153</v>
      </c>
      <c r="R1542" s="1" t="s">
        <v>2154</v>
      </c>
      <c r="S1542" s="1" t="s">
        <v>2155</v>
      </c>
      <c r="T1542">
        <v>0.93379190997737005</v>
      </c>
      <c r="U1542" s="1" t="s">
        <v>2156</v>
      </c>
    </row>
    <row r="1543" spans="1:21" x14ac:dyDescent="0.3">
      <c r="A1543" s="2">
        <v>44576</v>
      </c>
      <c r="B1543" t="s">
        <v>42</v>
      </c>
      <c r="C1543" t="s">
        <v>83</v>
      </c>
      <c r="D1543" t="s">
        <v>89</v>
      </c>
      <c r="E1543" t="s">
        <v>1191</v>
      </c>
      <c r="F1543">
        <v>9</v>
      </c>
      <c r="G1543" t="s">
        <v>45</v>
      </c>
      <c r="H1543" t="s">
        <v>1177</v>
      </c>
      <c r="I1543" t="s">
        <v>20</v>
      </c>
      <c r="J1543">
        <v>0</v>
      </c>
      <c r="K1543" s="1" t="s">
        <v>2157</v>
      </c>
      <c r="L1543">
        <v>0</v>
      </c>
      <c r="M1543" s="1" t="s">
        <v>2158</v>
      </c>
      <c r="N1543">
        <v>0</v>
      </c>
      <c r="O1543" s="1" t="s">
        <v>2159</v>
      </c>
      <c r="P1543">
        <v>0</v>
      </c>
      <c r="Q1543" s="1" t="s">
        <v>2160</v>
      </c>
      <c r="R1543">
        <v>0</v>
      </c>
      <c r="S1543">
        <v>0</v>
      </c>
      <c r="T1543">
        <v>0</v>
      </c>
      <c r="U1543">
        <v>0</v>
      </c>
    </row>
    <row r="1544" spans="1:21" x14ac:dyDescent="0.3">
      <c r="A1544" s="2">
        <v>44576</v>
      </c>
      <c r="B1544" t="s">
        <v>42</v>
      </c>
      <c r="C1544" t="s">
        <v>83</v>
      </c>
      <c r="D1544" t="s">
        <v>89</v>
      </c>
      <c r="E1544" t="s">
        <v>1191</v>
      </c>
      <c r="F1544">
        <v>9</v>
      </c>
      <c r="G1544" t="s">
        <v>45</v>
      </c>
      <c r="H1544" t="s">
        <v>1177</v>
      </c>
      <c r="I1544" t="s">
        <v>21</v>
      </c>
      <c r="J1544" s="1" t="s">
        <v>2161</v>
      </c>
      <c r="K1544" s="1" t="s">
        <v>2162</v>
      </c>
      <c r="L1544" s="1" t="s">
        <v>2163</v>
      </c>
      <c r="M1544" s="1" t="s">
        <v>2164</v>
      </c>
      <c r="N1544">
        <v>6.1961555169311503E-4</v>
      </c>
      <c r="O1544" s="1" t="s">
        <v>2165</v>
      </c>
      <c r="P1544">
        <v>3.5297210317523503E-2</v>
      </c>
      <c r="Q1544" s="1" t="s">
        <v>2166</v>
      </c>
      <c r="R1544" s="1" t="s">
        <v>2167</v>
      </c>
      <c r="S1544">
        <v>1.6838017321728599E-2</v>
      </c>
      <c r="T1544" s="1" t="s">
        <v>2168</v>
      </c>
      <c r="U1544" s="1" t="s">
        <v>2169</v>
      </c>
    </row>
    <row r="1545" spans="1:21" x14ac:dyDescent="0.3">
      <c r="A1545" s="2">
        <v>44576</v>
      </c>
      <c r="B1545" t="s">
        <v>42</v>
      </c>
      <c r="C1545" t="s">
        <v>83</v>
      </c>
      <c r="D1545" t="s">
        <v>89</v>
      </c>
      <c r="E1545" t="s">
        <v>1191</v>
      </c>
      <c r="F1545">
        <v>9</v>
      </c>
      <c r="G1545" t="s">
        <v>45</v>
      </c>
      <c r="H1545" t="s">
        <v>1177</v>
      </c>
      <c r="I1545" t="s">
        <v>22</v>
      </c>
      <c r="J1545" s="1" t="s">
        <v>2170</v>
      </c>
      <c r="K1545" s="1" t="s">
        <v>2171</v>
      </c>
      <c r="L1545" s="1" t="s">
        <v>2172</v>
      </c>
      <c r="M1545" s="1" t="s">
        <v>2173</v>
      </c>
      <c r="N1545">
        <v>7.3589982332107596E-4</v>
      </c>
      <c r="O1545" s="1" t="s">
        <v>2174</v>
      </c>
      <c r="P1545" s="1" t="s">
        <v>2175</v>
      </c>
      <c r="Q1545" s="1" t="s">
        <v>2176</v>
      </c>
      <c r="R1545">
        <v>0.98113319924038001</v>
      </c>
      <c r="S1545">
        <v>6.0754171817410801E-2</v>
      </c>
      <c r="T1545" s="1" t="s">
        <v>2177</v>
      </c>
      <c r="U1545">
        <v>5.9629350796908398E-2</v>
      </c>
    </row>
    <row r="1546" spans="1:21" x14ac:dyDescent="0.3">
      <c r="A1546" s="2">
        <v>44576</v>
      </c>
      <c r="B1546" t="s">
        <v>42</v>
      </c>
      <c r="C1546" t="s">
        <v>83</v>
      </c>
      <c r="D1546" t="s">
        <v>89</v>
      </c>
      <c r="E1546" t="s">
        <v>1191</v>
      </c>
      <c r="F1546">
        <v>9</v>
      </c>
      <c r="G1546" t="s">
        <v>45</v>
      </c>
      <c r="H1546" t="s">
        <v>1177</v>
      </c>
      <c r="I1546" t="s">
        <v>23</v>
      </c>
      <c r="J1546" s="1" t="s">
        <v>2178</v>
      </c>
      <c r="K1546" s="1" t="s">
        <v>2179</v>
      </c>
      <c r="L1546">
        <v>0.41689969020187501</v>
      </c>
      <c r="M1546" s="1" t="s">
        <v>2180</v>
      </c>
      <c r="N1546">
        <v>8.5883278422756504E-2</v>
      </c>
      <c r="O1546" s="1" t="s">
        <v>2181</v>
      </c>
      <c r="P1546" s="1" t="s">
        <v>2182</v>
      </c>
      <c r="Q1546" s="1" t="s">
        <v>2183</v>
      </c>
      <c r="R1546" s="1" t="s">
        <v>2184</v>
      </c>
      <c r="S1546" s="1" t="s">
        <v>2185</v>
      </c>
      <c r="T1546" s="1" t="s">
        <v>2186</v>
      </c>
      <c r="U1546" s="1" t="s">
        <v>2187</v>
      </c>
    </row>
    <row r="1547" spans="1:21" x14ac:dyDescent="0.3">
      <c r="A1547" s="2">
        <v>44576</v>
      </c>
      <c r="B1547" t="s">
        <v>42</v>
      </c>
      <c r="C1547" t="s">
        <v>83</v>
      </c>
      <c r="D1547" t="s">
        <v>89</v>
      </c>
      <c r="E1547" t="s">
        <v>1191</v>
      </c>
      <c r="F1547">
        <v>9</v>
      </c>
      <c r="G1547" t="s">
        <v>45</v>
      </c>
      <c r="H1547" t="s">
        <v>1177</v>
      </c>
      <c r="I1547" t="s">
        <v>24</v>
      </c>
      <c r="J1547" s="1" t="s">
        <v>2188</v>
      </c>
      <c r="K1547" s="1" t="s">
        <v>2189</v>
      </c>
      <c r="L1547" s="1" t="s">
        <v>2190</v>
      </c>
      <c r="M1547" s="1" t="s">
        <v>2191</v>
      </c>
      <c r="N1547">
        <v>3.1081182516534901E-3</v>
      </c>
      <c r="O1547" s="1" t="s">
        <v>2192</v>
      </c>
      <c r="P1547">
        <v>5.9659082469602297E-2</v>
      </c>
      <c r="Q1547">
        <v>0.92828420187010996</v>
      </c>
      <c r="R1547" s="1" t="s">
        <v>2193</v>
      </c>
      <c r="S1547">
        <v>6.1621199234283199E-2</v>
      </c>
      <c r="T1547" s="1" t="s">
        <v>2194</v>
      </c>
      <c r="U1547">
        <v>4.2440196199414103E-2</v>
      </c>
    </row>
    <row r="1548" spans="1:21" x14ac:dyDescent="0.3">
      <c r="A1548" s="2">
        <v>44576</v>
      </c>
      <c r="B1548" t="s">
        <v>42</v>
      </c>
      <c r="C1548" t="s">
        <v>83</v>
      </c>
      <c r="D1548" t="s">
        <v>89</v>
      </c>
      <c r="E1548" t="s">
        <v>1191</v>
      </c>
      <c r="F1548">
        <v>9</v>
      </c>
      <c r="G1548" t="s">
        <v>45</v>
      </c>
      <c r="H1548" t="s">
        <v>1177</v>
      </c>
      <c r="I1548" t="s">
        <v>25</v>
      </c>
      <c r="J1548" s="1" t="s">
        <v>2195</v>
      </c>
      <c r="K1548" s="1" t="s">
        <v>2196</v>
      </c>
      <c r="L1548">
        <v>0.94961876553783198</v>
      </c>
      <c r="M1548">
        <v>0.99849895295817004</v>
      </c>
      <c r="N1548">
        <v>1.19143424814E-3</v>
      </c>
      <c r="O1548">
        <v>6.2665109015979603E-2</v>
      </c>
      <c r="P1548">
        <v>5.0378260714413099E-2</v>
      </c>
      <c r="Q1548" s="1" t="s">
        <v>2197</v>
      </c>
      <c r="R1548" s="1" t="s">
        <v>2198</v>
      </c>
      <c r="S1548" s="1" t="s">
        <v>2199</v>
      </c>
      <c r="T1548" s="1" t="s">
        <v>2200</v>
      </c>
      <c r="U1548" s="1" t="s">
        <v>2201</v>
      </c>
    </row>
    <row r="1549" spans="1:21" x14ac:dyDescent="0.3">
      <c r="A1549" s="2">
        <v>44576</v>
      </c>
      <c r="B1549" t="s">
        <v>42</v>
      </c>
      <c r="C1549" t="s">
        <v>83</v>
      </c>
      <c r="D1549" t="s">
        <v>89</v>
      </c>
      <c r="E1549" t="s">
        <v>1191</v>
      </c>
      <c r="F1549">
        <v>9</v>
      </c>
      <c r="G1549" t="s">
        <v>45</v>
      </c>
      <c r="H1549" t="s">
        <v>1177</v>
      </c>
      <c r="I1549" t="s">
        <v>26</v>
      </c>
      <c r="J1549">
        <v>0.89537109544940396</v>
      </c>
      <c r="K1549" s="1" t="s">
        <v>2202</v>
      </c>
      <c r="L1549" s="1" t="s">
        <v>2203</v>
      </c>
      <c r="M1549" s="1" t="s">
        <v>2204</v>
      </c>
      <c r="N1549">
        <v>8.6758956057610105E-4</v>
      </c>
      <c r="O1549" s="1" t="s">
        <v>2205</v>
      </c>
      <c r="P1549" s="1" t="s">
        <v>2206</v>
      </c>
      <c r="Q1549" s="1" t="s">
        <v>2207</v>
      </c>
      <c r="R1549" s="1" t="s">
        <v>2208</v>
      </c>
      <c r="S1549">
        <v>4.0820342517880297E-3</v>
      </c>
      <c r="T1549">
        <v>0.757313348615127</v>
      </c>
      <c r="U1549">
        <v>3.58675878640273E-3</v>
      </c>
    </row>
    <row r="1550" spans="1:21" x14ac:dyDescent="0.3">
      <c r="A1550" s="2">
        <v>44576</v>
      </c>
      <c r="B1550" t="s">
        <v>42</v>
      </c>
      <c r="C1550" t="s">
        <v>83</v>
      </c>
      <c r="D1550" t="s">
        <v>89</v>
      </c>
      <c r="E1550" t="s">
        <v>1191</v>
      </c>
      <c r="F1550">
        <v>9</v>
      </c>
      <c r="G1550" t="s">
        <v>45</v>
      </c>
      <c r="H1550" t="s">
        <v>1178</v>
      </c>
      <c r="I1550" t="s">
        <v>18</v>
      </c>
      <c r="J1550" s="1" t="s">
        <v>2209</v>
      </c>
      <c r="K1550" s="1" t="s">
        <v>2210</v>
      </c>
      <c r="L1550" s="1" t="s">
        <v>2211</v>
      </c>
      <c r="M1550" s="1" t="s">
        <v>2212</v>
      </c>
      <c r="N1550">
        <v>7.0180968819117699E-3</v>
      </c>
      <c r="O1550">
        <v>7.3454239320026801E-2</v>
      </c>
      <c r="P1550">
        <v>4.9926418634006597E-2</v>
      </c>
      <c r="Q1550" s="1" t="s">
        <v>2213</v>
      </c>
      <c r="R1550" s="1" t="s">
        <v>2214</v>
      </c>
      <c r="S1550" s="1" t="s">
        <v>2215</v>
      </c>
      <c r="T1550" s="1" t="s">
        <v>2216</v>
      </c>
      <c r="U1550" s="1" t="s">
        <v>2217</v>
      </c>
    </row>
    <row r="1551" spans="1:21" x14ac:dyDescent="0.3">
      <c r="A1551" s="2">
        <v>44576</v>
      </c>
      <c r="B1551" t="s">
        <v>42</v>
      </c>
      <c r="C1551" t="s">
        <v>83</v>
      </c>
      <c r="D1551" t="s">
        <v>89</v>
      </c>
      <c r="E1551" t="s">
        <v>1191</v>
      </c>
      <c r="F1551">
        <v>9</v>
      </c>
      <c r="G1551" t="s">
        <v>45</v>
      </c>
      <c r="H1551" t="s">
        <v>1178</v>
      </c>
      <c r="I1551" t="s">
        <v>19</v>
      </c>
      <c r="J1551" s="1" t="s">
        <v>2218</v>
      </c>
      <c r="K1551" s="1" t="s">
        <v>2219</v>
      </c>
      <c r="L1551" s="1" t="s">
        <v>2220</v>
      </c>
      <c r="M1551" s="1" t="s">
        <v>2221</v>
      </c>
      <c r="N1551">
        <v>7.7422031779481098E-3</v>
      </c>
      <c r="O1551" s="1" t="s">
        <v>2222</v>
      </c>
      <c r="P1551" s="1" t="s">
        <v>2223</v>
      </c>
      <c r="Q1551" s="1" t="s">
        <v>2224</v>
      </c>
      <c r="R1551" s="1" t="s">
        <v>2225</v>
      </c>
      <c r="S1551" s="1" t="s">
        <v>2226</v>
      </c>
      <c r="T1551" s="1" t="s">
        <v>2227</v>
      </c>
      <c r="U1551" s="1" t="s">
        <v>2228</v>
      </c>
    </row>
    <row r="1552" spans="1:21" x14ac:dyDescent="0.3">
      <c r="A1552" s="2">
        <v>44576</v>
      </c>
      <c r="B1552" t="s">
        <v>42</v>
      </c>
      <c r="C1552" t="s">
        <v>83</v>
      </c>
      <c r="D1552" t="s">
        <v>89</v>
      </c>
      <c r="E1552" t="s">
        <v>1191</v>
      </c>
      <c r="F1552">
        <v>9</v>
      </c>
      <c r="G1552" t="s">
        <v>45</v>
      </c>
      <c r="H1552" t="s">
        <v>1178</v>
      </c>
      <c r="I1552" t="s">
        <v>20</v>
      </c>
      <c r="J1552">
        <v>0</v>
      </c>
      <c r="K1552" s="1" t="s">
        <v>2229</v>
      </c>
      <c r="L1552">
        <v>0</v>
      </c>
      <c r="M1552" s="1" t="s">
        <v>2230</v>
      </c>
      <c r="N1552">
        <v>0</v>
      </c>
      <c r="O1552" s="1" t="s">
        <v>2231</v>
      </c>
      <c r="P1552">
        <v>0</v>
      </c>
      <c r="Q1552" s="1" t="s">
        <v>2232</v>
      </c>
      <c r="R1552">
        <v>0</v>
      </c>
      <c r="S1552">
        <v>0</v>
      </c>
      <c r="T1552">
        <v>0</v>
      </c>
      <c r="U1552">
        <v>0</v>
      </c>
    </row>
    <row r="1553" spans="1:21" x14ac:dyDescent="0.3">
      <c r="A1553" s="2">
        <v>44576</v>
      </c>
      <c r="B1553" t="s">
        <v>42</v>
      </c>
      <c r="C1553" t="s">
        <v>83</v>
      </c>
      <c r="D1553" t="s">
        <v>89</v>
      </c>
      <c r="E1553" t="s">
        <v>1191</v>
      </c>
      <c r="F1553">
        <v>9</v>
      </c>
      <c r="G1553" t="s">
        <v>45</v>
      </c>
      <c r="H1553" t="s">
        <v>1178</v>
      </c>
      <c r="I1553" t="s">
        <v>21</v>
      </c>
      <c r="J1553">
        <v>0.98588159544721699</v>
      </c>
      <c r="K1553" s="1" t="s">
        <v>2233</v>
      </c>
      <c r="L1553" s="1" t="s">
        <v>2234</v>
      </c>
      <c r="M1553" s="1" t="s">
        <v>2235</v>
      </c>
      <c r="N1553" s="1" t="s">
        <v>2236</v>
      </c>
      <c r="O1553" s="1" t="s">
        <v>2237</v>
      </c>
      <c r="P1553">
        <v>2.36185512028647E-3</v>
      </c>
      <c r="Q1553">
        <v>0.99965254021836003</v>
      </c>
      <c r="R1553" s="1" t="s">
        <v>2238</v>
      </c>
      <c r="S1553" s="1" t="s">
        <v>2239</v>
      </c>
      <c r="T1553" s="1" t="s">
        <v>2240</v>
      </c>
      <c r="U1553" s="1" t="s">
        <v>2241</v>
      </c>
    </row>
    <row r="1554" spans="1:21" x14ac:dyDescent="0.3">
      <c r="A1554" s="2">
        <v>44576</v>
      </c>
      <c r="B1554" t="s">
        <v>42</v>
      </c>
      <c r="C1554" t="s">
        <v>83</v>
      </c>
      <c r="D1554" t="s">
        <v>89</v>
      </c>
      <c r="E1554" t="s">
        <v>1191</v>
      </c>
      <c r="F1554">
        <v>9</v>
      </c>
      <c r="G1554" t="s">
        <v>45</v>
      </c>
      <c r="H1554" t="s">
        <v>1178</v>
      </c>
      <c r="I1554" t="s">
        <v>22</v>
      </c>
      <c r="J1554" s="1" t="s">
        <v>2242</v>
      </c>
      <c r="K1554" s="1" t="s">
        <v>2243</v>
      </c>
      <c r="L1554" s="1" t="s">
        <v>2244</v>
      </c>
      <c r="M1554" s="1" t="s">
        <v>2245</v>
      </c>
      <c r="N1554">
        <v>7.7150736134553397E-3</v>
      </c>
      <c r="O1554" s="1" t="s">
        <v>2246</v>
      </c>
      <c r="P1554">
        <v>2.3517712953265199E-2</v>
      </c>
      <c r="Q1554" s="1" t="s">
        <v>2247</v>
      </c>
      <c r="R1554" s="1" t="s">
        <v>2248</v>
      </c>
      <c r="S1554" s="1" t="s">
        <v>2249</v>
      </c>
      <c r="T1554" s="1" t="s">
        <v>2250</v>
      </c>
      <c r="U1554" s="1" t="s">
        <v>2251</v>
      </c>
    </row>
    <row r="1555" spans="1:21" x14ac:dyDescent="0.3">
      <c r="A1555" s="2">
        <v>44576</v>
      </c>
      <c r="B1555" t="s">
        <v>42</v>
      </c>
      <c r="C1555" t="s">
        <v>83</v>
      </c>
      <c r="D1555" t="s">
        <v>89</v>
      </c>
      <c r="E1555" t="s">
        <v>1191</v>
      </c>
      <c r="F1555">
        <v>9</v>
      </c>
      <c r="G1555" t="s">
        <v>45</v>
      </c>
      <c r="H1555" t="s">
        <v>1178</v>
      </c>
      <c r="I1555" t="s">
        <v>23</v>
      </c>
      <c r="J1555" s="1" t="s">
        <v>2252</v>
      </c>
      <c r="K1555" s="1" t="s">
        <v>2253</v>
      </c>
      <c r="L1555" s="1" t="s">
        <v>2254</v>
      </c>
      <c r="M1555" s="1" t="s">
        <v>2255</v>
      </c>
      <c r="N1555" s="1" t="s">
        <v>2256</v>
      </c>
      <c r="O1555">
        <v>4.6520309727339802E-2</v>
      </c>
      <c r="P1555">
        <v>9.6372955724389794E-2</v>
      </c>
      <c r="Q1555" s="1" t="s">
        <v>2257</v>
      </c>
      <c r="R1555" s="1" t="s">
        <v>2258</v>
      </c>
      <c r="S1555">
        <v>9.2276659571482997E-2</v>
      </c>
      <c r="T1555" s="1" t="s">
        <v>2259</v>
      </c>
      <c r="U1555">
        <v>8.6069768563546603E-2</v>
      </c>
    </row>
    <row r="1556" spans="1:21" x14ac:dyDescent="0.3">
      <c r="A1556" s="2">
        <v>44576</v>
      </c>
      <c r="B1556" t="s">
        <v>42</v>
      </c>
      <c r="C1556" t="s">
        <v>83</v>
      </c>
      <c r="D1556" t="s">
        <v>89</v>
      </c>
      <c r="E1556" t="s">
        <v>1191</v>
      </c>
      <c r="F1556">
        <v>9</v>
      </c>
      <c r="G1556" t="s">
        <v>45</v>
      </c>
      <c r="H1556" t="s">
        <v>1178</v>
      </c>
      <c r="I1556" t="s">
        <v>24</v>
      </c>
      <c r="J1556" s="1" t="s">
        <v>2260</v>
      </c>
      <c r="K1556" s="1" t="s">
        <v>2261</v>
      </c>
      <c r="L1556" s="1" t="s">
        <v>2262</v>
      </c>
      <c r="M1556" s="1" t="s">
        <v>2263</v>
      </c>
      <c r="N1556">
        <v>7.3512140701359804E-3</v>
      </c>
      <c r="O1556" s="1" t="s">
        <v>2264</v>
      </c>
      <c r="P1556">
        <v>9.0409277736627297E-2</v>
      </c>
      <c r="Q1556">
        <v>0.99060597293016295</v>
      </c>
      <c r="R1556" s="1" t="s">
        <v>2265</v>
      </c>
      <c r="S1556">
        <v>6.6694996863797207E-2</v>
      </c>
      <c r="T1556" s="1" t="s">
        <v>2266</v>
      </c>
      <c r="U1556">
        <v>6.2683106073814193E-2</v>
      </c>
    </row>
    <row r="1557" spans="1:21" x14ac:dyDescent="0.3">
      <c r="A1557" s="2">
        <v>44576</v>
      </c>
      <c r="B1557" t="s">
        <v>42</v>
      </c>
      <c r="C1557" t="s">
        <v>83</v>
      </c>
      <c r="D1557" t="s">
        <v>89</v>
      </c>
      <c r="E1557" t="s">
        <v>1191</v>
      </c>
      <c r="F1557">
        <v>9</v>
      </c>
      <c r="G1557" t="s">
        <v>45</v>
      </c>
      <c r="H1557" t="s">
        <v>1178</v>
      </c>
      <c r="I1557" t="s">
        <v>25</v>
      </c>
      <c r="J1557" s="1" t="s">
        <v>2267</v>
      </c>
      <c r="K1557" s="1" t="s">
        <v>2268</v>
      </c>
      <c r="L1557" s="1" t="s">
        <v>2269</v>
      </c>
      <c r="M1557" s="1" t="s">
        <v>2270</v>
      </c>
      <c r="N1557">
        <v>4.7873141397658204E-3</v>
      </c>
      <c r="O1557">
        <v>2.6527471864345401E-2</v>
      </c>
      <c r="P1557" s="1" t="s">
        <v>2271</v>
      </c>
      <c r="Q1557" s="1" t="s">
        <v>2272</v>
      </c>
      <c r="R1557" s="1" t="s">
        <v>2273</v>
      </c>
      <c r="S1557" s="1" t="s">
        <v>2274</v>
      </c>
      <c r="T1557" s="1" t="s">
        <v>2275</v>
      </c>
      <c r="U1557" s="1" t="s">
        <v>2276</v>
      </c>
    </row>
    <row r="1558" spans="1:21" x14ac:dyDescent="0.3">
      <c r="A1558" s="2">
        <v>44576</v>
      </c>
      <c r="B1558" t="s">
        <v>42</v>
      </c>
      <c r="C1558" t="s">
        <v>83</v>
      </c>
      <c r="D1558" t="s">
        <v>89</v>
      </c>
      <c r="E1558" t="s">
        <v>1191</v>
      </c>
      <c r="F1558">
        <v>9</v>
      </c>
      <c r="G1558" t="s">
        <v>45</v>
      </c>
      <c r="H1558" t="s">
        <v>1178</v>
      </c>
      <c r="I1558" t="s">
        <v>26</v>
      </c>
      <c r="J1558" s="1" t="s">
        <v>2277</v>
      </c>
      <c r="K1558" s="1" t="s">
        <v>2278</v>
      </c>
      <c r="L1558">
        <v>0.94383590967471598</v>
      </c>
      <c r="M1558" s="1" t="s">
        <v>2279</v>
      </c>
      <c r="N1558">
        <v>1.38518290148918E-3</v>
      </c>
      <c r="O1558" s="1" t="s">
        <v>2280</v>
      </c>
      <c r="P1558" s="1" t="s">
        <v>2281</v>
      </c>
      <c r="Q1558" s="1" t="s">
        <v>2282</v>
      </c>
      <c r="R1558" s="1" t="s">
        <v>2283</v>
      </c>
      <c r="S1558" s="1" t="s">
        <v>2284</v>
      </c>
      <c r="T1558" s="1" t="s">
        <v>2285</v>
      </c>
      <c r="U1558">
        <v>2.1498624049600699E-2</v>
      </c>
    </row>
    <row r="1559" spans="1:21" x14ac:dyDescent="0.3">
      <c r="A1559" s="2">
        <v>44576</v>
      </c>
      <c r="B1559" t="s">
        <v>42</v>
      </c>
      <c r="C1559" t="s">
        <v>83</v>
      </c>
      <c r="D1559" t="s">
        <v>89</v>
      </c>
      <c r="E1559" t="s">
        <v>1191</v>
      </c>
      <c r="F1559">
        <v>9</v>
      </c>
      <c r="G1559" t="s">
        <v>45</v>
      </c>
      <c r="H1559" t="s">
        <v>1179</v>
      </c>
      <c r="I1559" t="s">
        <v>18</v>
      </c>
      <c r="J1559">
        <v>0.95936308815981997</v>
      </c>
      <c r="K1559" s="1" t="s">
        <v>2286</v>
      </c>
      <c r="L1559" s="1" t="s">
        <v>2287</v>
      </c>
      <c r="M1559" s="1" t="s">
        <v>2288</v>
      </c>
      <c r="N1559" s="1" t="s">
        <v>2289</v>
      </c>
      <c r="O1559">
        <v>4.0636626398450303E-2</v>
      </c>
      <c r="P1559">
        <v>5.9128334503481803E-2</v>
      </c>
      <c r="Q1559" s="1" t="s">
        <v>2290</v>
      </c>
      <c r="R1559">
        <v>0.95002676299213995</v>
      </c>
      <c r="S1559" s="1" t="s">
        <v>2291</v>
      </c>
      <c r="T1559" s="1" t="s">
        <v>2292</v>
      </c>
      <c r="U1559" s="1" t="s">
        <v>2293</v>
      </c>
    </row>
    <row r="1560" spans="1:21" x14ac:dyDescent="0.3">
      <c r="A1560" s="2">
        <v>44576</v>
      </c>
      <c r="B1560" t="s">
        <v>42</v>
      </c>
      <c r="C1560" t="s">
        <v>83</v>
      </c>
      <c r="D1560" t="s">
        <v>89</v>
      </c>
      <c r="E1560" t="s">
        <v>1191</v>
      </c>
      <c r="F1560">
        <v>9</v>
      </c>
      <c r="G1560" t="s">
        <v>45</v>
      </c>
      <c r="H1560" t="s">
        <v>1179</v>
      </c>
      <c r="I1560" t="s">
        <v>19</v>
      </c>
      <c r="J1560" s="1" t="s">
        <v>2294</v>
      </c>
      <c r="K1560" s="1" t="s">
        <v>2295</v>
      </c>
      <c r="L1560" s="1" t="s">
        <v>2296</v>
      </c>
      <c r="M1560" s="1" t="s">
        <v>2297</v>
      </c>
      <c r="N1560" s="1" t="s">
        <v>2298</v>
      </c>
      <c r="O1560" s="1" t="s">
        <v>2299</v>
      </c>
      <c r="P1560">
        <v>3.72466959460553E-2</v>
      </c>
      <c r="Q1560" s="1" t="s">
        <v>2300</v>
      </c>
      <c r="R1560" s="1" t="s">
        <v>2301</v>
      </c>
      <c r="S1560" s="1" t="s">
        <v>2302</v>
      </c>
      <c r="T1560" s="1" t="s">
        <v>2303</v>
      </c>
      <c r="U1560" s="1" t="s">
        <v>2304</v>
      </c>
    </row>
    <row r="1561" spans="1:21" x14ac:dyDescent="0.3">
      <c r="A1561" s="2">
        <v>44576</v>
      </c>
      <c r="B1561" t="s">
        <v>42</v>
      </c>
      <c r="C1561" t="s">
        <v>83</v>
      </c>
      <c r="D1561" t="s">
        <v>89</v>
      </c>
      <c r="E1561" t="s">
        <v>1191</v>
      </c>
      <c r="F1561">
        <v>9</v>
      </c>
      <c r="G1561" t="s">
        <v>45</v>
      </c>
      <c r="H1561" t="s">
        <v>1179</v>
      </c>
      <c r="I1561" t="s">
        <v>20</v>
      </c>
      <c r="J1561">
        <v>0</v>
      </c>
      <c r="K1561" s="1" t="s">
        <v>2305</v>
      </c>
      <c r="L1561">
        <v>0</v>
      </c>
      <c r="M1561">
        <v>0.99951871261834202</v>
      </c>
      <c r="N1561">
        <v>0</v>
      </c>
      <c r="O1561" s="1" t="s">
        <v>2306</v>
      </c>
      <c r="P1561">
        <v>0</v>
      </c>
      <c r="Q1561" s="1" t="s">
        <v>2307</v>
      </c>
      <c r="R1561">
        <v>0</v>
      </c>
      <c r="S1561">
        <v>0</v>
      </c>
      <c r="T1561">
        <v>0</v>
      </c>
      <c r="U1561">
        <v>0</v>
      </c>
    </row>
    <row r="1562" spans="1:21" x14ac:dyDescent="0.3">
      <c r="A1562" s="2">
        <v>44576</v>
      </c>
      <c r="B1562" t="s">
        <v>42</v>
      </c>
      <c r="C1562" t="s">
        <v>83</v>
      </c>
      <c r="D1562" t="s">
        <v>89</v>
      </c>
      <c r="E1562" t="s">
        <v>1191</v>
      </c>
      <c r="F1562">
        <v>9</v>
      </c>
      <c r="G1562" t="s">
        <v>45</v>
      </c>
      <c r="H1562" t="s">
        <v>1179</v>
      </c>
      <c r="I1562" t="s">
        <v>21</v>
      </c>
      <c r="J1562" s="1" t="s">
        <v>2308</v>
      </c>
      <c r="K1562" s="1" t="s">
        <v>2309</v>
      </c>
      <c r="L1562" s="1" t="s">
        <v>2310</v>
      </c>
      <c r="M1562" s="1" t="s">
        <v>2311</v>
      </c>
      <c r="N1562">
        <v>9.3316983403984996E-4</v>
      </c>
      <c r="O1562">
        <v>4.8671808930574297E-3</v>
      </c>
      <c r="P1562" s="1" t="s">
        <v>2312</v>
      </c>
      <c r="Q1562" s="1" t="s">
        <v>2313</v>
      </c>
      <c r="R1562" s="1" t="s">
        <v>2314</v>
      </c>
      <c r="S1562">
        <v>3.6147230133342E-2</v>
      </c>
      <c r="T1562" s="1" t="s">
        <v>2315</v>
      </c>
      <c r="U1562" s="1" t="s">
        <v>2316</v>
      </c>
    </row>
    <row r="1563" spans="1:21" x14ac:dyDescent="0.3">
      <c r="A1563" s="2">
        <v>44576</v>
      </c>
      <c r="B1563" t="s">
        <v>42</v>
      </c>
      <c r="C1563" t="s">
        <v>83</v>
      </c>
      <c r="D1563" t="s">
        <v>89</v>
      </c>
      <c r="E1563" t="s">
        <v>1191</v>
      </c>
      <c r="F1563">
        <v>9</v>
      </c>
      <c r="G1563" t="s">
        <v>45</v>
      </c>
      <c r="H1563" t="s">
        <v>1179</v>
      </c>
      <c r="I1563" t="s">
        <v>22</v>
      </c>
      <c r="J1563" s="1" t="s">
        <v>2317</v>
      </c>
      <c r="K1563">
        <v>0.99677570658430203</v>
      </c>
      <c r="L1563">
        <v>0.99327042683160904</v>
      </c>
      <c r="M1563" s="1" t="s">
        <v>2318</v>
      </c>
      <c r="N1563">
        <v>3.2242240103808099E-3</v>
      </c>
      <c r="O1563">
        <v>1.0927704515631499E-2</v>
      </c>
      <c r="P1563">
        <v>6.7294283093164197E-3</v>
      </c>
      <c r="Q1563" s="1" t="s">
        <v>2319</v>
      </c>
      <c r="R1563" s="1" t="s">
        <v>2320</v>
      </c>
      <c r="S1563" s="1" t="s">
        <v>2321</v>
      </c>
      <c r="T1563" s="1" t="s">
        <v>2322</v>
      </c>
      <c r="U1563" s="1" t="s">
        <v>2323</v>
      </c>
    </row>
    <row r="1564" spans="1:21" x14ac:dyDescent="0.3">
      <c r="A1564" s="2">
        <v>44576</v>
      </c>
      <c r="B1564" t="s">
        <v>42</v>
      </c>
      <c r="C1564" t="s">
        <v>83</v>
      </c>
      <c r="D1564" t="s">
        <v>89</v>
      </c>
      <c r="E1564" t="s">
        <v>1191</v>
      </c>
      <c r="F1564">
        <v>9</v>
      </c>
      <c r="G1564" t="s">
        <v>45</v>
      </c>
      <c r="H1564" t="s">
        <v>1179</v>
      </c>
      <c r="I1564" t="s">
        <v>23</v>
      </c>
      <c r="J1564" s="1" t="s">
        <v>2324</v>
      </c>
      <c r="K1564">
        <v>0.99439103692248898</v>
      </c>
      <c r="L1564" s="1" t="s">
        <v>2325</v>
      </c>
      <c r="M1564" s="1" t="s">
        <v>2326</v>
      </c>
      <c r="N1564">
        <v>5.6089115051070797E-3</v>
      </c>
      <c r="O1564" s="1" t="s">
        <v>2327</v>
      </c>
      <c r="P1564">
        <v>5.87289664516219E-2</v>
      </c>
      <c r="Q1564" s="1" t="s">
        <v>2328</v>
      </c>
      <c r="R1564" s="1" t="s">
        <v>2329</v>
      </c>
      <c r="S1564">
        <v>8.3797930793369196E-2</v>
      </c>
      <c r="T1564">
        <v>0.84648627176325897</v>
      </c>
      <c r="U1564">
        <v>7.7365947262255499E-2</v>
      </c>
    </row>
    <row r="1565" spans="1:21" x14ac:dyDescent="0.3">
      <c r="A1565" s="2">
        <v>44576</v>
      </c>
      <c r="B1565" t="s">
        <v>42</v>
      </c>
      <c r="C1565" t="s">
        <v>83</v>
      </c>
      <c r="D1565" t="s">
        <v>89</v>
      </c>
      <c r="E1565" t="s">
        <v>1191</v>
      </c>
      <c r="F1565">
        <v>9</v>
      </c>
      <c r="G1565" t="s">
        <v>45</v>
      </c>
      <c r="H1565" t="s">
        <v>1179</v>
      </c>
      <c r="I1565" t="s">
        <v>24</v>
      </c>
      <c r="J1565" s="1" t="s">
        <v>2330</v>
      </c>
      <c r="K1565">
        <v>0.99546482095531197</v>
      </c>
      <c r="L1565" s="1" t="s">
        <v>2331</v>
      </c>
      <c r="M1565" s="1" t="s">
        <v>2332</v>
      </c>
      <c r="N1565">
        <v>4.5351290134785999E-3</v>
      </c>
      <c r="O1565">
        <v>8.0330663773678798E-2</v>
      </c>
      <c r="P1565">
        <v>6.78943871746224E-2</v>
      </c>
      <c r="Q1565" s="1" t="s">
        <v>2333</v>
      </c>
      <c r="R1565" s="1" t="s">
        <v>2334</v>
      </c>
      <c r="S1565">
        <v>5.8705348604666398E-2</v>
      </c>
      <c r="T1565" s="1" t="s">
        <v>2335</v>
      </c>
      <c r="U1565" s="1" t="s">
        <v>2336</v>
      </c>
    </row>
    <row r="1566" spans="1:21" x14ac:dyDescent="0.3">
      <c r="A1566" s="2">
        <v>44576</v>
      </c>
      <c r="B1566" t="s">
        <v>42</v>
      </c>
      <c r="C1566" t="s">
        <v>83</v>
      </c>
      <c r="D1566" t="s">
        <v>89</v>
      </c>
      <c r="E1566" t="s">
        <v>1191</v>
      </c>
      <c r="F1566">
        <v>9</v>
      </c>
      <c r="G1566" t="s">
        <v>45</v>
      </c>
      <c r="H1566" t="s">
        <v>1179</v>
      </c>
      <c r="I1566" t="s">
        <v>25</v>
      </c>
      <c r="J1566" s="1" t="s">
        <v>2337</v>
      </c>
      <c r="K1566" s="1" t="s">
        <v>2338</v>
      </c>
      <c r="L1566" s="1" t="s">
        <v>2339</v>
      </c>
      <c r="M1566">
        <v>0.99874499145445805</v>
      </c>
      <c r="N1566">
        <v>1.1002614369092301E-3</v>
      </c>
      <c r="O1566">
        <v>6.4044212471446899E-2</v>
      </c>
      <c r="P1566" s="1" t="s">
        <v>2340</v>
      </c>
      <c r="Q1566" s="1" t="s">
        <v>2341</v>
      </c>
      <c r="R1566" s="1" t="s">
        <v>2342</v>
      </c>
      <c r="S1566">
        <v>1.80617990119669E-2</v>
      </c>
      <c r="T1566" s="1" t="s">
        <v>2343</v>
      </c>
      <c r="U1566">
        <v>1.70341638417328E-2</v>
      </c>
    </row>
    <row r="1567" spans="1:21" x14ac:dyDescent="0.3">
      <c r="A1567" s="2">
        <v>44576</v>
      </c>
      <c r="B1567" t="s">
        <v>42</v>
      </c>
      <c r="C1567" t="s">
        <v>83</v>
      </c>
      <c r="D1567" t="s">
        <v>89</v>
      </c>
      <c r="E1567" t="s">
        <v>1191</v>
      </c>
      <c r="F1567">
        <v>9</v>
      </c>
      <c r="G1567" t="s">
        <v>45</v>
      </c>
      <c r="H1567" t="s">
        <v>1179</v>
      </c>
      <c r="I1567" t="s">
        <v>26</v>
      </c>
      <c r="J1567" s="1" t="s">
        <v>2344</v>
      </c>
      <c r="K1567" s="1" t="s">
        <v>2345</v>
      </c>
      <c r="L1567">
        <v>0.96093413669479899</v>
      </c>
      <c r="M1567" s="1" t="s">
        <v>2346</v>
      </c>
      <c r="N1567">
        <v>1.02661822117354E-3</v>
      </c>
      <c r="O1567">
        <v>7.9045457019405796E-2</v>
      </c>
      <c r="P1567">
        <v>3.90640313772617E-2</v>
      </c>
      <c r="Q1567" s="1" t="s">
        <v>2347</v>
      </c>
      <c r="R1567" s="1" t="s">
        <v>2348</v>
      </c>
      <c r="S1567">
        <v>2.51018714788818E-2</v>
      </c>
      <c r="T1567" s="1" t="s">
        <v>2349</v>
      </c>
      <c r="U1567" s="1" t="s">
        <v>2350</v>
      </c>
    </row>
    <row r="1568" spans="1:21" x14ac:dyDescent="0.3">
      <c r="A1568" s="2">
        <v>44576</v>
      </c>
      <c r="B1568" t="s">
        <v>42</v>
      </c>
      <c r="C1568" t="s">
        <v>83</v>
      </c>
      <c r="D1568" t="s">
        <v>89</v>
      </c>
      <c r="E1568" t="s">
        <v>1191</v>
      </c>
      <c r="F1568">
        <v>9</v>
      </c>
      <c r="G1568" t="s">
        <v>45</v>
      </c>
      <c r="H1568" t="s">
        <v>1180</v>
      </c>
      <c r="I1568" t="s">
        <v>18</v>
      </c>
      <c r="J1568" s="1" t="s">
        <v>2351</v>
      </c>
      <c r="K1568">
        <v>0.994228330696174</v>
      </c>
      <c r="L1568" s="1" t="s">
        <v>2352</v>
      </c>
      <c r="M1568" s="1" t="s">
        <v>2353</v>
      </c>
      <c r="N1568">
        <v>5.7715852777184603E-3</v>
      </c>
      <c r="O1568" s="1" t="s">
        <v>2354</v>
      </c>
      <c r="P1568" s="1" t="s">
        <v>2355</v>
      </c>
      <c r="Q1568" s="1" t="s">
        <v>2356</v>
      </c>
      <c r="R1568" s="1" t="s">
        <v>2357</v>
      </c>
      <c r="S1568" s="1" t="s">
        <v>2358</v>
      </c>
      <c r="T1568" s="1" t="s">
        <v>2359</v>
      </c>
      <c r="U1568" s="1" t="s">
        <v>2360</v>
      </c>
    </row>
    <row r="1569" spans="1:21" x14ac:dyDescent="0.3">
      <c r="A1569" s="2">
        <v>44576</v>
      </c>
      <c r="B1569" t="s">
        <v>42</v>
      </c>
      <c r="C1569" t="s">
        <v>83</v>
      </c>
      <c r="D1569" t="s">
        <v>89</v>
      </c>
      <c r="E1569" t="s">
        <v>1191</v>
      </c>
      <c r="F1569">
        <v>9</v>
      </c>
      <c r="G1569" t="s">
        <v>45</v>
      </c>
      <c r="H1569" t="s">
        <v>1180</v>
      </c>
      <c r="I1569" t="s">
        <v>19</v>
      </c>
      <c r="J1569" s="1" t="s">
        <v>2361</v>
      </c>
      <c r="K1569" s="1" t="s">
        <v>2362</v>
      </c>
      <c r="L1569">
        <v>0.90664707756132601</v>
      </c>
      <c r="M1569">
        <v>0.99798320745279001</v>
      </c>
      <c r="N1569">
        <v>6.7467506554593201E-2</v>
      </c>
      <c r="O1569">
        <v>2.86765778681204E-3</v>
      </c>
      <c r="P1569">
        <v>9.33527919953729E-2</v>
      </c>
      <c r="Q1569" s="1" t="s">
        <v>2363</v>
      </c>
      <c r="R1569" s="1" t="s">
        <v>2364</v>
      </c>
      <c r="S1569" s="1" t="s">
        <v>2365</v>
      </c>
      <c r="T1569" s="1" t="s">
        <v>2366</v>
      </c>
      <c r="U1569" s="1" t="s">
        <v>2367</v>
      </c>
    </row>
    <row r="1570" spans="1:21" x14ac:dyDescent="0.3">
      <c r="A1570" s="2">
        <v>44576</v>
      </c>
      <c r="B1570" t="s">
        <v>42</v>
      </c>
      <c r="C1570" t="s">
        <v>83</v>
      </c>
      <c r="D1570" t="s">
        <v>89</v>
      </c>
      <c r="E1570" t="s">
        <v>1191</v>
      </c>
      <c r="F1570">
        <v>9</v>
      </c>
      <c r="G1570" t="s">
        <v>45</v>
      </c>
      <c r="H1570" t="s">
        <v>1180</v>
      </c>
      <c r="I1570" t="s">
        <v>20</v>
      </c>
      <c r="J1570">
        <v>0</v>
      </c>
      <c r="K1570" s="1" t="s">
        <v>2368</v>
      </c>
      <c r="L1570">
        <v>0</v>
      </c>
      <c r="M1570" s="1" t="s">
        <v>2369</v>
      </c>
      <c r="N1570">
        <v>0</v>
      </c>
      <c r="O1570" s="1" t="s">
        <v>2370</v>
      </c>
      <c r="P1570">
        <v>0</v>
      </c>
      <c r="Q1570" s="1" t="s">
        <v>2371</v>
      </c>
      <c r="R1570">
        <v>0</v>
      </c>
      <c r="S1570">
        <v>0</v>
      </c>
      <c r="T1570">
        <v>0</v>
      </c>
      <c r="U1570">
        <v>0</v>
      </c>
    </row>
    <row r="1571" spans="1:21" x14ac:dyDescent="0.3">
      <c r="A1571" s="2">
        <v>44576</v>
      </c>
      <c r="B1571" t="s">
        <v>42</v>
      </c>
      <c r="C1571" t="s">
        <v>83</v>
      </c>
      <c r="D1571" t="s">
        <v>89</v>
      </c>
      <c r="E1571" t="s">
        <v>1191</v>
      </c>
      <c r="F1571">
        <v>9</v>
      </c>
      <c r="G1571" t="s">
        <v>45</v>
      </c>
      <c r="H1571" t="s">
        <v>1180</v>
      </c>
      <c r="I1571" t="s">
        <v>21</v>
      </c>
      <c r="J1571" s="1" t="s">
        <v>2372</v>
      </c>
      <c r="K1571" s="1" t="s">
        <v>2373</v>
      </c>
      <c r="L1571" s="1" t="s">
        <v>2374</v>
      </c>
      <c r="M1571" s="1" t="s">
        <v>2375</v>
      </c>
      <c r="N1571">
        <v>2.4240919347603699E-4</v>
      </c>
      <c r="O1571" s="1" t="s">
        <v>2376</v>
      </c>
      <c r="P1571">
        <v>3.6219111506605499E-2</v>
      </c>
      <c r="Q1571" s="1" t="s">
        <v>2377</v>
      </c>
      <c r="R1571" s="1" t="s">
        <v>2378</v>
      </c>
      <c r="S1571">
        <v>6.3765366208814699E-3</v>
      </c>
      <c r="T1571" s="1" t="s">
        <v>2379</v>
      </c>
      <c r="U1571">
        <v>6.18181591391822E-3</v>
      </c>
    </row>
    <row r="1572" spans="1:21" x14ac:dyDescent="0.3">
      <c r="A1572" s="2">
        <v>44576</v>
      </c>
      <c r="B1572" t="s">
        <v>42</v>
      </c>
      <c r="C1572" t="s">
        <v>83</v>
      </c>
      <c r="D1572" t="s">
        <v>89</v>
      </c>
      <c r="E1572" t="s">
        <v>1191</v>
      </c>
      <c r="F1572">
        <v>9</v>
      </c>
      <c r="G1572" t="s">
        <v>45</v>
      </c>
      <c r="H1572" t="s">
        <v>1180</v>
      </c>
      <c r="I1572" t="s">
        <v>22</v>
      </c>
      <c r="J1572" s="1" t="s">
        <v>2380</v>
      </c>
      <c r="K1572" s="1" t="s">
        <v>2381</v>
      </c>
      <c r="L1572" s="1" t="s">
        <v>2382</v>
      </c>
      <c r="M1572" s="1" t="s">
        <v>2383</v>
      </c>
      <c r="N1572">
        <v>9.9996099657023393E-4</v>
      </c>
      <c r="O1572" s="1" t="s">
        <v>2384</v>
      </c>
      <c r="P1572" s="1" t="s">
        <v>2385</v>
      </c>
      <c r="Q1572" s="1" t="s">
        <v>2386</v>
      </c>
      <c r="R1572" s="1" t="s">
        <v>2387</v>
      </c>
      <c r="S1572" s="1" t="s">
        <v>2388</v>
      </c>
      <c r="T1572">
        <v>0.94766629936750302</v>
      </c>
      <c r="U1572">
        <v>5.4736939668416598E-2</v>
      </c>
    </row>
    <row r="1573" spans="1:21" x14ac:dyDescent="0.3">
      <c r="A1573" s="2">
        <v>44576</v>
      </c>
      <c r="B1573" t="s">
        <v>42</v>
      </c>
      <c r="C1573" t="s">
        <v>83</v>
      </c>
      <c r="D1573" t="s">
        <v>89</v>
      </c>
      <c r="E1573" t="s">
        <v>1191</v>
      </c>
      <c r="F1573">
        <v>9</v>
      </c>
      <c r="G1573" t="s">
        <v>45</v>
      </c>
      <c r="H1573" t="s">
        <v>1180</v>
      </c>
      <c r="I1573" t="s">
        <v>23</v>
      </c>
      <c r="J1573" s="1" t="s">
        <v>2389</v>
      </c>
      <c r="K1573" s="1" t="s">
        <v>2390</v>
      </c>
      <c r="L1573">
        <v>0.86455458972108101</v>
      </c>
      <c r="M1573">
        <v>0.96233539264636703</v>
      </c>
      <c r="N1573" s="1" t="s">
        <v>2391</v>
      </c>
      <c r="O1573" s="1" t="s">
        <v>2392</v>
      </c>
      <c r="P1573" s="1" t="s">
        <v>2393</v>
      </c>
      <c r="Q1573" s="1" t="s">
        <v>2394</v>
      </c>
      <c r="R1573" s="1" t="s">
        <v>2395</v>
      </c>
      <c r="S1573" s="1" t="s">
        <v>2396</v>
      </c>
      <c r="T1573" s="1" t="s">
        <v>2397</v>
      </c>
      <c r="U1573" s="1" t="s">
        <v>2398</v>
      </c>
    </row>
    <row r="1574" spans="1:21" x14ac:dyDescent="0.3">
      <c r="A1574" s="2">
        <v>44576</v>
      </c>
      <c r="B1574" t="s">
        <v>42</v>
      </c>
      <c r="C1574" t="s">
        <v>83</v>
      </c>
      <c r="D1574" t="s">
        <v>89</v>
      </c>
      <c r="E1574" t="s">
        <v>1191</v>
      </c>
      <c r="F1574">
        <v>9</v>
      </c>
      <c r="G1574" t="s">
        <v>45</v>
      </c>
      <c r="H1574" t="s">
        <v>1180</v>
      </c>
      <c r="I1574" t="s">
        <v>24</v>
      </c>
      <c r="J1574" s="1" t="s">
        <v>2399</v>
      </c>
      <c r="K1574" s="1" t="s">
        <v>2400</v>
      </c>
      <c r="L1574" s="1" t="s">
        <v>2401</v>
      </c>
      <c r="M1574" s="1" t="s">
        <v>2402</v>
      </c>
      <c r="N1574">
        <v>1.76994684175721E-3</v>
      </c>
      <c r="O1574" s="1" t="s">
        <v>2403</v>
      </c>
      <c r="P1574">
        <v>6.2464716582683398E-2</v>
      </c>
      <c r="Q1574" s="1" t="s">
        <v>2404</v>
      </c>
      <c r="R1574" s="1" t="s">
        <v>2405</v>
      </c>
      <c r="S1574" s="1" t="s">
        <v>2406</v>
      </c>
      <c r="T1574" s="1" t="s">
        <v>2407</v>
      </c>
      <c r="U1574" s="1" t="s">
        <v>2408</v>
      </c>
    </row>
    <row r="1575" spans="1:21" x14ac:dyDescent="0.3">
      <c r="A1575" s="2">
        <v>44576</v>
      </c>
      <c r="B1575" t="s">
        <v>42</v>
      </c>
      <c r="C1575" t="s">
        <v>83</v>
      </c>
      <c r="D1575" t="s">
        <v>89</v>
      </c>
      <c r="E1575" t="s">
        <v>1191</v>
      </c>
      <c r="F1575">
        <v>9</v>
      </c>
      <c r="G1575" t="s">
        <v>45</v>
      </c>
      <c r="H1575" t="s">
        <v>1180</v>
      </c>
      <c r="I1575" t="s">
        <v>25</v>
      </c>
      <c r="J1575">
        <v>0</v>
      </c>
      <c r="K1575" s="1" t="s">
        <v>2409</v>
      </c>
      <c r="L1575">
        <v>0</v>
      </c>
      <c r="M1575" s="1" t="s">
        <v>2410</v>
      </c>
      <c r="N1575">
        <v>7.9520112222459703E-4</v>
      </c>
      <c r="O1575">
        <v>0</v>
      </c>
      <c r="P1575" s="1" t="s">
        <v>2411</v>
      </c>
      <c r="Q1575" s="1" t="s">
        <v>2412</v>
      </c>
      <c r="R1575">
        <v>0</v>
      </c>
      <c r="S1575">
        <v>0</v>
      </c>
      <c r="T1575">
        <v>0</v>
      </c>
      <c r="U1575">
        <v>0</v>
      </c>
    </row>
    <row r="1576" spans="1:21" x14ac:dyDescent="0.3">
      <c r="A1576" s="2">
        <v>44576</v>
      </c>
      <c r="B1576" t="s">
        <v>42</v>
      </c>
      <c r="C1576" t="s">
        <v>83</v>
      </c>
      <c r="D1576" t="s">
        <v>89</v>
      </c>
      <c r="E1576" t="s">
        <v>1191</v>
      </c>
      <c r="F1576">
        <v>9</v>
      </c>
      <c r="G1576" t="s">
        <v>45</v>
      </c>
      <c r="H1576" t="s">
        <v>1180</v>
      </c>
      <c r="I1576" t="s">
        <v>26</v>
      </c>
      <c r="J1576" s="1" t="s">
        <v>2413</v>
      </c>
      <c r="K1576" s="1" t="s">
        <v>2414</v>
      </c>
      <c r="L1576" s="1" t="s">
        <v>2415</v>
      </c>
      <c r="M1576" s="1" t="s">
        <v>2416</v>
      </c>
      <c r="N1576">
        <v>1.4734669116693401E-4</v>
      </c>
      <c r="O1576" s="1" t="s">
        <v>2417</v>
      </c>
      <c r="P1576" s="1" t="s">
        <v>2418</v>
      </c>
      <c r="Q1576" s="1" t="s">
        <v>2419</v>
      </c>
      <c r="R1576" s="1" t="s">
        <v>2420</v>
      </c>
      <c r="S1576">
        <v>3.91342039612683E-3</v>
      </c>
      <c r="T1576" s="1" t="s">
        <v>2421</v>
      </c>
      <c r="U1576">
        <v>3.61405457936952E-3</v>
      </c>
    </row>
    <row r="1577" spans="1:21" x14ac:dyDescent="0.3">
      <c r="A1577" s="2">
        <v>44576</v>
      </c>
      <c r="B1577" t="s">
        <v>42</v>
      </c>
      <c r="C1577" t="s">
        <v>83</v>
      </c>
      <c r="D1577" t="s">
        <v>89</v>
      </c>
      <c r="E1577" t="s">
        <v>1191</v>
      </c>
      <c r="F1577">
        <v>9</v>
      </c>
      <c r="G1577" t="s">
        <v>45</v>
      </c>
      <c r="H1577" t="s">
        <v>39</v>
      </c>
      <c r="I1577" t="s">
        <v>18</v>
      </c>
      <c r="J1577" s="1" t="s">
        <v>2422</v>
      </c>
      <c r="K1577" s="1" t="s">
        <v>2423</v>
      </c>
      <c r="L1577" s="1" t="s">
        <v>2424</v>
      </c>
      <c r="M1577">
        <v>0.99976901089192005</v>
      </c>
      <c r="N1577">
        <v>3.59300242066257E-3</v>
      </c>
      <c r="O1577" s="1" t="s">
        <v>2425</v>
      </c>
      <c r="P1577" s="1" t="s">
        <v>2426</v>
      </c>
      <c r="Q1577" s="1" t="s">
        <v>2427</v>
      </c>
      <c r="R1577" s="1" t="s">
        <v>2428</v>
      </c>
      <c r="S1577" s="1" t="s">
        <v>2429</v>
      </c>
      <c r="T1577" s="1" t="s">
        <v>2430</v>
      </c>
      <c r="U1577">
        <v>1.38719038358898E-2</v>
      </c>
    </row>
    <row r="1578" spans="1:21" x14ac:dyDescent="0.3">
      <c r="A1578" s="2">
        <v>44576</v>
      </c>
      <c r="B1578" t="s">
        <v>42</v>
      </c>
      <c r="C1578" t="s">
        <v>83</v>
      </c>
      <c r="D1578" t="s">
        <v>89</v>
      </c>
      <c r="E1578" t="s">
        <v>1191</v>
      </c>
      <c r="F1578">
        <v>9</v>
      </c>
      <c r="G1578" t="s">
        <v>45</v>
      </c>
      <c r="H1578" t="s">
        <v>39</v>
      </c>
      <c r="I1578" t="s">
        <v>19</v>
      </c>
      <c r="J1578" s="1" t="s">
        <v>2431</v>
      </c>
      <c r="K1578" s="1" t="s">
        <v>2432</v>
      </c>
      <c r="L1578" s="1" t="s">
        <v>2433</v>
      </c>
      <c r="M1578" s="1" t="s">
        <v>2434</v>
      </c>
      <c r="N1578">
        <v>4.7002154176602499E-3</v>
      </c>
      <c r="O1578">
        <v>2.00043252595155E-3</v>
      </c>
      <c r="P1578">
        <v>5.8837407639292403E-3</v>
      </c>
      <c r="Q1578">
        <v>0.99649612923118602</v>
      </c>
      <c r="R1578" s="1" t="s">
        <v>2435</v>
      </c>
      <c r="S1578" s="1" t="s">
        <v>2436</v>
      </c>
      <c r="T1578" s="1" t="s">
        <v>2437</v>
      </c>
      <c r="U1578" s="1" t="s">
        <v>2438</v>
      </c>
    </row>
    <row r="1579" spans="1:21" x14ac:dyDescent="0.3">
      <c r="A1579" s="2">
        <v>44576</v>
      </c>
      <c r="B1579" t="s">
        <v>42</v>
      </c>
      <c r="C1579" t="s">
        <v>83</v>
      </c>
      <c r="D1579" t="s">
        <v>89</v>
      </c>
      <c r="E1579" t="s">
        <v>1191</v>
      </c>
      <c r="F1579">
        <v>9</v>
      </c>
      <c r="G1579" t="s">
        <v>45</v>
      </c>
      <c r="H1579" t="s">
        <v>39</v>
      </c>
      <c r="I1579" t="s">
        <v>20</v>
      </c>
      <c r="J1579">
        <v>0</v>
      </c>
      <c r="K1579" s="1" t="s">
        <v>2439</v>
      </c>
      <c r="L1579">
        <v>0</v>
      </c>
      <c r="M1579" s="1" t="s">
        <v>2439</v>
      </c>
      <c r="N1579">
        <v>0</v>
      </c>
      <c r="O1579">
        <v>0</v>
      </c>
      <c r="P1579">
        <v>0</v>
      </c>
      <c r="Q1579">
        <v>1</v>
      </c>
      <c r="R1579">
        <v>0</v>
      </c>
      <c r="S1579">
        <v>0</v>
      </c>
      <c r="T1579">
        <v>0</v>
      </c>
      <c r="U1579">
        <v>0</v>
      </c>
    </row>
    <row r="1580" spans="1:21" x14ac:dyDescent="0.3">
      <c r="A1580" s="2">
        <v>44576</v>
      </c>
      <c r="B1580" t="s">
        <v>42</v>
      </c>
      <c r="C1580" t="s">
        <v>83</v>
      </c>
      <c r="D1580" t="s">
        <v>89</v>
      </c>
      <c r="E1580" t="s">
        <v>1191</v>
      </c>
      <c r="F1580">
        <v>9</v>
      </c>
      <c r="G1580" t="s">
        <v>45</v>
      </c>
      <c r="H1580" t="s">
        <v>39</v>
      </c>
      <c r="I1580" t="s">
        <v>21</v>
      </c>
      <c r="J1580" s="1" t="s">
        <v>2440</v>
      </c>
      <c r="K1580">
        <v>0.99995311811422305</v>
      </c>
      <c r="L1580" s="1" t="s">
        <v>2441</v>
      </c>
      <c r="M1580" s="1" t="s">
        <v>2442</v>
      </c>
      <c r="N1580" s="1" t="s">
        <v>2443</v>
      </c>
      <c r="O1580">
        <v>6.1540807168672402E-3</v>
      </c>
      <c r="P1580">
        <v>1.0518433380352799E-3</v>
      </c>
      <c r="Q1580" s="1" t="s">
        <v>2444</v>
      </c>
      <c r="R1580">
        <v>0.99638826923215995</v>
      </c>
      <c r="S1580">
        <v>4.2656479221481101E-2</v>
      </c>
      <c r="T1580" s="1" t="s">
        <v>2445</v>
      </c>
      <c r="U1580">
        <v>4.2503159565398102E-2</v>
      </c>
    </row>
    <row r="1581" spans="1:21" x14ac:dyDescent="0.3">
      <c r="A1581" s="2">
        <v>44576</v>
      </c>
      <c r="B1581" t="s">
        <v>42</v>
      </c>
      <c r="C1581" t="s">
        <v>83</v>
      </c>
      <c r="D1581" t="s">
        <v>89</v>
      </c>
      <c r="E1581" t="s">
        <v>1191</v>
      </c>
      <c r="F1581">
        <v>9</v>
      </c>
      <c r="G1581" t="s">
        <v>45</v>
      </c>
      <c r="H1581" t="s">
        <v>39</v>
      </c>
      <c r="I1581" t="s">
        <v>22</v>
      </c>
      <c r="J1581" s="1" t="s">
        <v>2446</v>
      </c>
      <c r="K1581" s="1" t="s">
        <v>2447</v>
      </c>
      <c r="L1581" s="1" t="s">
        <v>2448</v>
      </c>
      <c r="M1581" s="1" t="s">
        <v>2449</v>
      </c>
      <c r="N1581">
        <v>6.9259881288076996E-4</v>
      </c>
      <c r="O1581" s="1" t="s">
        <v>2450</v>
      </c>
      <c r="P1581">
        <v>3.3067739192775502E-3</v>
      </c>
      <c r="Q1581" s="1" t="s">
        <v>2451</v>
      </c>
      <c r="R1581" s="1" t="s">
        <v>2452</v>
      </c>
      <c r="S1581" s="1" t="s">
        <v>2453</v>
      </c>
      <c r="T1581" s="1" t="s">
        <v>2454</v>
      </c>
      <c r="U1581" s="1" t="s">
        <v>2455</v>
      </c>
    </row>
    <row r="1582" spans="1:21" x14ac:dyDescent="0.3">
      <c r="A1582" s="2">
        <v>44576</v>
      </c>
      <c r="B1582" t="s">
        <v>42</v>
      </c>
      <c r="C1582" t="s">
        <v>83</v>
      </c>
      <c r="D1582" t="s">
        <v>89</v>
      </c>
      <c r="E1582" t="s">
        <v>1191</v>
      </c>
      <c r="F1582">
        <v>9</v>
      </c>
      <c r="G1582" t="s">
        <v>45</v>
      </c>
      <c r="H1582" t="s">
        <v>39</v>
      </c>
      <c r="I1582" t="s">
        <v>23</v>
      </c>
      <c r="J1582" s="1" t="s">
        <v>2456</v>
      </c>
      <c r="K1582" s="1" t="s">
        <v>2457</v>
      </c>
      <c r="L1582" s="1" t="s">
        <v>2458</v>
      </c>
      <c r="M1582" s="1" t="s">
        <v>2459</v>
      </c>
      <c r="N1582">
        <v>6.9965865774129698E-3</v>
      </c>
      <c r="O1582" s="1" t="s">
        <v>2460</v>
      </c>
      <c r="P1582" s="1" t="s">
        <v>2461</v>
      </c>
      <c r="Q1582" s="1" t="s">
        <v>2462</v>
      </c>
      <c r="R1582" s="1" t="s">
        <v>2463</v>
      </c>
      <c r="S1582" s="1" t="s">
        <v>2464</v>
      </c>
      <c r="T1582" s="1" t="s">
        <v>2465</v>
      </c>
      <c r="U1582" s="1" t="s">
        <v>2466</v>
      </c>
    </row>
    <row r="1583" spans="1:21" x14ac:dyDescent="0.3">
      <c r="A1583" s="2">
        <v>44576</v>
      </c>
      <c r="B1583" t="s">
        <v>42</v>
      </c>
      <c r="C1583" t="s">
        <v>83</v>
      </c>
      <c r="D1583" t="s">
        <v>89</v>
      </c>
      <c r="E1583" t="s">
        <v>1191</v>
      </c>
      <c r="F1583">
        <v>9</v>
      </c>
      <c r="G1583" t="s">
        <v>45</v>
      </c>
      <c r="H1583" t="s">
        <v>39</v>
      </c>
      <c r="I1583" t="s">
        <v>24</v>
      </c>
      <c r="J1583" s="1" t="s">
        <v>2467</v>
      </c>
      <c r="K1583" s="1" t="s">
        <v>2468</v>
      </c>
      <c r="L1583" s="1" t="s">
        <v>2469</v>
      </c>
      <c r="M1583" s="1" t="s">
        <v>2470</v>
      </c>
      <c r="N1583">
        <v>4.4067562325706402E-3</v>
      </c>
      <c r="O1583">
        <v>5.9464911755389802E-2</v>
      </c>
      <c r="P1583">
        <v>3.9284703551719202E-2</v>
      </c>
      <c r="Q1583" s="1" t="s">
        <v>2471</v>
      </c>
      <c r="R1583" s="1" t="s">
        <v>2472</v>
      </c>
      <c r="S1583">
        <v>9.7715379136043501E-2</v>
      </c>
      <c r="T1583" s="1" t="s">
        <v>2473</v>
      </c>
      <c r="U1583">
        <v>9.3108321241873696E-2</v>
      </c>
    </row>
    <row r="1584" spans="1:21" x14ac:dyDescent="0.3">
      <c r="A1584" s="2">
        <v>44576</v>
      </c>
      <c r="B1584" t="s">
        <v>42</v>
      </c>
      <c r="C1584" t="s">
        <v>83</v>
      </c>
      <c r="D1584" t="s">
        <v>89</v>
      </c>
      <c r="E1584" t="s">
        <v>1191</v>
      </c>
      <c r="F1584">
        <v>9</v>
      </c>
      <c r="G1584" t="s">
        <v>45</v>
      </c>
      <c r="H1584" t="s">
        <v>39</v>
      </c>
      <c r="I1584" t="s">
        <v>25</v>
      </c>
      <c r="J1584" s="1" t="s">
        <v>2474</v>
      </c>
      <c r="K1584" s="1" t="s">
        <v>2475</v>
      </c>
      <c r="L1584" s="1" t="s">
        <v>2476</v>
      </c>
      <c r="M1584" s="1" t="s">
        <v>2477</v>
      </c>
      <c r="N1584">
        <v>6.8565802523206005E-4</v>
      </c>
      <c r="O1584" s="1" t="s">
        <v>2478</v>
      </c>
      <c r="P1584" s="1" t="s">
        <v>2479</v>
      </c>
      <c r="Q1584" s="1" t="s">
        <v>2480</v>
      </c>
      <c r="R1584" s="1" t="s">
        <v>2481</v>
      </c>
      <c r="S1584" s="1" t="s">
        <v>2482</v>
      </c>
      <c r="T1584" s="1" t="s">
        <v>2483</v>
      </c>
      <c r="U1584">
        <v>4.0724033472465497E-2</v>
      </c>
    </row>
    <row r="1585" spans="1:21" x14ac:dyDescent="0.3">
      <c r="A1585" s="2">
        <v>44576</v>
      </c>
      <c r="B1585" t="s">
        <v>42</v>
      </c>
      <c r="C1585" t="s">
        <v>83</v>
      </c>
      <c r="D1585" t="s">
        <v>89</v>
      </c>
      <c r="E1585" t="s">
        <v>1191</v>
      </c>
      <c r="F1585">
        <v>9</v>
      </c>
      <c r="G1585" t="s">
        <v>45</v>
      </c>
      <c r="H1585" t="s">
        <v>39</v>
      </c>
      <c r="I1585" t="s">
        <v>26</v>
      </c>
      <c r="J1585" s="1" t="s">
        <v>2484</v>
      </c>
      <c r="K1585">
        <v>0.999898268505928</v>
      </c>
      <c r="L1585" s="1" t="s">
        <v>2485</v>
      </c>
      <c r="M1585" s="1" t="s">
        <v>2486</v>
      </c>
      <c r="N1585">
        <v>1.01656360029109E-4</v>
      </c>
      <c r="O1585" s="1" t="s">
        <v>2487</v>
      </c>
      <c r="P1585">
        <v>7.8662333358526897E-3</v>
      </c>
      <c r="Q1585" s="1" t="s">
        <v>2488</v>
      </c>
      <c r="R1585" s="1" t="s">
        <v>2489</v>
      </c>
      <c r="S1585" s="1" t="s">
        <v>2490</v>
      </c>
      <c r="T1585" s="1" t="s">
        <v>2491</v>
      </c>
      <c r="U1585" s="1" t="s">
        <v>2492</v>
      </c>
    </row>
    <row r="1586" spans="1:21" x14ac:dyDescent="0.3">
      <c r="A1586" s="2">
        <v>44576</v>
      </c>
      <c r="B1586" t="s">
        <v>42</v>
      </c>
      <c r="C1586" t="s">
        <v>83</v>
      </c>
      <c r="D1586" t="s">
        <v>89</v>
      </c>
      <c r="E1586" t="s">
        <v>1191</v>
      </c>
      <c r="F1586">
        <v>9</v>
      </c>
      <c r="G1586" t="s">
        <v>45</v>
      </c>
      <c r="H1586" t="s">
        <v>40</v>
      </c>
      <c r="I1586" t="s">
        <v>18</v>
      </c>
      <c r="J1586" s="1" t="s">
        <v>2493</v>
      </c>
      <c r="K1586" s="1" t="s">
        <v>2494</v>
      </c>
      <c r="L1586" s="1" t="s">
        <v>2495</v>
      </c>
      <c r="M1586" s="1" t="s">
        <v>2496</v>
      </c>
      <c r="N1586">
        <v>2.5918538698666799E-3</v>
      </c>
      <c r="O1586" s="1" t="s">
        <v>2497</v>
      </c>
      <c r="P1586" s="1" t="s">
        <v>2498</v>
      </c>
      <c r="Q1586" s="1" t="s">
        <v>2499</v>
      </c>
      <c r="R1586" s="1" t="s">
        <v>2500</v>
      </c>
      <c r="S1586" s="1" t="s">
        <v>2501</v>
      </c>
      <c r="T1586" s="1" t="s">
        <v>2502</v>
      </c>
      <c r="U1586" s="1" t="s">
        <v>2503</v>
      </c>
    </row>
    <row r="1587" spans="1:21" x14ac:dyDescent="0.3">
      <c r="A1587" s="2">
        <v>44576</v>
      </c>
      <c r="B1587" t="s">
        <v>42</v>
      </c>
      <c r="C1587" t="s">
        <v>83</v>
      </c>
      <c r="D1587" t="s">
        <v>89</v>
      </c>
      <c r="E1587" t="s">
        <v>1191</v>
      </c>
      <c r="F1587">
        <v>9</v>
      </c>
      <c r="G1587" t="s">
        <v>45</v>
      </c>
      <c r="H1587" t="s">
        <v>40</v>
      </c>
      <c r="I1587" t="s">
        <v>19</v>
      </c>
      <c r="J1587">
        <v>0.99158998000404897</v>
      </c>
      <c r="K1587">
        <v>0.97098536281125003</v>
      </c>
      <c r="L1587" s="1" t="s">
        <v>2504</v>
      </c>
      <c r="M1587" s="1" t="s">
        <v>2505</v>
      </c>
      <c r="N1587">
        <v>2.9014571147480898E-2</v>
      </c>
      <c r="O1587">
        <v>8.4099608013060694E-3</v>
      </c>
      <c r="P1587" s="1" t="s">
        <v>2506</v>
      </c>
      <c r="Q1587" s="1" t="s">
        <v>2507</v>
      </c>
      <c r="R1587" s="1" t="s">
        <v>2508</v>
      </c>
      <c r="S1587" s="1" t="s">
        <v>2509</v>
      </c>
      <c r="T1587" s="1" t="s">
        <v>2510</v>
      </c>
      <c r="U1587" s="1" t="s">
        <v>2511</v>
      </c>
    </row>
    <row r="1588" spans="1:21" x14ac:dyDescent="0.3">
      <c r="A1588" s="2">
        <v>44576</v>
      </c>
      <c r="B1588" t="s">
        <v>42</v>
      </c>
      <c r="C1588" t="s">
        <v>83</v>
      </c>
      <c r="D1588" t="s">
        <v>89</v>
      </c>
      <c r="E1588" t="s">
        <v>1191</v>
      </c>
      <c r="F1588">
        <v>9</v>
      </c>
      <c r="G1588" t="s">
        <v>45</v>
      </c>
      <c r="H1588" t="s">
        <v>40</v>
      </c>
      <c r="I1588" t="s">
        <v>20</v>
      </c>
      <c r="J1588">
        <v>0</v>
      </c>
      <c r="K1588" s="1" t="s">
        <v>2512</v>
      </c>
      <c r="L1588">
        <v>0</v>
      </c>
      <c r="M1588" s="1" t="s">
        <v>2512</v>
      </c>
      <c r="N1588">
        <v>0</v>
      </c>
      <c r="O1588">
        <v>0</v>
      </c>
      <c r="P1588">
        <v>0</v>
      </c>
      <c r="Q1588">
        <v>1</v>
      </c>
      <c r="R1588">
        <v>0</v>
      </c>
      <c r="S1588">
        <v>0</v>
      </c>
      <c r="T1588">
        <v>0</v>
      </c>
      <c r="U1588">
        <v>0</v>
      </c>
    </row>
    <row r="1589" spans="1:21" x14ac:dyDescent="0.3">
      <c r="A1589" s="2">
        <v>44576</v>
      </c>
      <c r="B1589" t="s">
        <v>42</v>
      </c>
      <c r="C1589" t="s">
        <v>83</v>
      </c>
      <c r="D1589" t="s">
        <v>89</v>
      </c>
      <c r="E1589" t="s">
        <v>1191</v>
      </c>
      <c r="F1589">
        <v>9</v>
      </c>
      <c r="G1589" t="s">
        <v>45</v>
      </c>
      <c r="H1589" t="s">
        <v>40</v>
      </c>
      <c r="I1589" t="s">
        <v>21</v>
      </c>
      <c r="J1589" s="1" t="s">
        <v>2513</v>
      </c>
      <c r="K1589" s="1" t="s">
        <v>2514</v>
      </c>
      <c r="L1589" s="1" t="s">
        <v>2515</v>
      </c>
      <c r="M1589" s="1" t="s">
        <v>2516</v>
      </c>
      <c r="N1589">
        <v>9.6440169777437402E-4</v>
      </c>
      <c r="O1589">
        <v>6.4757092384127397E-3</v>
      </c>
      <c r="P1589">
        <v>7.1071973535544106E-2</v>
      </c>
      <c r="Q1589">
        <v>0.99896655160148295</v>
      </c>
      <c r="R1589">
        <v>0.96013800268552596</v>
      </c>
      <c r="S1589" s="1" t="s">
        <v>2517</v>
      </c>
      <c r="T1589" s="1" t="s">
        <v>2518</v>
      </c>
      <c r="U1589" s="1" t="s">
        <v>2519</v>
      </c>
    </row>
    <row r="1590" spans="1:21" x14ac:dyDescent="0.3">
      <c r="A1590" s="2">
        <v>44576</v>
      </c>
      <c r="B1590" t="s">
        <v>42</v>
      </c>
      <c r="C1590" t="s">
        <v>83</v>
      </c>
      <c r="D1590" t="s">
        <v>89</v>
      </c>
      <c r="E1590" t="s">
        <v>1191</v>
      </c>
      <c r="F1590">
        <v>9</v>
      </c>
      <c r="G1590" t="s">
        <v>45</v>
      </c>
      <c r="H1590" t="s">
        <v>40</v>
      </c>
      <c r="I1590" t="s">
        <v>22</v>
      </c>
      <c r="J1590" s="1" t="s">
        <v>2520</v>
      </c>
      <c r="K1590" s="1" t="s">
        <v>2521</v>
      </c>
      <c r="L1590" s="1" t="s">
        <v>2522</v>
      </c>
      <c r="M1590" s="1" t="s">
        <v>2523</v>
      </c>
      <c r="N1590">
        <v>3.6981473636237602E-3</v>
      </c>
      <c r="O1590" s="1" t="s">
        <v>2524</v>
      </c>
      <c r="P1590" s="1" t="s">
        <v>2525</v>
      </c>
      <c r="Q1590" s="1" t="s">
        <v>2526</v>
      </c>
      <c r="R1590" s="1" t="s">
        <v>2527</v>
      </c>
      <c r="S1590" s="1" t="s">
        <v>2528</v>
      </c>
      <c r="T1590" s="1" t="s">
        <v>2529</v>
      </c>
      <c r="U1590" s="1" t="s">
        <v>2530</v>
      </c>
    </row>
    <row r="1591" spans="1:21" x14ac:dyDescent="0.3">
      <c r="A1591" s="2">
        <v>44576</v>
      </c>
      <c r="B1591" t="s">
        <v>42</v>
      </c>
      <c r="C1591" t="s">
        <v>83</v>
      </c>
      <c r="D1591" t="s">
        <v>89</v>
      </c>
      <c r="E1591" t="s">
        <v>1191</v>
      </c>
      <c r="F1591">
        <v>9</v>
      </c>
      <c r="G1591" t="s">
        <v>45</v>
      </c>
      <c r="H1591" t="s">
        <v>40</v>
      </c>
      <c r="I1591" t="s">
        <v>23</v>
      </c>
      <c r="J1591" s="1" t="s">
        <v>2531</v>
      </c>
      <c r="K1591" s="1" t="s">
        <v>2532</v>
      </c>
      <c r="L1591" s="1" t="s">
        <v>2533</v>
      </c>
      <c r="M1591" s="1" t="s">
        <v>2534</v>
      </c>
      <c r="N1591" s="1" t="s">
        <v>2535</v>
      </c>
      <c r="O1591" s="1" t="s">
        <v>2536</v>
      </c>
      <c r="P1591">
        <v>9.9411553592538698E-2</v>
      </c>
      <c r="Q1591" s="1" t="s">
        <v>2537</v>
      </c>
      <c r="R1591">
        <v>0.88704402006616001</v>
      </c>
      <c r="S1591">
        <v>9.9544470843002497E-2</v>
      </c>
      <c r="T1591" s="1" t="s">
        <v>2538</v>
      </c>
      <c r="U1591">
        <v>8.9441652637342203E-2</v>
      </c>
    </row>
    <row r="1592" spans="1:21" x14ac:dyDescent="0.3">
      <c r="A1592" s="2">
        <v>44576</v>
      </c>
      <c r="B1592" t="s">
        <v>42</v>
      </c>
      <c r="C1592" t="s">
        <v>83</v>
      </c>
      <c r="D1592" t="s">
        <v>89</v>
      </c>
      <c r="E1592" t="s">
        <v>1191</v>
      </c>
      <c r="F1592">
        <v>9</v>
      </c>
      <c r="G1592" t="s">
        <v>45</v>
      </c>
      <c r="H1592" t="s">
        <v>40</v>
      </c>
      <c r="I1592" t="s">
        <v>24</v>
      </c>
      <c r="J1592" s="1" t="s">
        <v>2539</v>
      </c>
      <c r="K1592" s="1" t="s">
        <v>2540</v>
      </c>
      <c r="L1592" s="1" t="s">
        <v>2541</v>
      </c>
      <c r="M1592" s="1" t="s">
        <v>2542</v>
      </c>
      <c r="N1592">
        <v>6.0096062490609904E-3</v>
      </c>
      <c r="O1592">
        <v>6.3330715961727305E-2</v>
      </c>
      <c r="P1592">
        <v>8.1132919861131206E-2</v>
      </c>
      <c r="Q1592" s="1" t="s">
        <v>2543</v>
      </c>
      <c r="R1592" s="1" t="s">
        <v>2544</v>
      </c>
      <c r="S1592">
        <v>6.2842111062510905E-2</v>
      </c>
      <c r="T1592" s="1" t="s">
        <v>2545</v>
      </c>
      <c r="U1592">
        <v>5.8604087241164698E-2</v>
      </c>
    </row>
    <row r="1593" spans="1:21" x14ac:dyDescent="0.3">
      <c r="A1593" s="2">
        <v>44576</v>
      </c>
      <c r="B1593" t="s">
        <v>42</v>
      </c>
      <c r="C1593" t="s">
        <v>83</v>
      </c>
      <c r="D1593" t="s">
        <v>89</v>
      </c>
      <c r="E1593" t="s">
        <v>1191</v>
      </c>
      <c r="F1593">
        <v>9</v>
      </c>
      <c r="G1593" t="s">
        <v>45</v>
      </c>
      <c r="H1593" t="s">
        <v>40</v>
      </c>
      <c r="I1593" t="s">
        <v>25</v>
      </c>
      <c r="J1593" s="1" t="s">
        <v>2546</v>
      </c>
      <c r="K1593">
        <v>0.99948964258508599</v>
      </c>
      <c r="L1593" s="1" t="s">
        <v>2547</v>
      </c>
      <c r="M1593" s="1" t="s">
        <v>2548</v>
      </c>
      <c r="N1593">
        <v>5.1032567626880198E-4</v>
      </c>
      <c r="O1593" s="1" t="s">
        <v>2549</v>
      </c>
      <c r="P1593">
        <v>3.0543065931915799E-2</v>
      </c>
      <c r="Q1593" s="1" t="s">
        <v>2550</v>
      </c>
      <c r="R1593" s="1" t="s">
        <v>2551</v>
      </c>
      <c r="S1593">
        <v>1.5956627858683299E-2</v>
      </c>
      <c r="T1593" s="1" t="s">
        <v>2552</v>
      </c>
      <c r="U1593">
        <v>1.54603130419053E-2</v>
      </c>
    </row>
    <row r="1594" spans="1:21" x14ac:dyDescent="0.3">
      <c r="A1594" s="2">
        <v>44576</v>
      </c>
      <c r="B1594" t="s">
        <v>42</v>
      </c>
      <c r="C1594" t="s">
        <v>83</v>
      </c>
      <c r="D1594" t="s">
        <v>89</v>
      </c>
      <c r="E1594" t="s">
        <v>1191</v>
      </c>
      <c r="F1594">
        <v>9</v>
      </c>
      <c r="G1594" t="s">
        <v>45</v>
      </c>
      <c r="H1594" t="s">
        <v>40</v>
      </c>
      <c r="I1594" t="s">
        <v>26</v>
      </c>
      <c r="J1594" s="1" t="s">
        <v>2553</v>
      </c>
      <c r="K1594" s="1" t="s">
        <v>2554</v>
      </c>
      <c r="L1594" s="1" t="s">
        <v>2555</v>
      </c>
      <c r="M1594" s="1" t="s">
        <v>2556</v>
      </c>
      <c r="N1594">
        <v>9.7214911925418504E-4</v>
      </c>
      <c r="O1594" s="1" t="s">
        <v>2557</v>
      </c>
      <c r="P1594" s="1" t="s">
        <v>2558</v>
      </c>
      <c r="Q1594" s="1" t="s">
        <v>2559</v>
      </c>
      <c r="R1594" s="1" t="s">
        <v>2560</v>
      </c>
      <c r="S1594">
        <v>4.9614475850267197E-3</v>
      </c>
      <c r="T1594" s="1" t="s">
        <v>2561</v>
      </c>
      <c r="U1594">
        <v>4.3416389086615896E-3</v>
      </c>
    </row>
    <row r="1595" spans="1:21" x14ac:dyDescent="0.3">
      <c r="A1595" s="2">
        <v>44576</v>
      </c>
      <c r="B1595" t="s">
        <v>42</v>
      </c>
      <c r="C1595" t="s">
        <v>83</v>
      </c>
      <c r="D1595" t="s">
        <v>89</v>
      </c>
      <c r="E1595" t="s">
        <v>1191</v>
      </c>
      <c r="F1595">
        <v>9</v>
      </c>
      <c r="G1595" t="s">
        <v>45</v>
      </c>
      <c r="H1595" t="s">
        <v>41</v>
      </c>
      <c r="I1595" t="s">
        <v>18</v>
      </c>
      <c r="J1595" s="1" t="s">
        <v>2562</v>
      </c>
      <c r="K1595" s="1" t="s">
        <v>2563</v>
      </c>
      <c r="L1595" s="1" t="s">
        <v>2564</v>
      </c>
      <c r="M1595" s="1" t="s">
        <v>2565</v>
      </c>
      <c r="N1595">
        <v>4.9965640525042598E-3</v>
      </c>
      <c r="O1595" s="1" t="s">
        <v>2566</v>
      </c>
      <c r="P1595">
        <v>8.6600379614473894E-2</v>
      </c>
      <c r="Q1595" s="1" t="s">
        <v>2567</v>
      </c>
      <c r="R1595" s="1" t="s">
        <v>2568</v>
      </c>
      <c r="S1595">
        <v>5.0434305362775197E-2</v>
      </c>
      <c r="T1595" s="1" t="s">
        <v>2569</v>
      </c>
      <c r="U1595">
        <v>4.5884001855274803E-2</v>
      </c>
    </row>
    <row r="1596" spans="1:21" x14ac:dyDescent="0.3">
      <c r="A1596" s="2">
        <v>44576</v>
      </c>
      <c r="B1596" t="s">
        <v>42</v>
      </c>
      <c r="C1596" t="s">
        <v>83</v>
      </c>
      <c r="D1596" t="s">
        <v>89</v>
      </c>
      <c r="E1596" t="s">
        <v>1191</v>
      </c>
      <c r="F1596">
        <v>9</v>
      </c>
      <c r="G1596" t="s">
        <v>45</v>
      </c>
      <c r="H1596" t="s">
        <v>41</v>
      </c>
      <c r="I1596" t="s">
        <v>19</v>
      </c>
      <c r="J1596" s="1" t="s">
        <v>2570</v>
      </c>
      <c r="K1596" s="1" t="s">
        <v>2571</v>
      </c>
      <c r="L1596" s="1" t="s">
        <v>2572</v>
      </c>
      <c r="M1596" s="1" t="s">
        <v>2573</v>
      </c>
      <c r="N1596" s="1" t="s">
        <v>2574</v>
      </c>
      <c r="O1596" s="1" t="s">
        <v>2575</v>
      </c>
      <c r="P1596">
        <v>2.0754361333878101E-2</v>
      </c>
      <c r="Q1596" s="1" t="s">
        <v>2576</v>
      </c>
      <c r="R1596" s="1" t="s">
        <v>2577</v>
      </c>
      <c r="S1596" s="1" t="s">
        <v>2578</v>
      </c>
      <c r="T1596" s="1" t="s">
        <v>2579</v>
      </c>
      <c r="U1596" s="1" t="s">
        <v>2580</v>
      </c>
    </row>
    <row r="1597" spans="1:21" x14ac:dyDescent="0.3">
      <c r="A1597" s="2">
        <v>44576</v>
      </c>
      <c r="B1597" t="s">
        <v>42</v>
      </c>
      <c r="C1597" t="s">
        <v>83</v>
      </c>
      <c r="D1597" t="s">
        <v>89</v>
      </c>
      <c r="E1597" t="s">
        <v>1191</v>
      </c>
      <c r="F1597">
        <v>9</v>
      </c>
      <c r="G1597" t="s">
        <v>45</v>
      </c>
      <c r="H1597" t="s">
        <v>41</v>
      </c>
      <c r="I1597" t="s">
        <v>20</v>
      </c>
      <c r="J1597">
        <v>0</v>
      </c>
      <c r="K1597" s="1" t="s">
        <v>2581</v>
      </c>
      <c r="L1597">
        <v>0</v>
      </c>
      <c r="M1597" s="1" t="s">
        <v>2581</v>
      </c>
      <c r="N1597">
        <v>0</v>
      </c>
      <c r="O1597">
        <v>0</v>
      </c>
      <c r="P1597">
        <v>0</v>
      </c>
      <c r="Q1597">
        <v>1</v>
      </c>
      <c r="R1597">
        <v>0</v>
      </c>
      <c r="S1597">
        <v>0</v>
      </c>
      <c r="T1597">
        <v>0</v>
      </c>
      <c r="U1597">
        <v>0</v>
      </c>
    </row>
    <row r="1598" spans="1:21" x14ac:dyDescent="0.3">
      <c r="A1598" s="2">
        <v>44576</v>
      </c>
      <c r="B1598" t="s">
        <v>42</v>
      </c>
      <c r="C1598" t="s">
        <v>83</v>
      </c>
      <c r="D1598" t="s">
        <v>89</v>
      </c>
      <c r="E1598" t="s">
        <v>1191</v>
      </c>
      <c r="F1598">
        <v>9</v>
      </c>
      <c r="G1598" t="s">
        <v>45</v>
      </c>
      <c r="H1598" t="s">
        <v>41</v>
      </c>
      <c r="I1598" t="s">
        <v>21</v>
      </c>
      <c r="J1598" s="1" t="s">
        <v>2582</v>
      </c>
      <c r="K1598" s="1" t="s">
        <v>2583</v>
      </c>
      <c r="L1598" s="1" t="s">
        <v>2584</v>
      </c>
      <c r="M1598" s="1" t="s">
        <v>2585</v>
      </c>
      <c r="N1598">
        <v>4.6708397646051702E-4</v>
      </c>
      <c r="O1598">
        <v>5.3869223188139498E-3</v>
      </c>
      <c r="P1598" s="1" t="s">
        <v>2586</v>
      </c>
      <c r="Q1598">
        <v>0.999441582810915</v>
      </c>
      <c r="R1598" s="1" t="s">
        <v>2587</v>
      </c>
      <c r="S1598">
        <v>1.8287651681264099E-2</v>
      </c>
      <c r="T1598" s="1" t="s">
        <v>2588</v>
      </c>
      <c r="U1598" s="1" t="s">
        <v>2589</v>
      </c>
    </row>
    <row r="1599" spans="1:21" x14ac:dyDescent="0.3">
      <c r="A1599" s="2">
        <v>44576</v>
      </c>
      <c r="B1599" t="s">
        <v>42</v>
      </c>
      <c r="C1599" t="s">
        <v>83</v>
      </c>
      <c r="D1599" t="s">
        <v>89</v>
      </c>
      <c r="E1599" t="s">
        <v>1191</v>
      </c>
      <c r="F1599">
        <v>9</v>
      </c>
      <c r="G1599" t="s">
        <v>45</v>
      </c>
      <c r="H1599" t="s">
        <v>41</v>
      </c>
      <c r="I1599" t="s">
        <v>22</v>
      </c>
      <c r="J1599" s="1" t="s">
        <v>2590</v>
      </c>
      <c r="K1599">
        <v>0.996098568329426</v>
      </c>
      <c r="L1599" s="1" t="s">
        <v>2591</v>
      </c>
      <c r="M1599" s="1" t="s">
        <v>2592</v>
      </c>
      <c r="N1599">
        <v>3.9013896034458002E-3</v>
      </c>
      <c r="O1599">
        <v>1.83543612288962E-2</v>
      </c>
      <c r="P1599" s="1" t="s">
        <v>2593</v>
      </c>
      <c r="Q1599" s="1" t="s">
        <v>2594</v>
      </c>
      <c r="R1599" s="1" t="s">
        <v>2595</v>
      </c>
      <c r="S1599" s="1" t="s">
        <v>2596</v>
      </c>
      <c r="T1599" s="1" t="s">
        <v>2597</v>
      </c>
      <c r="U1599" s="1" t="s">
        <v>2598</v>
      </c>
    </row>
    <row r="1600" spans="1:21" x14ac:dyDescent="0.3">
      <c r="A1600" s="2">
        <v>44576</v>
      </c>
      <c r="B1600" t="s">
        <v>42</v>
      </c>
      <c r="C1600" t="s">
        <v>83</v>
      </c>
      <c r="D1600" t="s">
        <v>89</v>
      </c>
      <c r="E1600" t="s">
        <v>1191</v>
      </c>
      <c r="F1600">
        <v>9</v>
      </c>
      <c r="G1600" t="s">
        <v>45</v>
      </c>
      <c r="H1600" t="s">
        <v>41</v>
      </c>
      <c r="I1600" t="s">
        <v>23</v>
      </c>
      <c r="J1600" s="1" t="s">
        <v>2599</v>
      </c>
      <c r="K1600" s="1" t="s">
        <v>2600</v>
      </c>
      <c r="L1600" s="1" t="s">
        <v>2601</v>
      </c>
      <c r="M1600" s="1" t="s">
        <v>2602</v>
      </c>
      <c r="N1600">
        <v>9.3141452048652994E-3</v>
      </c>
      <c r="O1600" s="1" t="s">
        <v>2603</v>
      </c>
      <c r="P1600">
        <v>8.8898199069621597E-2</v>
      </c>
      <c r="Q1600">
        <v>0.98005990615404204</v>
      </c>
      <c r="R1600">
        <v>0.89625848888887105</v>
      </c>
      <c r="S1600">
        <v>8.7538526910479197E-2</v>
      </c>
      <c r="T1600" s="1" t="s">
        <v>2604</v>
      </c>
      <c r="U1600">
        <v>7.9310842813791305E-2</v>
      </c>
    </row>
    <row r="1601" spans="1:21" x14ac:dyDescent="0.3">
      <c r="A1601" s="2">
        <v>44576</v>
      </c>
      <c r="B1601" t="s">
        <v>42</v>
      </c>
      <c r="C1601" t="s">
        <v>83</v>
      </c>
      <c r="D1601" t="s">
        <v>89</v>
      </c>
      <c r="E1601" t="s">
        <v>1191</v>
      </c>
      <c r="F1601">
        <v>9</v>
      </c>
      <c r="G1601" t="s">
        <v>45</v>
      </c>
      <c r="H1601" t="s">
        <v>41</v>
      </c>
      <c r="I1601" t="s">
        <v>24</v>
      </c>
      <c r="J1601" s="1" t="s">
        <v>2605</v>
      </c>
      <c r="K1601" s="1" t="s">
        <v>2606</v>
      </c>
      <c r="L1601" s="1" t="s">
        <v>2607</v>
      </c>
      <c r="M1601" s="1" t="s">
        <v>2608</v>
      </c>
      <c r="N1601">
        <v>6.1793274211704103E-3</v>
      </c>
      <c r="O1601">
        <v>6.2569407999919294E-2</v>
      </c>
      <c r="P1601">
        <v>7.2253650211743806E-2</v>
      </c>
      <c r="Q1601" s="1" t="s">
        <v>2609</v>
      </c>
      <c r="R1601">
        <v>0.93256241198745704</v>
      </c>
      <c r="S1601">
        <v>7.27719486066251E-2</v>
      </c>
      <c r="T1601" s="1" t="s">
        <v>2610</v>
      </c>
      <c r="U1601">
        <v>6.8174551392612998E-2</v>
      </c>
    </row>
    <row r="1602" spans="1:21" x14ac:dyDescent="0.3">
      <c r="A1602" s="2">
        <v>44576</v>
      </c>
      <c r="B1602" t="s">
        <v>42</v>
      </c>
      <c r="C1602" t="s">
        <v>83</v>
      </c>
      <c r="D1602" t="s">
        <v>89</v>
      </c>
      <c r="E1602" t="s">
        <v>1191</v>
      </c>
      <c r="F1602">
        <v>9</v>
      </c>
      <c r="G1602" t="s">
        <v>45</v>
      </c>
      <c r="H1602" t="s">
        <v>41</v>
      </c>
      <c r="I1602" t="s">
        <v>25</v>
      </c>
      <c r="J1602" s="1" t="s">
        <v>2611</v>
      </c>
      <c r="K1602" s="1" t="s">
        <v>2612</v>
      </c>
      <c r="L1602" s="1" t="s">
        <v>2613</v>
      </c>
      <c r="M1602" s="1" t="s">
        <v>2614</v>
      </c>
      <c r="N1602">
        <v>6.2590441582689304E-4</v>
      </c>
      <c r="O1602" s="1" t="s">
        <v>2615</v>
      </c>
      <c r="P1602">
        <v>3.1442324655359198E-2</v>
      </c>
      <c r="Q1602" s="1" t="s">
        <v>2616</v>
      </c>
      <c r="R1602" s="1" t="s">
        <v>2617</v>
      </c>
      <c r="S1602">
        <v>1.89708061048743E-2</v>
      </c>
      <c r="T1602">
        <v>0.93237088457580597</v>
      </c>
      <c r="U1602" s="1" t="s">
        <v>2618</v>
      </c>
    </row>
    <row r="1603" spans="1:21" x14ac:dyDescent="0.3">
      <c r="A1603" s="2">
        <v>44576</v>
      </c>
      <c r="B1603" t="s">
        <v>42</v>
      </c>
      <c r="C1603" t="s">
        <v>83</v>
      </c>
      <c r="D1603" t="s">
        <v>89</v>
      </c>
      <c r="E1603" t="s">
        <v>1191</v>
      </c>
      <c r="F1603">
        <v>9</v>
      </c>
      <c r="G1603" t="s">
        <v>45</v>
      </c>
      <c r="H1603" t="s">
        <v>41</v>
      </c>
      <c r="I1603" t="s">
        <v>26</v>
      </c>
      <c r="J1603" s="1" t="s">
        <v>2619</v>
      </c>
      <c r="K1603" s="1" t="s">
        <v>2620</v>
      </c>
      <c r="L1603" s="1" t="s">
        <v>2621</v>
      </c>
      <c r="M1603" s="1" t="s">
        <v>2622</v>
      </c>
      <c r="N1603">
        <v>1.2005374428773899E-3</v>
      </c>
      <c r="O1603" s="1" t="s">
        <v>2623</v>
      </c>
      <c r="P1603">
        <v>4.93262659746391E-2</v>
      </c>
      <c r="Q1603" s="1" t="s">
        <v>2624</v>
      </c>
      <c r="R1603" s="1" t="s">
        <v>2625</v>
      </c>
      <c r="S1603" s="1" t="s">
        <v>2626</v>
      </c>
      <c r="T1603" s="1" t="s">
        <v>2627</v>
      </c>
      <c r="U1603" s="1" t="s">
        <v>2628</v>
      </c>
    </row>
    <row r="1604" spans="1:21" x14ac:dyDescent="0.3">
      <c r="A1604" s="2">
        <v>44576</v>
      </c>
      <c r="B1604" t="s">
        <v>42</v>
      </c>
      <c r="C1604" t="s">
        <v>83</v>
      </c>
      <c r="D1604" t="s">
        <v>89</v>
      </c>
      <c r="E1604" t="s">
        <v>1191</v>
      </c>
      <c r="F1604">
        <v>9</v>
      </c>
      <c r="G1604" t="s">
        <v>45</v>
      </c>
      <c r="H1604" t="s">
        <v>1181</v>
      </c>
      <c r="I1604" t="s">
        <v>18</v>
      </c>
      <c r="J1604" s="1" t="s">
        <v>2629</v>
      </c>
      <c r="K1604" s="1" t="s">
        <v>2630</v>
      </c>
      <c r="L1604" s="1" t="s">
        <v>2631</v>
      </c>
      <c r="M1604" s="1" t="s">
        <v>2632</v>
      </c>
      <c r="N1604">
        <v>4.4001997182810902E-4</v>
      </c>
      <c r="O1604" s="1" t="s">
        <v>2633</v>
      </c>
      <c r="P1604" s="1" t="s">
        <v>2634</v>
      </c>
      <c r="Q1604" s="1" t="s">
        <v>2635</v>
      </c>
      <c r="R1604" s="1" t="s">
        <v>2636</v>
      </c>
      <c r="S1604">
        <v>8.4206531104394095E-3</v>
      </c>
      <c r="T1604" s="1" t="s">
        <v>2637</v>
      </c>
      <c r="U1604">
        <v>8.1551496540997106E-3</v>
      </c>
    </row>
    <row r="1605" spans="1:21" x14ac:dyDescent="0.3">
      <c r="A1605" s="2">
        <v>44576</v>
      </c>
      <c r="B1605" t="s">
        <v>42</v>
      </c>
      <c r="C1605" t="s">
        <v>83</v>
      </c>
      <c r="D1605" t="s">
        <v>89</v>
      </c>
      <c r="E1605" t="s">
        <v>1191</v>
      </c>
      <c r="F1605">
        <v>9</v>
      </c>
      <c r="G1605" t="s">
        <v>45</v>
      </c>
      <c r="H1605" t="s">
        <v>1181</v>
      </c>
      <c r="I1605" t="s">
        <v>19</v>
      </c>
      <c r="J1605">
        <v>0.98238457390822997</v>
      </c>
      <c r="K1605" s="1" t="s">
        <v>2638</v>
      </c>
      <c r="L1605" s="1" t="s">
        <v>2639</v>
      </c>
      <c r="M1605">
        <v>0.98870228482487599</v>
      </c>
      <c r="N1605">
        <v>4.8707549206457503E-3</v>
      </c>
      <c r="O1605" s="1" t="s">
        <v>2640</v>
      </c>
      <c r="P1605">
        <v>7.6221998675359004E-3</v>
      </c>
      <c r="Q1605" s="1" t="s">
        <v>2641</v>
      </c>
      <c r="R1605" s="1" t="s">
        <v>2642</v>
      </c>
      <c r="S1605" s="1" t="s">
        <v>2643</v>
      </c>
      <c r="T1605">
        <v>0.97502774156722405</v>
      </c>
      <c r="U1605" s="1" t="s">
        <v>2644</v>
      </c>
    </row>
    <row r="1606" spans="1:21" x14ac:dyDescent="0.3">
      <c r="A1606" s="2">
        <v>44576</v>
      </c>
      <c r="B1606" t="s">
        <v>42</v>
      </c>
      <c r="C1606" t="s">
        <v>83</v>
      </c>
      <c r="D1606" t="s">
        <v>89</v>
      </c>
      <c r="E1606" t="s">
        <v>1191</v>
      </c>
      <c r="F1606">
        <v>9</v>
      </c>
      <c r="G1606" t="s">
        <v>45</v>
      </c>
      <c r="H1606" t="s">
        <v>1181</v>
      </c>
      <c r="I1606" t="s">
        <v>20</v>
      </c>
      <c r="J1606">
        <v>0</v>
      </c>
      <c r="K1606" s="1" t="s">
        <v>2645</v>
      </c>
      <c r="L1606">
        <v>0</v>
      </c>
      <c r="M1606" s="1" t="s">
        <v>2645</v>
      </c>
      <c r="N1606">
        <v>0</v>
      </c>
      <c r="O1606">
        <v>0</v>
      </c>
      <c r="P1606">
        <v>0</v>
      </c>
      <c r="Q1606">
        <v>1</v>
      </c>
      <c r="R1606">
        <v>0</v>
      </c>
      <c r="S1606">
        <v>0</v>
      </c>
      <c r="T1606">
        <v>0</v>
      </c>
      <c r="U1606">
        <v>0</v>
      </c>
    </row>
    <row r="1607" spans="1:21" x14ac:dyDescent="0.3">
      <c r="A1607" s="2">
        <v>44576</v>
      </c>
      <c r="B1607" t="s">
        <v>42</v>
      </c>
      <c r="C1607" t="s">
        <v>83</v>
      </c>
      <c r="D1607" t="s">
        <v>89</v>
      </c>
      <c r="E1607" t="s">
        <v>1191</v>
      </c>
      <c r="F1607">
        <v>9</v>
      </c>
      <c r="G1607" t="s">
        <v>45</v>
      </c>
      <c r="H1607" t="s">
        <v>1181</v>
      </c>
      <c r="I1607" t="s">
        <v>21</v>
      </c>
      <c r="J1607" s="1" t="s">
        <v>2646</v>
      </c>
      <c r="K1607" s="1" t="s">
        <v>2647</v>
      </c>
      <c r="L1607" s="1" t="s">
        <v>2648</v>
      </c>
      <c r="M1607">
        <v>0.99900746319586697</v>
      </c>
      <c r="N1607">
        <v>2.56712588241054E-3</v>
      </c>
      <c r="O1607">
        <v>2.63897165233676E-2</v>
      </c>
      <c r="P1607">
        <v>6.5613884765216304E-2</v>
      </c>
      <c r="Q1607" s="1" t="s">
        <v>2649</v>
      </c>
      <c r="R1607" s="1" t="s">
        <v>2650</v>
      </c>
      <c r="S1607">
        <v>3.4510099598744903E-2</v>
      </c>
      <c r="T1607">
        <v>0.91130571329556997</v>
      </c>
      <c r="U1607">
        <v>3.2979759617740599E-2</v>
      </c>
    </row>
    <row r="1608" spans="1:21" x14ac:dyDescent="0.3">
      <c r="A1608" s="2">
        <v>44576</v>
      </c>
      <c r="B1608" t="s">
        <v>42</v>
      </c>
      <c r="C1608" t="s">
        <v>83</v>
      </c>
      <c r="D1608" t="s">
        <v>89</v>
      </c>
      <c r="E1608" t="s">
        <v>1191</v>
      </c>
      <c r="F1608">
        <v>9</v>
      </c>
      <c r="G1608" t="s">
        <v>45</v>
      </c>
      <c r="H1608" t="s">
        <v>1181</v>
      </c>
      <c r="I1608" t="s">
        <v>22</v>
      </c>
      <c r="J1608" s="1" t="s">
        <v>2651</v>
      </c>
      <c r="K1608" s="1" t="s">
        <v>2652</v>
      </c>
      <c r="L1608" s="1" t="s">
        <v>2653</v>
      </c>
      <c r="M1608">
        <v>0.98783634338408099</v>
      </c>
      <c r="N1608">
        <v>3.7079471978178399E-3</v>
      </c>
      <c r="O1608" s="1" t="s">
        <v>2654</v>
      </c>
      <c r="P1608">
        <v>1.1226700894834201E-2</v>
      </c>
      <c r="Q1608" s="1" t="s">
        <v>2655</v>
      </c>
      <c r="R1608">
        <v>0.97612357239485104</v>
      </c>
      <c r="S1608" s="1" t="s">
        <v>2656</v>
      </c>
      <c r="T1608" s="1" t="s">
        <v>2657</v>
      </c>
      <c r="U1608" s="1" t="s">
        <v>2658</v>
      </c>
    </row>
    <row r="1609" spans="1:21" x14ac:dyDescent="0.3">
      <c r="A1609" s="2">
        <v>44576</v>
      </c>
      <c r="B1609" t="s">
        <v>42</v>
      </c>
      <c r="C1609" t="s">
        <v>83</v>
      </c>
      <c r="D1609" t="s">
        <v>89</v>
      </c>
      <c r="E1609" t="s">
        <v>1191</v>
      </c>
      <c r="F1609">
        <v>9</v>
      </c>
      <c r="G1609" t="s">
        <v>45</v>
      </c>
      <c r="H1609" t="s">
        <v>1181</v>
      </c>
      <c r="I1609" t="s">
        <v>23</v>
      </c>
      <c r="J1609">
        <v>0.90380197270681695</v>
      </c>
      <c r="K1609" s="1" t="s">
        <v>2659</v>
      </c>
      <c r="L1609" s="1" t="s">
        <v>2660</v>
      </c>
      <c r="M1609" s="1" t="s">
        <v>2661</v>
      </c>
      <c r="N1609" s="1" t="s">
        <v>2662</v>
      </c>
      <c r="O1609">
        <v>9.6197370512380906E-2</v>
      </c>
      <c r="P1609" s="1" t="s">
        <v>2663</v>
      </c>
      <c r="Q1609" s="1" t="s">
        <v>2664</v>
      </c>
      <c r="R1609" s="1" t="s">
        <v>2665</v>
      </c>
      <c r="S1609" s="1" t="s">
        <v>2666</v>
      </c>
      <c r="T1609" s="1" t="s">
        <v>2667</v>
      </c>
      <c r="U1609">
        <v>9.2704895234393195E-2</v>
      </c>
    </row>
    <row r="1610" spans="1:21" x14ac:dyDescent="0.3">
      <c r="A1610" s="2">
        <v>44576</v>
      </c>
      <c r="B1610" t="s">
        <v>42</v>
      </c>
      <c r="C1610" t="s">
        <v>83</v>
      </c>
      <c r="D1610" t="s">
        <v>89</v>
      </c>
      <c r="E1610" t="s">
        <v>1191</v>
      </c>
      <c r="F1610">
        <v>9</v>
      </c>
      <c r="G1610" t="s">
        <v>45</v>
      </c>
      <c r="H1610" t="s">
        <v>1181</v>
      </c>
      <c r="I1610" t="s">
        <v>24</v>
      </c>
      <c r="J1610" s="1" t="s">
        <v>2668</v>
      </c>
      <c r="K1610" s="1" t="s">
        <v>2669</v>
      </c>
      <c r="L1610" s="1" t="s">
        <v>2670</v>
      </c>
      <c r="M1610" s="1" t="s">
        <v>2671</v>
      </c>
      <c r="N1610" s="1" t="s">
        <v>2672</v>
      </c>
      <c r="O1610">
        <v>7.0849305245177893E-2</v>
      </c>
      <c r="P1610" s="1" t="s">
        <v>2673</v>
      </c>
      <c r="Q1610" s="1" t="s">
        <v>2674</v>
      </c>
      <c r="R1610" s="1" t="s">
        <v>2675</v>
      </c>
      <c r="S1610" s="1" t="s">
        <v>2676</v>
      </c>
      <c r="T1610" s="1" t="s">
        <v>2677</v>
      </c>
      <c r="U1610">
        <v>9.9345112323776394E-2</v>
      </c>
    </row>
    <row r="1611" spans="1:21" x14ac:dyDescent="0.3">
      <c r="A1611" s="2">
        <v>44576</v>
      </c>
      <c r="B1611" t="s">
        <v>42</v>
      </c>
      <c r="C1611" t="s">
        <v>83</v>
      </c>
      <c r="D1611" t="s">
        <v>89</v>
      </c>
      <c r="E1611" t="s">
        <v>1191</v>
      </c>
      <c r="F1611">
        <v>9</v>
      </c>
      <c r="G1611" t="s">
        <v>45</v>
      </c>
      <c r="H1611" t="s">
        <v>1181</v>
      </c>
      <c r="I1611" t="s">
        <v>25</v>
      </c>
      <c r="J1611" s="1" t="s">
        <v>2678</v>
      </c>
      <c r="K1611" s="1" t="s">
        <v>2679</v>
      </c>
      <c r="L1611" s="1" t="s">
        <v>2680</v>
      </c>
      <c r="M1611" s="1" t="s">
        <v>2681</v>
      </c>
      <c r="N1611">
        <v>7.6626838954895501E-4</v>
      </c>
      <c r="O1611">
        <v>4.13094088112681E-2</v>
      </c>
      <c r="P1611">
        <v>1.41530166730155E-2</v>
      </c>
      <c r="Q1611" s="1" t="s">
        <v>2682</v>
      </c>
      <c r="R1611" s="1" t="s">
        <v>2683</v>
      </c>
      <c r="S1611">
        <v>5.1266393837491001E-2</v>
      </c>
      <c r="T1611" s="1" t="s">
        <v>2684</v>
      </c>
      <c r="U1611">
        <v>4.9873969202561499E-2</v>
      </c>
    </row>
    <row r="1612" spans="1:21" x14ac:dyDescent="0.3">
      <c r="A1612" s="2">
        <v>44576</v>
      </c>
      <c r="B1612" t="s">
        <v>42</v>
      </c>
      <c r="C1612" t="s">
        <v>83</v>
      </c>
      <c r="D1612" t="s">
        <v>89</v>
      </c>
      <c r="E1612" t="s">
        <v>1191</v>
      </c>
      <c r="F1612">
        <v>9</v>
      </c>
      <c r="G1612" t="s">
        <v>45</v>
      </c>
      <c r="H1612" t="s">
        <v>1181</v>
      </c>
      <c r="I1612" t="s">
        <v>26</v>
      </c>
      <c r="J1612" s="1" t="s">
        <v>2685</v>
      </c>
      <c r="K1612" s="1" t="s">
        <v>2686</v>
      </c>
      <c r="L1612" s="1" t="s">
        <v>2687</v>
      </c>
      <c r="M1612" s="1" t="s">
        <v>2688</v>
      </c>
      <c r="N1612">
        <v>1.15722958132011E-3</v>
      </c>
      <c r="O1612" s="1" t="s">
        <v>2689</v>
      </c>
      <c r="P1612">
        <v>4.9983907199288601E-2</v>
      </c>
      <c r="Q1612">
        <v>0.998506359244271</v>
      </c>
      <c r="R1612" s="1" t="s">
        <v>2690</v>
      </c>
      <c r="S1612" s="1" t="s">
        <v>2691</v>
      </c>
      <c r="T1612" s="1" t="s">
        <v>2692</v>
      </c>
      <c r="U1612" s="1" t="s">
        <v>2693</v>
      </c>
    </row>
    <row r="1613" spans="1:21" x14ac:dyDescent="0.3">
      <c r="A1613" s="2">
        <v>44576</v>
      </c>
      <c r="B1613" t="s">
        <v>42</v>
      </c>
      <c r="C1613" t="s">
        <v>83</v>
      </c>
      <c r="D1613" t="s">
        <v>89</v>
      </c>
      <c r="E1613" t="s">
        <v>1191</v>
      </c>
      <c r="F1613">
        <v>9</v>
      </c>
      <c r="G1613" t="s">
        <v>45</v>
      </c>
      <c r="H1613" t="s">
        <v>1182</v>
      </c>
      <c r="I1613" t="s">
        <v>18</v>
      </c>
      <c r="J1613" s="1" t="s">
        <v>2694</v>
      </c>
      <c r="K1613" s="1" t="s">
        <v>2695</v>
      </c>
      <c r="L1613" s="1" t="s">
        <v>2696</v>
      </c>
      <c r="M1613" s="1" t="s">
        <v>2697</v>
      </c>
      <c r="N1613">
        <v>1.88720279819479E-4</v>
      </c>
      <c r="O1613" s="1" t="s">
        <v>2698</v>
      </c>
      <c r="P1613">
        <v>3.34681215563409E-2</v>
      </c>
      <c r="Q1613" s="1" t="s">
        <v>2699</v>
      </c>
      <c r="R1613" s="1" t="s">
        <v>2700</v>
      </c>
      <c r="S1613">
        <v>5.3797948676993597E-3</v>
      </c>
      <c r="T1613" s="1" t="s">
        <v>2701</v>
      </c>
      <c r="U1613">
        <v>5.2418786557513596E-3</v>
      </c>
    </row>
    <row r="1614" spans="1:21" x14ac:dyDescent="0.3">
      <c r="A1614" s="2">
        <v>44576</v>
      </c>
      <c r="B1614" t="s">
        <v>42</v>
      </c>
      <c r="C1614" t="s">
        <v>83</v>
      </c>
      <c r="D1614" t="s">
        <v>89</v>
      </c>
      <c r="E1614" t="s">
        <v>1191</v>
      </c>
      <c r="F1614">
        <v>9</v>
      </c>
      <c r="G1614" t="s">
        <v>45</v>
      </c>
      <c r="H1614" t="s">
        <v>1182</v>
      </c>
      <c r="I1614" t="s">
        <v>19</v>
      </c>
      <c r="J1614" s="1" t="s">
        <v>2702</v>
      </c>
      <c r="K1614" s="1" t="s">
        <v>2703</v>
      </c>
      <c r="L1614" s="1" t="s">
        <v>2704</v>
      </c>
      <c r="M1614" s="1" t="s">
        <v>2705</v>
      </c>
      <c r="N1614">
        <v>8.0257656146938902E-3</v>
      </c>
      <c r="O1614">
        <v>9.5218792327424594E-3</v>
      </c>
      <c r="P1614">
        <v>8.5422739690962993E-3</v>
      </c>
      <c r="Q1614" s="1" t="s">
        <v>2706</v>
      </c>
      <c r="R1614" s="1" t="s">
        <v>2707</v>
      </c>
      <c r="S1614" s="1" t="s">
        <v>2708</v>
      </c>
      <c r="T1614">
        <v>0.98209706601763502</v>
      </c>
      <c r="U1614" s="1" t="s">
        <v>2709</v>
      </c>
    </row>
    <row r="1615" spans="1:21" x14ac:dyDescent="0.3">
      <c r="A1615" s="2">
        <v>44576</v>
      </c>
      <c r="B1615" t="s">
        <v>42</v>
      </c>
      <c r="C1615" t="s">
        <v>83</v>
      </c>
      <c r="D1615" t="s">
        <v>89</v>
      </c>
      <c r="E1615" t="s">
        <v>1191</v>
      </c>
      <c r="F1615">
        <v>9</v>
      </c>
      <c r="G1615" t="s">
        <v>45</v>
      </c>
      <c r="H1615" t="s">
        <v>1182</v>
      </c>
      <c r="I1615" t="s">
        <v>20</v>
      </c>
      <c r="J1615">
        <v>0</v>
      </c>
      <c r="K1615">
        <v>0.99999995672641195</v>
      </c>
      <c r="L1615">
        <v>0</v>
      </c>
      <c r="M1615">
        <v>0.99999995672641195</v>
      </c>
      <c r="N1615">
        <v>0</v>
      </c>
      <c r="O1615">
        <v>0</v>
      </c>
      <c r="P1615">
        <v>0</v>
      </c>
      <c r="Q1615">
        <v>1</v>
      </c>
      <c r="R1615">
        <v>0</v>
      </c>
      <c r="S1615">
        <v>0</v>
      </c>
      <c r="T1615">
        <v>0</v>
      </c>
      <c r="U1615">
        <v>0</v>
      </c>
    </row>
    <row r="1616" spans="1:21" x14ac:dyDescent="0.3">
      <c r="A1616" s="2">
        <v>44576</v>
      </c>
      <c r="B1616" t="s">
        <v>42</v>
      </c>
      <c r="C1616" t="s">
        <v>83</v>
      </c>
      <c r="D1616" t="s">
        <v>89</v>
      </c>
      <c r="E1616" t="s">
        <v>1191</v>
      </c>
      <c r="F1616">
        <v>9</v>
      </c>
      <c r="G1616" t="s">
        <v>45</v>
      </c>
      <c r="H1616" t="s">
        <v>1182</v>
      </c>
      <c r="I1616" t="s">
        <v>21</v>
      </c>
      <c r="J1616" s="1" t="s">
        <v>2710</v>
      </c>
      <c r="K1616" s="1" t="s">
        <v>2711</v>
      </c>
      <c r="L1616" s="1" t="s">
        <v>2712</v>
      </c>
      <c r="M1616" s="1" t="s">
        <v>2713</v>
      </c>
      <c r="N1616">
        <v>7.2649308204896803E-4</v>
      </c>
      <c r="O1616" s="1" t="s">
        <v>2714</v>
      </c>
      <c r="P1616" s="1" t="s">
        <v>2715</v>
      </c>
      <c r="Q1616" s="1" t="s">
        <v>2716</v>
      </c>
      <c r="R1616" s="1" t="s">
        <v>2717</v>
      </c>
      <c r="S1616" s="1" t="s">
        <v>2718</v>
      </c>
      <c r="T1616" s="1" t="s">
        <v>2719</v>
      </c>
      <c r="U1616" s="1" t="s">
        <v>2720</v>
      </c>
    </row>
    <row r="1617" spans="1:21" x14ac:dyDescent="0.3">
      <c r="A1617" s="2">
        <v>44576</v>
      </c>
      <c r="B1617" t="s">
        <v>42</v>
      </c>
      <c r="C1617" t="s">
        <v>83</v>
      </c>
      <c r="D1617" t="s">
        <v>89</v>
      </c>
      <c r="E1617" t="s">
        <v>1191</v>
      </c>
      <c r="F1617">
        <v>9</v>
      </c>
      <c r="G1617" t="s">
        <v>45</v>
      </c>
      <c r="H1617" t="s">
        <v>1182</v>
      </c>
      <c r="I1617" t="s">
        <v>22</v>
      </c>
      <c r="J1617" s="1" t="s">
        <v>2721</v>
      </c>
      <c r="K1617" s="1" t="s">
        <v>2722</v>
      </c>
      <c r="L1617" s="1" t="s">
        <v>2723</v>
      </c>
      <c r="M1617">
        <v>0.99324858604986099</v>
      </c>
      <c r="N1617">
        <v>2.6396155986030999E-3</v>
      </c>
      <c r="O1617" s="1" t="s">
        <v>2724</v>
      </c>
      <c r="P1617">
        <v>8.9656279422820704E-3</v>
      </c>
      <c r="Q1617" s="1" t="s">
        <v>2725</v>
      </c>
      <c r="R1617" s="1" t="s">
        <v>2726</v>
      </c>
      <c r="S1617" s="1" t="s">
        <v>2727</v>
      </c>
      <c r="T1617" s="1" t="s">
        <v>2728</v>
      </c>
      <c r="U1617" s="1" t="s">
        <v>2729</v>
      </c>
    </row>
    <row r="1618" spans="1:21" x14ac:dyDescent="0.3">
      <c r="A1618" s="2">
        <v>44576</v>
      </c>
      <c r="B1618" t="s">
        <v>42</v>
      </c>
      <c r="C1618" t="s">
        <v>83</v>
      </c>
      <c r="D1618" t="s">
        <v>89</v>
      </c>
      <c r="E1618" t="s">
        <v>1191</v>
      </c>
      <c r="F1618">
        <v>9</v>
      </c>
      <c r="G1618" t="s">
        <v>45</v>
      </c>
      <c r="H1618" t="s">
        <v>1182</v>
      </c>
      <c r="I1618" t="s">
        <v>23</v>
      </c>
      <c r="J1618" s="1" t="s">
        <v>2730</v>
      </c>
      <c r="K1618" s="1" t="s">
        <v>2731</v>
      </c>
      <c r="L1618" s="1" t="s">
        <v>2732</v>
      </c>
      <c r="M1618" s="1" t="s">
        <v>2733</v>
      </c>
      <c r="N1618" s="1" t="s">
        <v>2734</v>
      </c>
      <c r="O1618">
        <v>7.6981359391710302E-2</v>
      </c>
      <c r="P1618">
        <v>8.4009668361919601E-2</v>
      </c>
      <c r="Q1618" s="1" t="s">
        <v>2735</v>
      </c>
      <c r="R1618" s="1" t="s">
        <v>2736</v>
      </c>
      <c r="S1618">
        <v>9.7626546939247494E-2</v>
      </c>
      <c r="T1618" s="1" t="s">
        <v>2737</v>
      </c>
      <c r="U1618">
        <v>9.0352455877482293E-2</v>
      </c>
    </row>
    <row r="1619" spans="1:21" x14ac:dyDescent="0.3">
      <c r="A1619" s="2">
        <v>44576</v>
      </c>
      <c r="B1619" t="s">
        <v>42</v>
      </c>
      <c r="C1619" t="s">
        <v>83</v>
      </c>
      <c r="D1619" t="s">
        <v>89</v>
      </c>
      <c r="E1619" t="s">
        <v>1191</v>
      </c>
      <c r="F1619">
        <v>9</v>
      </c>
      <c r="G1619" t="s">
        <v>45</v>
      </c>
      <c r="H1619" t="s">
        <v>1182</v>
      </c>
      <c r="I1619" t="s">
        <v>24</v>
      </c>
      <c r="J1619" s="1" t="s">
        <v>2738</v>
      </c>
      <c r="K1619" s="1" t="s">
        <v>2739</v>
      </c>
      <c r="L1619">
        <v>0.88559698879932502</v>
      </c>
      <c r="M1619">
        <v>0.99316073770903002</v>
      </c>
      <c r="N1619">
        <v>9.8642862047783695E-3</v>
      </c>
      <c r="O1619">
        <v>8.1972894536643096E-2</v>
      </c>
      <c r="P1619" s="1" t="s">
        <v>2740</v>
      </c>
      <c r="Q1619" s="1" t="s">
        <v>2741</v>
      </c>
      <c r="R1619" s="1" t="s">
        <v>2742</v>
      </c>
      <c r="S1619">
        <v>6.9228696207076001E-2</v>
      </c>
      <c r="T1619" s="1" t="s">
        <v>2743</v>
      </c>
      <c r="U1619">
        <v>6.3022374746617593E-2</v>
      </c>
    </row>
    <row r="1620" spans="1:21" x14ac:dyDescent="0.3">
      <c r="A1620" s="2">
        <v>44576</v>
      </c>
      <c r="B1620" t="s">
        <v>42</v>
      </c>
      <c r="C1620" t="s">
        <v>83</v>
      </c>
      <c r="D1620" t="s">
        <v>89</v>
      </c>
      <c r="E1620" t="s">
        <v>1191</v>
      </c>
      <c r="F1620">
        <v>9</v>
      </c>
      <c r="G1620" t="s">
        <v>45</v>
      </c>
      <c r="H1620" t="s">
        <v>1182</v>
      </c>
      <c r="I1620" t="s">
        <v>25</v>
      </c>
      <c r="J1620">
        <v>0.96541531458505503</v>
      </c>
      <c r="K1620" s="1" t="s">
        <v>2744</v>
      </c>
      <c r="L1620">
        <v>0.98503475949875197</v>
      </c>
      <c r="M1620" s="1" t="s">
        <v>2745</v>
      </c>
      <c r="N1620">
        <v>4.9701782593423701E-4</v>
      </c>
      <c r="O1620" s="1" t="s">
        <v>2746</v>
      </c>
      <c r="P1620" s="1" t="s">
        <v>2747</v>
      </c>
      <c r="Q1620">
        <v>0.99838567872656903</v>
      </c>
      <c r="R1620" s="1" t="s">
        <v>2748</v>
      </c>
      <c r="S1620">
        <v>3.1963237176324197E-2</v>
      </c>
      <c r="T1620" s="1" t="s">
        <v>2749</v>
      </c>
      <c r="U1620" s="1" t="s">
        <v>2750</v>
      </c>
    </row>
    <row r="1621" spans="1:21" x14ac:dyDescent="0.3">
      <c r="A1621" s="2">
        <v>44576</v>
      </c>
      <c r="B1621" t="s">
        <v>42</v>
      </c>
      <c r="C1621" t="s">
        <v>83</v>
      </c>
      <c r="D1621" t="s">
        <v>89</v>
      </c>
      <c r="E1621" t="s">
        <v>1191</v>
      </c>
      <c r="F1621">
        <v>9</v>
      </c>
      <c r="G1621" t="s">
        <v>45</v>
      </c>
      <c r="H1621" t="s">
        <v>1182</v>
      </c>
      <c r="I1621" t="s">
        <v>26</v>
      </c>
      <c r="J1621" s="1" t="s">
        <v>2751</v>
      </c>
      <c r="K1621" s="1" t="s">
        <v>2752</v>
      </c>
      <c r="L1621" s="1" t="s">
        <v>2753</v>
      </c>
      <c r="M1621" s="1" t="s">
        <v>2754</v>
      </c>
      <c r="N1621">
        <v>8.8633528944903302E-4</v>
      </c>
      <c r="O1621">
        <v>7.6641719888645302E-3</v>
      </c>
      <c r="P1621" s="1" t="s">
        <v>2755</v>
      </c>
      <c r="Q1621" s="1" t="s">
        <v>2756</v>
      </c>
      <c r="R1621" s="1" t="s">
        <v>2757</v>
      </c>
      <c r="S1621">
        <v>4.1217705291881103E-2</v>
      </c>
      <c r="T1621" s="1" t="s">
        <v>2758</v>
      </c>
      <c r="U1621">
        <v>4.06525627048906E-2</v>
      </c>
    </row>
    <row r="1622" spans="1:21" x14ac:dyDescent="0.3">
      <c r="A1622" s="2">
        <v>44576</v>
      </c>
      <c r="B1622" t="s">
        <v>42</v>
      </c>
      <c r="C1622" t="s">
        <v>83</v>
      </c>
      <c r="D1622" t="s">
        <v>89</v>
      </c>
      <c r="E1622" t="s">
        <v>1191</v>
      </c>
      <c r="F1622">
        <v>9</v>
      </c>
      <c r="G1622" t="s">
        <v>45</v>
      </c>
      <c r="H1622" t="s">
        <v>1183</v>
      </c>
      <c r="I1622" t="s">
        <v>18</v>
      </c>
      <c r="J1622" s="1" t="s">
        <v>2759</v>
      </c>
      <c r="K1622" s="1" t="s">
        <v>2760</v>
      </c>
      <c r="L1622" s="1" t="s">
        <v>2761</v>
      </c>
      <c r="M1622" s="1" t="s">
        <v>2762</v>
      </c>
      <c r="N1622">
        <v>3.8649586587799901E-4</v>
      </c>
      <c r="O1622">
        <v>6.5598232126353295E-2</v>
      </c>
      <c r="P1622" s="1" t="s">
        <v>2763</v>
      </c>
      <c r="Q1622" s="1" t="s">
        <v>2764</v>
      </c>
      <c r="R1622" s="1" t="s">
        <v>2765</v>
      </c>
      <c r="S1622">
        <v>6.9327229554307299E-3</v>
      </c>
      <c r="T1622" s="1" t="s">
        <v>2766</v>
      </c>
      <c r="U1622">
        <v>6.5450933115469697E-3</v>
      </c>
    </row>
    <row r="1623" spans="1:21" x14ac:dyDescent="0.3">
      <c r="A1623" s="2">
        <v>44576</v>
      </c>
      <c r="B1623" t="s">
        <v>42</v>
      </c>
      <c r="C1623" t="s">
        <v>83</v>
      </c>
      <c r="D1623" t="s">
        <v>89</v>
      </c>
      <c r="E1623" t="s">
        <v>1191</v>
      </c>
      <c r="F1623">
        <v>9</v>
      </c>
      <c r="G1623" t="s">
        <v>45</v>
      </c>
      <c r="H1623" t="s">
        <v>1183</v>
      </c>
      <c r="I1623" t="s">
        <v>19</v>
      </c>
      <c r="J1623" s="1" t="s">
        <v>2767</v>
      </c>
      <c r="K1623" s="1" t="s">
        <v>2768</v>
      </c>
      <c r="L1623">
        <v>0.99064281691009703</v>
      </c>
      <c r="M1623" s="1" t="s">
        <v>2769</v>
      </c>
      <c r="N1623">
        <v>9.1404970669941299E-3</v>
      </c>
      <c r="O1623">
        <v>2.2292146751661098E-3</v>
      </c>
      <c r="P1623">
        <v>9.3571063621218208E-3</v>
      </c>
      <c r="Q1623" s="1" t="s">
        <v>2770</v>
      </c>
      <c r="R1623" s="1" t="s">
        <v>2771</v>
      </c>
      <c r="S1623" s="1" t="s">
        <v>2772</v>
      </c>
      <c r="T1623">
        <v>0.98845515526253702</v>
      </c>
      <c r="U1623" s="1" t="s">
        <v>2773</v>
      </c>
    </row>
    <row r="1624" spans="1:21" x14ac:dyDescent="0.3">
      <c r="A1624" s="2">
        <v>44576</v>
      </c>
      <c r="B1624" t="s">
        <v>42</v>
      </c>
      <c r="C1624" t="s">
        <v>83</v>
      </c>
      <c r="D1624" t="s">
        <v>89</v>
      </c>
      <c r="E1624" t="s">
        <v>1191</v>
      </c>
      <c r="F1624">
        <v>9</v>
      </c>
      <c r="G1624" t="s">
        <v>45</v>
      </c>
      <c r="H1624" t="s">
        <v>1183</v>
      </c>
      <c r="I1624" t="s">
        <v>20</v>
      </c>
      <c r="J1624">
        <v>0</v>
      </c>
      <c r="K1624" s="1" t="s">
        <v>2774</v>
      </c>
      <c r="L1624">
        <v>0</v>
      </c>
      <c r="M1624" s="1" t="s">
        <v>2774</v>
      </c>
      <c r="N1624">
        <v>0</v>
      </c>
      <c r="O1624">
        <v>0</v>
      </c>
      <c r="P1624">
        <v>0</v>
      </c>
      <c r="Q1624">
        <v>1</v>
      </c>
      <c r="R1624">
        <v>0</v>
      </c>
      <c r="S1624">
        <v>0</v>
      </c>
      <c r="T1624">
        <v>0</v>
      </c>
      <c r="U1624">
        <v>0</v>
      </c>
    </row>
    <row r="1625" spans="1:21" x14ac:dyDescent="0.3">
      <c r="A1625" s="2">
        <v>44576</v>
      </c>
      <c r="B1625" t="s">
        <v>42</v>
      </c>
      <c r="C1625" t="s">
        <v>83</v>
      </c>
      <c r="D1625" t="s">
        <v>89</v>
      </c>
      <c r="E1625" t="s">
        <v>1191</v>
      </c>
      <c r="F1625">
        <v>9</v>
      </c>
      <c r="G1625" t="s">
        <v>45</v>
      </c>
      <c r="H1625" t="s">
        <v>1183</v>
      </c>
      <c r="I1625" t="s">
        <v>21</v>
      </c>
      <c r="J1625" s="1" t="s">
        <v>2775</v>
      </c>
      <c r="K1625" s="1" t="s">
        <v>2776</v>
      </c>
      <c r="L1625" s="1" t="s">
        <v>2777</v>
      </c>
      <c r="M1625" s="1" t="s">
        <v>2778</v>
      </c>
      <c r="N1625">
        <v>1.22180216362157E-4</v>
      </c>
      <c r="O1625">
        <v>3.9972898374901799E-3</v>
      </c>
      <c r="P1625">
        <v>6.2812943055580396E-3</v>
      </c>
      <c r="Q1625" s="1" t="s">
        <v>2779</v>
      </c>
      <c r="R1625" s="1" t="s">
        <v>2780</v>
      </c>
      <c r="S1625" s="1" t="s">
        <v>2781</v>
      </c>
      <c r="T1625" s="1" t="s">
        <v>2782</v>
      </c>
      <c r="U1625" s="1" t="s">
        <v>2783</v>
      </c>
    </row>
    <row r="1626" spans="1:21" x14ac:dyDescent="0.3">
      <c r="A1626" s="2">
        <v>44576</v>
      </c>
      <c r="B1626" t="s">
        <v>42</v>
      </c>
      <c r="C1626" t="s">
        <v>83</v>
      </c>
      <c r="D1626" t="s">
        <v>89</v>
      </c>
      <c r="E1626" t="s">
        <v>1191</v>
      </c>
      <c r="F1626">
        <v>9</v>
      </c>
      <c r="G1626" t="s">
        <v>45</v>
      </c>
      <c r="H1626" t="s">
        <v>1183</v>
      </c>
      <c r="I1626" t="s">
        <v>22</v>
      </c>
      <c r="J1626" s="1" t="s">
        <v>2784</v>
      </c>
      <c r="K1626" s="1" t="s">
        <v>2785</v>
      </c>
      <c r="L1626" s="1" t="s">
        <v>2786</v>
      </c>
      <c r="M1626" s="1" t="s">
        <v>2787</v>
      </c>
      <c r="N1626">
        <v>2.7634876879618301E-3</v>
      </c>
      <c r="O1626">
        <v>7.07364107014344E-3</v>
      </c>
      <c r="P1626">
        <v>8.2609225435325805E-3</v>
      </c>
      <c r="Q1626" s="1" t="s">
        <v>2788</v>
      </c>
      <c r="R1626" s="1" t="s">
        <v>2789</v>
      </c>
      <c r="S1626" s="1" t="s">
        <v>2790</v>
      </c>
      <c r="T1626" s="1" t="s">
        <v>2791</v>
      </c>
      <c r="U1626" s="1" t="s">
        <v>2792</v>
      </c>
    </row>
    <row r="1627" spans="1:21" x14ac:dyDescent="0.3">
      <c r="A1627" s="2">
        <v>44576</v>
      </c>
      <c r="B1627" t="s">
        <v>42</v>
      </c>
      <c r="C1627" t="s">
        <v>83</v>
      </c>
      <c r="D1627" t="s">
        <v>89</v>
      </c>
      <c r="E1627" t="s">
        <v>1191</v>
      </c>
      <c r="F1627">
        <v>9</v>
      </c>
      <c r="G1627" t="s">
        <v>45</v>
      </c>
      <c r="H1627" t="s">
        <v>1183</v>
      </c>
      <c r="I1627" t="s">
        <v>23</v>
      </c>
      <c r="J1627" s="1" t="s">
        <v>2793</v>
      </c>
      <c r="K1627">
        <v>0.99773644808570805</v>
      </c>
      <c r="L1627" s="1" t="s">
        <v>2794</v>
      </c>
      <c r="M1627" s="1" t="s">
        <v>2795</v>
      </c>
      <c r="N1627">
        <v>2.2635092323407802E-3</v>
      </c>
      <c r="O1627">
        <v>5.90675191564837E-2</v>
      </c>
      <c r="P1627" s="1" t="s">
        <v>2796</v>
      </c>
      <c r="Q1627" s="1" t="s">
        <v>2797</v>
      </c>
      <c r="R1627" s="1" t="s">
        <v>2798</v>
      </c>
      <c r="S1627" s="1" t="s">
        <v>2799</v>
      </c>
      <c r="T1627" s="1" t="s">
        <v>2800</v>
      </c>
      <c r="U1627" s="1" t="s">
        <v>2801</v>
      </c>
    </row>
    <row r="1628" spans="1:21" x14ac:dyDescent="0.3">
      <c r="A1628" s="2">
        <v>44576</v>
      </c>
      <c r="B1628" t="s">
        <v>42</v>
      </c>
      <c r="C1628" t="s">
        <v>83</v>
      </c>
      <c r="D1628" t="s">
        <v>89</v>
      </c>
      <c r="E1628" t="s">
        <v>1191</v>
      </c>
      <c r="F1628">
        <v>9</v>
      </c>
      <c r="G1628" t="s">
        <v>45</v>
      </c>
      <c r="H1628" t="s">
        <v>1183</v>
      </c>
      <c r="I1628" t="s">
        <v>24</v>
      </c>
      <c r="J1628" s="1" t="s">
        <v>2802</v>
      </c>
      <c r="K1628" s="1" t="s">
        <v>2803</v>
      </c>
      <c r="L1628" s="1" t="s">
        <v>2804</v>
      </c>
      <c r="M1628" s="1" t="s">
        <v>2805</v>
      </c>
      <c r="N1628">
        <v>3.8420407319365202E-3</v>
      </c>
      <c r="O1628">
        <v>3.1973044818468403E-2</v>
      </c>
      <c r="P1628">
        <v>5.43619016046991E-2</v>
      </c>
      <c r="Q1628" s="1" t="s">
        <v>2806</v>
      </c>
      <c r="R1628" s="1" t="s">
        <v>2807</v>
      </c>
      <c r="S1628" s="1" t="s">
        <v>2808</v>
      </c>
      <c r="T1628" s="1" t="s">
        <v>2809</v>
      </c>
      <c r="U1628">
        <v>5.9221348940154697E-2</v>
      </c>
    </row>
    <row r="1629" spans="1:21" x14ac:dyDescent="0.3">
      <c r="A1629" s="2">
        <v>44576</v>
      </c>
      <c r="B1629" t="s">
        <v>42</v>
      </c>
      <c r="C1629" t="s">
        <v>83</v>
      </c>
      <c r="D1629" t="s">
        <v>89</v>
      </c>
      <c r="E1629" t="s">
        <v>1191</v>
      </c>
      <c r="F1629">
        <v>9</v>
      </c>
      <c r="G1629" t="s">
        <v>45</v>
      </c>
      <c r="H1629" t="s">
        <v>1183</v>
      </c>
      <c r="I1629" t="s">
        <v>25</v>
      </c>
      <c r="J1629" s="1" t="s">
        <v>2810</v>
      </c>
      <c r="K1629">
        <v>0.99983001012584105</v>
      </c>
      <c r="L1629" s="1" t="s">
        <v>2811</v>
      </c>
      <c r="M1629" s="1" t="s">
        <v>2812</v>
      </c>
      <c r="N1629">
        <v>1.6995075105790799E-4</v>
      </c>
      <c r="O1629">
        <v>2.2338448490190201E-2</v>
      </c>
      <c r="P1629">
        <v>6.11998207961048E-3</v>
      </c>
      <c r="Q1629" s="1" t="s">
        <v>2813</v>
      </c>
      <c r="R1629" s="1" t="s">
        <v>2814</v>
      </c>
      <c r="S1629">
        <v>2.7062818954552301E-2</v>
      </c>
      <c r="T1629">
        <v>0.971811098681168</v>
      </c>
      <c r="U1629" s="1" t="s">
        <v>2815</v>
      </c>
    </row>
    <row r="1630" spans="1:21" x14ac:dyDescent="0.3">
      <c r="A1630" s="2">
        <v>44576</v>
      </c>
      <c r="B1630" t="s">
        <v>42</v>
      </c>
      <c r="C1630" t="s">
        <v>83</v>
      </c>
      <c r="D1630" t="s">
        <v>89</v>
      </c>
      <c r="E1630" t="s">
        <v>1191</v>
      </c>
      <c r="F1630">
        <v>9</v>
      </c>
      <c r="G1630" t="s">
        <v>45</v>
      </c>
      <c r="H1630" t="s">
        <v>1183</v>
      </c>
      <c r="I1630" t="s">
        <v>26</v>
      </c>
      <c r="J1630" s="1" t="s">
        <v>2816</v>
      </c>
      <c r="K1630">
        <v>0.99981081230065305</v>
      </c>
      <c r="L1630">
        <v>0.99383031971789904</v>
      </c>
      <c r="M1630" s="1" t="s">
        <v>2817</v>
      </c>
      <c r="N1630">
        <v>1.89148465066679E-4</v>
      </c>
      <c r="O1630">
        <v>2.1749041576197801E-2</v>
      </c>
      <c r="P1630">
        <v>6.1684007963519298E-3</v>
      </c>
      <c r="Q1630" s="1" t="s">
        <v>2818</v>
      </c>
      <c r="R1630" s="1" t="s">
        <v>2819</v>
      </c>
      <c r="S1630">
        <v>2.97876714503825E-2</v>
      </c>
      <c r="T1630" s="1" t="s">
        <v>2820</v>
      </c>
      <c r="U1630">
        <v>2.9375866284555099E-2</v>
      </c>
    </row>
    <row r="1631" spans="1:21" x14ac:dyDescent="0.3">
      <c r="A1631" s="2">
        <v>44576</v>
      </c>
      <c r="B1631" t="s">
        <v>42</v>
      </c>
      <c r="C1631" t="s">
        <v>83</v>
      </c>
      <c r="D1631" t="s">
        <v>89</v>
      </c>
      <c r="E1631" t="s">
        <v>1191</v>
      </c>
      <c r="F1631">
        <v>9</v>
      </c>
      <c r="G1631" t="s">
        <v>45</v>
      </c>
      <c r="H1631" t="s">
        <v>1184</v>
      </c>
      <c r="I1631" t="s">
        <v>18</v>
      </c>
      <c r="J1631" s="1" t="s">
        <v>2821</v>
      </c>
      <c r="K1631" s="1" t="s">
        <v>2822</v>
      </c>
      <c r="L1631" s="1" t="s">
        <v>2823</v>
      </c>
      <c r="M1631" s="1" t="s">
        <v>2824</v>
      </c>
      <c r="N1631">
        <v>4.6960828931759998E-4</v>
      </c>
      <c r="O1631">
        <v>7.3440730749495697E-2</v>
      </c>
      <c r="P1631">
        <v>5.9755431140255902E-2</v>
      </c>
      <c r="Q1631" s="1" t="s">
        <v>2825</v>
      </c>
      <c r="R1631" s="1" t="s">
        <v>2826</v>
      </c>
      <c r="S1631">
        <v>7.38442763024761E-3</v>
      </c>
      <c r="T1631" s="1" t="s">
        <v>2827</v>
      </c>
      <c r="U1631">
        <v>6.9230573993424201E-3</v>
      </c>
    </row>
    <row r="1632" spans="1:21" x14ac:dyDescent="0.3">
      <c r="A1632" s="2">
        <v>44576</v>
      </c>
      <c r="B1632" t="s">
        <v>42</v>
      </c>
      <c r="C1632" t="s">
        <v>83</v>
      </c>
      <c r="D1632" t="s">
        <v>89</v>
      </c>
      <c r="E1632" t="s">
        <v>1191</v>
      </c>
      <c r="F1632">
        <v>9</v>
      </c>
      <c r="G1632" t="s">
        <v>45</v>
      </c>
      <c r="H1632" t="s">
        <v>1184</v>
      </c>
      <c r="I1632" t="s">
        <v>19</v>
      </c>
      <c r="J1632" s="1" t="s">
        <v>2828</v>
      </c>
      <c r="K1632">
        <v>0.98756010631171598</v>
      </c>
      <c r="L1632" s="1" t="s">
        <v>2829</v>
      </c>
      <c r="M1632">
        <v>0.99825029582747205</v>
      </c>
      <c r="N1632" s="1" t="s">
        <v>2830</v>
      </c>
      <c r="O1632">
        <v>2.04200107168477E-3</v>
      </c>
      <c r="P1632" s="1" t="s">
        <v>2831</v>
      </c>
      <c r="Q1632" s="1" t="s">
        <v>2832</v>
      </c>
      <c r="R1632" s="1" t="s">
        <v>2833</v>
      </c>
      <c r="S1632" s="1" t="s">
        <v>2834</v>
      </c>
      <c r="T1632" s="1" t="s">
        <v>2835</v>
      </c>
      <c r="U1632" s="1" t="s">
        <v>2836</v>
      </c>
    </row>
    <row r="1633" spans="1:21" x14ac:dyDescent="0.3">
      <c r="A1633" s="2">
        <v>44576</v>
      </c>
      <c r="B1633" t="s">
        <v>42</v>
      </c>
      <c r="C1633" t="s">
        <v>83</v>
      </c>
      <c r="D1633" t="s">
        <v>89</v>
      </c>
      <c r="E1633" t="s">
        <v>1191</v>
      </c>
      <c r="F1633">
        <v>9</v>
      </c>
      <c r="G1633" t="s">
        <v>45</v>
      </c>
      <c r="H1633" t="s">
        <v>1184</v>
      </c>
      <c r="I1633" t="s">
        <v>20</v>
      </c>
      <c r="J1633">
        <v>0</v>
      </c>
      <c r="K1633" s="1" t="s">
        <v>2837</v>
      </c>
      <c r="L1633">
        <v>0</v>
      </c>
      <c r="M1633" s="1" t="s">
        <v>2838</v>
      </c>
      <c r="N1633">
        <v>0</v>
      </c>
      <c r="O1633" s="1" t="s">
        <v>2839</v>
      </c>
      <c r="P1633">
        <v>0</v>
      </c>
      <c r="Q1633" s="1" t="s">
        <v>2840</v>
      </c>
      <c r="R1633">
        <v>0</v>
      </c>
      <c r="S1633">
        <v>0</v>
      </c>
      <c r="T1633">
        <v>0</v>
      </c>
      <c r="U1633">
        <v>0</v>
      </c>
    </row>
    <row r="1634" spans="1:21" x14ac:dyDescent="0.3">
      <c r="A1634" s="2">
        <v>44576</v>
      </c>
      <c r="B1634" t="s">
        <v>42</v>
      </c>
      <c r="C1634" t="s">
        <v>83</v>
      </c>
      <c r="D1634" t="s">
        <v>89</v>
      </c>
      <c r="E1634" t="s">
        <v>1191</v>
      </c>
      <c r="F1634">
        <v>9</v>
      </c>
      <c r="G1634" t="s">
        <v>45</v>
      </c>
      <c r="H1634" t="s">
        <v>1184</v>
      </c>
      <c r="I1634" t="s">
        <v>21</v>
      </c>
      <c r="J1634" s="1" t="s">
        <v>2841</v>
      </c>
      <c r="K1634" s="1" t="s">
        <v>2842</v>
      </c>
      <c r="L1634" s="1" t="s">
        <v>2843</v>
      </c>
      <c r="M1634" s="1" t="s">
        <v>2844</v>
      </c>
      <c r="N1634">
        <v>2.22091747703446E-4</v>
      </c>
      <c r="O1634" s="1" t="s">
        <v>2845</v>
      </c>
      <c r="P1634" s="1" t="s">
        <v>2846</v>
      </c>
      <c r="Q1634" s="1" t="s">
        <v>2847</v>
      </c>
      <c r="R1634" s="1" t="s">
        <v>2848</v>
      </c>
      <c r="S1634" s="1" t="s">
        <v>2849</v>
      </c>
      <c r="T1634" s="1" t="s">
        <v>2850</v>
      </c>
      <c r="U1634">
        <v>1.85839624748191E-2</v>
      </c>
    </row>
    <row r="1635" spans="1:21" x14ac:dyDescent="0.3">
      <c r="A1635" s="2">
        <v>44576</v>
      </c>
      <c r="B1635" t="s">
        <v>42</v>
      </c>
      <c r="C1635" t="s">
        <v>83</v>
      </c>
      <c r="D1635" t="s">
        <v>89</v>
      </c>
      <c r="E1635" t="s">
        <v>1191</v>
      </c>
      <c r="F1635">
        <v>9</v>
      </c>
      <c r="G1635" t="s">
        <v>45</v>
      </c>
      <c r="H1635" t="s">
        <v>1184</v>
      </c>
      <c r="I1635" t="s">
        <v>22</v>
      </c>
      <c r="J1635" s="1" t="s">
        <v>2851</v>
      </c>
      <c r="K1635" s="1" t="s">
        <v>2852</v>
      </c>
      <c r="L1635" s="1" t="s">
        <v>2853</v>
      </c>
      <c r="M1635">
        <v>0.99740051572346</v>
      </c>
      <c r="N1635">
        <v>4.82071783369815E-3</v>
      </c>
      <c r="O1635">
        <v>7.0030452419804299E-3</v>
      </c>
      <c r="P1635" s="1" t="s">
        <v>2854</v>
      </c>
      <c r="Q1635" s="1" t="s">
        <v>2855</v>
      </c>
      <c r="R1635" s="1" t="s">
        <v>2856</v>
      </c>
      <c r="S1635" s="1" t="s">
        <v>2857</v>
      </c>
      <c r="T1635" s="1" t="s">
        <v>2858</v>
      </c>
      <c r="U1635">
        <v>0.26492312642814397</v>
      </c>
    </row>
    <row r="1636" spans="1:21" x14ac:dyDescent="0.3">
      <c r="A1636" s="2">
        <v>44576</v>
      </c>
      <c r="B1636" t="s">
        <v>42</v>
      </c>
      <c r="C1636" t="s">
        <v>83</v>
      </c>
      <c r="D1636" t="s">
        <v>89</v>
      </c>
      <c r="E1636" t="s">
        <v>1191</v>
      </c>
      <c r="F1636">
        <v>9</v>
      </c>
      <c r="G1636" t="s">
        <v>45</v>
      </c>
      <c r="H1636" t="s">
        <v>1184</v>
      </c>
      <c r="I1636" t="s">
        <v>23</v>
      </c>
      <c r="J1636" s="1" t="s">
        <v>2859</v>
      </c>
      <c r="K1636">
        <v>0.99693657831941895</v>
      </c>
      <c r="L1636" s="1" t="s">
        <v>2860</v>
      </c>
      <c r="M1636" s="1" t="s">
        <v>2861</v>
      </c>
      <c r="N1636">
        <v>3.06337672480153E-3</v>
      </c>
      <c r="O1636">
        <v>6.8966551057653494E-2</v>
      </c>
      <c r="P1636">
        <v>2.7024990441984802E-2</v>
      </c>
      <c r="Q1636" s="1" t="s">
        <v>2862</v>
      </c>
      <c r="R1636" s="1" t="s">
        <v>2863</v>
      </c>
      <c r="S1636" s="1" t="s">
        <v>2864</v>
      </c>
      <c r="T1636" s="1" t="s">
        <v>2865</v>
      </c>
      <c r="U1636">
        <v>9.6123124535393595E-2</v>
      </c>
    </row>
    <row r="1637" spans="1:21" x14ac:dyDescent="0.3">
      <c r="A1637" s="2">
        <v>44576</v>
      </c>
      <c r="B1637" t="s">
        <v>42</v>
      </c>
      <c r="C1637" t="s">
        <v>83</v>
      </c>
      <c r="D1637" t="s">
        <v>89</v>
      </c>
      <c r="E1637" t="s">
        <v>1191</v>
      </c>
      <c r="F1637">
        <v>9</v>
      </c>
      <c r="G1637" t="s">
        <v>45</v>
      </c>
      <c r="H1637" t="s">
        <v>1184</v>
      </c>
      <c r="I1637" t="s">
        <v>24</v>
      </c>
      <c r="J1637" s="1" t="s">
        <v>2866</v>
      </c>
      <c r="K1637" s="1" t="s">
        <v>2867</v>
      </c>
      <c r="L1637" s="1" t="s">
        <v>2868</v>
      </c>
      <c r="M1637" s="1" t="s">
        <v>2869</v>
      </c>
      <c r="N1637">
        <v>5.1932802247016104E-3</v>
      </c>
      <c r="O1637">
        <v>4.3835247581827198E-2</v>
      </c>
      <c r="P1637">
        <v>7.4056753911318898E-2</v>
      </c>
      <c r="Q1637" s="1" t="s">
        <v>2870</v>
      </c>
      <c r="R1637" s="1" t="s">
        <v>2871</v>
      </c>
      <c r="S1637">
        <v>5.9826856598284503E-2</v>
      </c>
      <c r="T1637" s="1" t="s">
        <v>2872</v>
      </c>
      <c r="U1637" s="1" t="s">
        <v>2873</v>
      </c>
    </row>
    <row r="1638" spans="1:21" x14ac:dyDescent="0.3">
      <c r="A1638" s="2">
        <v>44576</v>
      </c>
      <c r="B1638" t="s">
        <v>42</v>
      </c>
      <c r="C1638" t="s">
        <v>83</v>
      </c>
      <c r="D1638" t="s">
        <v>89</v>
      </c>
      <c r="E1638" t="s">
        <v>1191</v>
      </c>
      <c r="F1638">
        <v>9</v>
      </c>
      <c r="G1638" t="s">
        <v>45</v>
      </c>
      <c r="H1638" t="s">
        <v>1184</v>
      </c>
      <c r="I1638" t="s">
        <v>25</v>
      </c>
      <c r="J1638" s="1" t="s">
        <v>2874</v>
      </c>
      <c r="K1638" s="1" t="s">
        <v>2875</v>
      </c>
      <c r="L1638" s="1" t="s">
        <v>2876</v>
      </c>
      <c r="M1638" s="1" t="s">
        <v>2877</v>
      </c>
      <c r="N1638">
        <v>1.1341179117063101E-3</v>
      </c>
      <c r="O1638" s="1" t="s">
        <v>2878</v>
      </c>
      <c r="P1638" s="1" t="s">
        <v>2879</v>
      </c>
      <c r="Q1638" s="1" t="s">
        <v>2880</v>
      </c>
      <c r="R1638" s="1" t="s">
        <v>2881</v>
      </c>
      <c r="S1638">
        <v>2.4862993825553101E-2</v>
      </c>
      <c r="T1638" s="1" t="s">
        <v>2882</v>
      </c>
      <c r="U1638" s="1" t="s">
        <v>2883</v>
      </c>
    </row>
    <row r="1639" spans="1:21" x14ac:dyDescent="0.3">
      <c r="A1639" s="2">
        <v>44576</v>
      </c>
      <c r="B1639" t="s">
        <v>42</v>
      </c>
      <c r="C1639" t="s">
        <v>83</v>
      </c>
      <c r="D1639" t="s">
        <v>89</v>
      </c>
      <c r="E1639" t="s">
        <v>1191</v>
      </c>
      <c r="F1639">
        <v>9</v>
      </c>
      <c r="G1639" t="s">
        <v>45</v>
      </c>
      <c r="H1639" t="s">
        <v>1184</v>
      </c>
      <c r="I1639" t="s">
        <v>26</v>
      </c>
      <c r="J1639" s="1" t="s">
        <v>2884</v>
      </c>
      <c r="K1639" s="1" t="s">
        <v>2885</v>
      </c>
      <c r="L1639" s="1" t="s">
        <v>2886</v>
      </c>
      <c r="M1639" s="1" t="s">
        <v>2887</v>
      </c>
      <c r="N1639">
        <v>4.7887697296619198E-4</v>
      </c>
      <c r="O1639">
        <v>1.4784597306170599E-2</v>
      </c>
      <c r="P1639">
        <v>1.04957084787487E-2</v>
      </c>
      <c r="Q1639" s="1" t="s">
        <v>2888</v>
      </c>
      <c r="R1639" s="1" t="s">
        <v>2889</v>
      </c>
      <c r="S1639">
        <v>4.3262564137225699E-2</v>
      </c>
      <c r="T1639" s="1" t="s">
        <v>2890</v>
      </c>
      <c r="U1639">
        <v>4.2722408564662299E-2</v>
      </c>
    </row>
    <row r="1640" spans="1:21" x14ac:dyDescent="0.3">
      <c r="A1640" s="2">
        <v>44576</v>
      </c>
      <c r="B1640" t="s">
        <v>42</v>
      </c>
      <c r="C1640" t="s">
        <v>83</v>
      </c>
      <c r="D1640" t="s">
        <v>89</v>
      </c>
      <c r="E1640" t="s">
        <v>1191</v>
      </c>
      <c r="F1640">
        <v>9</v>
      </c>
      <c r="G1640" t="s">
        <v>45</v>
      </c>
      <c r="H1640" t="s">
        <v>1185</v>
      </c>
      <c r="I1640" t="s">
        <v>18</v>
      </c>
      <c r="J1640" s="1" t="s">
        <v>2891</v>
      </c>
      <c r="K1640" s="1" t="s">
        <v>2892</v>
      </c>
      <c r="L1640" s="1" t="s">
        <v>2893</v>
      </c>
      <c r="M1640" s="1" t="s">
        <v>2894</v>
      </c>
      <c r="N1640">
        <v>6.4375273999790403E-4</v>
      </c>
      <c r="O1640" s="1" t="s">
        <v>2895</v>
      </c>
      <c r="P1640" s="1" t="s">
        <v>2896</v>
      </c>
      <c r="Q1640" s="1" t="s">
        <v>2897</v>
      </c>
      <c r="R1640" s="1" t="s">
        <v>2898</v>
      </c>
      <c r="S1640">
        <v>5.8880827224686303E-3</v>
      </c>
      <c r="T1640" s="1" t="s">
        <v>2899</v>
      </c>
      <c r="U1640">
        <v>5.1038453027909096E-3</v>
      </c>
    </row>
    <row r="1641" spans="1:21" x14ac:dyDescent="0.3">
      <c r="A1641" s="2">
        <v>44576</v>
      </c>
      <c r="B1641" t="s">
        <v>42</v>
      </c>
      <c r="C1641" t="s">
        <v>83</v>
      </c>
      <c r="D1641" t="s">
        <v>89</v>
      </c>
      <c r="E1641" t="s">
        <v>1191</v>
      </c>
      <c r="F1641">
        <v>9</v>
      </c>
      <c r="G1641" t="s">
        <v>45</v>
      </c>
      <c r="H1641" t="s">
        <v>1185</v>
      </c>
      <c r="I1641" t="s">
        <v>19</v>
      </c>
      <c r="J1641" s="1" t="s">
        <v>2900</v>
      </c>
      <c r="K1641" s="1" t="s">
        <v>2901</v>
      </c>
      <c r="L1641">
        <v>0.96678959744850901</v>
      </c>
      <c r="M1641" s="1" t="s">
        <v>2902</v>
      </c>
      <c r="N1641" s="1" t="s">
        <v>2903</v>
      </c>
      <c r="O1641">
        <v>3.7613819956918001E-3</v>
      </c>
      <c r="P1641">
        <v>3.3210311639804903E-2</v>
      </c>
      <c r="Q1641" s="1" t="s">
        <v>2904</v>
      </c>
      <c r="R1641" s="1" t="s">
        <v>2905</v>
      </c>
      <c r="S1641" s="1" t="s">
        <v>2906</v>
      </c>
      <c r="T1641" s="1" t="s">
        <v>2907</v>
      </c>
      <c r="U1641" s="1" t="s">
        <v>2908</v>
      </c>
    </row>
    <row r="1642" spans="1:21" x14ac:dyDescent="0.3">
      <c r="A1642" s="2">
        <v>44576</v>
      </c>
      <c r="B1642" t="s">
        <v>42</v>
      </c>
      <c r="C1642" t="s">
        <v>83</v>
      </c>
      <c r="D1642" t="s">
        <v>89</v>
      </c>
      <c r="E1642" t="s">
        <v>1191</v>
      </c>
      <c r="F1642">
        <v>9</v>
      </c>
      <c r="G1642" t="s">
        <v>45</v>
      </c>
      <c r="H1642" t="s">
        <v>1185</v>
      </c>
      <c r="I1642" t="s">
        <v>20</v>
      </c>
      <c r="J1642">
        <v>0</v>
      </c>
      <c r="K1642" s="1" t="s">
        <v>2909</v>
      </c>
      <c r="L1642">
        <v>0</v>
      </c>
      <c r="M1642">
        <v>0.99076056039485105</v>
      </c>
      <c r="N1642">
        <v>0</v>
      </c>
      <c r="O1642" s="1" t="s">
        <v>2910</v>
      </c>
      <c r="P1642">
        <v>0</v>
      </c>
      <c r="Q1642" s="1" t="s">
        <v>2911</v>
      </c>
      <c r="R1642">
        <v>0</v>
      </c>
      <c r="S1642">
        <v>0</v>
      </c>
      <c r="T1642">
        <v>0</v>
      </c>
      <c r="U1642">
        <v>0</v>
      </c>
    </row>
    <row r="1643" spans="1:21" x14ac:dyDescent="0.3">
      <c r="A1643" s="2">
        <v>44576</v>
      </c>
      <c r="B1643" t="s">
        <v>42</v>
      </c>
      <c r="C1643" t="s">
        <v>83</v>
      </c>
      <c r="D1643" t="s">
        <v>89</v>
      </c>
      <c r="E1643" t="s">
        <v>1191</v>
      </c>
      <c r="F1643">
        <v>9</v>
      </c>
      <c r="G1643" t="s">
        <v>45</v>
      </c>
      <c r="H1643" t="s">
        <v>1185</v>
      </c>
      <c r="I1643" t="s">
        <v>21</v>
      </c>
      <c r="J1643" s="1" t="s">
        <v>2912</v>
      </c>
      <c r="K1643" s="1" t="s">
        <v>2913</v>
      </c>
      <c r="L1643" s="1" t="s">
        <v>2914</v>
      </c>
      <c r="M1643" s="1" t="s">
        <v>2915</v>
      </c>
      <c r="N1643">
        <v>1.18880404541157E-4</v>
      </c>
      <c r="O1643">
        <v>3.74413994902935E-3</v>
      </c>
      <c r="P1643">
        <v>4.77253139366188E-3</v>
      </c>
      <c r="Q1643" s="1" t="s">
        <v>2916</v>
      </c>
      <c r="R1643" s="1" t="s">
        <v>2917</v>
      </c>
      <c r="S1643" s="1" t="s">
        <v>2918</v>
      </c>
      <c r="T1643">
        <v>0.99151890118021502</v>
      </c>
      <c r="U1643" s="1" t="s">
        <v>2919</v>
      </c>
    </row>
    <row r="1644" spans="1:21" x14ac:dyDescent="0.3">
      <c r="A1644" s="2">
        <v>44576</v>
      </c>
      <c r="B1644" t="s">
        <v>42</v>
      </c>
      <c r="C1644" t="s">
        <v>83</v>
      </c>
      <c r="D1644" t="s">
        <v>89</v>
      </c>
      <c r="E1644" t="s">
        <v>1191</v>
      </c>
      <c r="F1644">
        <v>9</v>
      </c>
      <c r="G1644" t="s">
        <v>45</v>
      </c>
      <c r="H1644" t="s">
        <v>1185</v>
      </c>
      <c r="I1644" t="s">
        <v>22</v>
      </c>
      <c r="J1644">
        <v>0.99488046881408398</v>
      </c>
      <c r="K1644" s="1" t="s">
        <v>2920</v>
      </c>
      <c r="L1644" s="1" t="s">
        <v>2921</v>
      </c>
      <c r="M1644" s="1" t="s">
        <v>2922</v>
      </c>
      <c r="N1644">
        <v>4.718328663059E-3</v>
      </c>
      <c r="O1644">
        <v>5.1193980243078498E-3</v>
      </c>
      <c r="P1644">
        <v>1.08459413214198E-2</v>
      </c>
      <c r="Q1644">
        <v>0.99516057478698305</v>
      </c>
      <c r="R1644" s="1" t="s">
        <v>2923</v>
      </c>
      <c r="S1644" s="1" t="s">
        <v>2924</v>
      </c>
      <c r="T1644" s="1" t="s">
        <v>2925</v>
      </c>
      <c r="U1644" s="1" t="s">
        <v>2926</v>
      </c>
    </row>
    <row r="1645" spans="1:21" x14ac:dyDescent="0.3">
      <c r="A1645" s="2">
        <v>44576</v>
      </c>
      <c r="B1645" t="s">
        <v>42</v>
      </c>
      <c r="C1645" t="s">
        <v>83</v>
      </c>
      <c r="D1645" t="s">
        <v>89</v>
      </c>
      <c r="E1645" t="s">
        <v>1191</v>
      </c>
      <c r="F1645">
        <v>9</v>
      </c>
      <c r="G1645" t="s">
        <v>45</v>
      </c>
      <c r="H1645" t="s">
        <v>1185</v>
      </c>
      <c r="I1645" t="s">
        <v>23</v>
      </c>
      <c r="J1645" s="1" t="s">
        <v>2927</v>
      </c>
      <c r="K1645">
        <v>0.99348511867877898</v>
      </c>
      <c r="L1645" s="1" t="s">
        <v>2928</v>
      </c>
      <c r="M1645" s="1" t="s">
        <v>2929</v>
      </c>
      <c r="N1645">
        <v>6.5148371707928797E-3</v>
      </c>
      <c r="O1645">
        <v>8.1827006287219395E-2</v>
      </c>
      <c r="P1645">
        <v>6.7444992977146095E-2</v>
      </c>
      <c r="Q1645" s="1" t="s">
        <v>2930</v>
      </c>
      <c r="R1645" s="1" t="s">
        <v>2931</v>
      </c>
      <c r="S1645">
        <v>8.2669357188051101E-2</v>
      </c>
      <c r="T1645" s="1" t="s">
        <v>2932</v>
      </c>
      <c r="U1645">
        <v>7.6923849716201601E-2</v>
      </c>
    </row>
    <row r="1646" spans="1:21" x14ac:dyDescent="0.3">
      <c r="A1646" s="2">
        <v>44576</v>
      </c>
      <c r="B1646" t="s">
        <v>42</v>
      </c>
      <c r="C1646" t="s">
        <v>83</v>
      </c>
      <c r="D1646" t="s">
        <v>89</v>
      </c>
      <c r="E1646" t="s">
        <v>1191</v>
      </c>
      <c r="F1646">
        <v>9</v>
      </c>
      <c r="G1646" t="s">
        <v>45</v>
      </c>
      <c r="H1646" t="s">
        <v>1185</v>
      </c>
      <c r="I1646" t="s">
        <v>24</v>
      </c>
      <c r="J1646" s="1" t="s">
        <v>2933</v>
      </c>
      <c r="K1646" s="1" t="s">
        <v>2934</v>
      </c>
      <c r="L1646" s="1" t="s">
        <v>2935</v>
      </c>
      <c r="M1646" s="1" t="s">
        <v>2936</v>
      </c>
      <c r="N1646">
        <v>2.8614481179113599E-3</v>
      </c>
      <c r="O1646">
        <v>7.2470856315719298E-2</v>
      </c>
      <c r="P1646">
        <v>3.4566309506790099E-2</v>
      </c>
      <c r="Q1646">
        <v>0.99161650375631805</v>
      </c>
      <c r="R1646" s="1" t="s">
        <v>2937</v>
      </c>
      <c r="S1646">
        <v>7.5053243219554797E-2</v>
      </c>
      <c r="T1646" s="1" t="s">
        <v>2938</v>
      </c>
      <c r="U1646">
        <v>7.12149694347574E-2</v>
      </c>
    </row>
    <row r="1647" spans="1:21" x14ac:dyDescent="0.3">
      <c r="A1647" s="2">
        <v>44576</v>
      </c>
      <c r="B1647" t="s">
        <v>42</v>
      </c>
      <c r="C1647" t="s">
        <v>83</v>
      </c>
      <c r="D1647" t="s">
        <v>89</v>
      </c>
      <c r="E1647" t="s">
        <v>1191</v>
      </c>
      <c r="F1647">
        <v>9</v>
      </c>
      <c r="G1647" t="s">
        <v>45</v>
      </c>
      <c r="H1647" t="s">
        <v>1185</v>
      </c>
      <c r="I1647" t="s">
        <v>25</v>
      </c>
      <c r="J1647" s="1" t="s">
        <v>2939</v>
      </c>
      <c r="K1647" s="1" t="s">
        <v>2940</v>
      </c>
      <c r="L1647" s="1" t="s">
        <v>2941</v>
      </c>
      <c r="M1647" s="1" t="s">
        <v>2942</v>
      </c>
      <c r="N1647">
        <v>1.6477992514974001E-3</v>
      </c>
      <c r="O1647">
        <v>5.8118483957771201E-2</v>
      </c>
      <c r="P1647">
        <v>7.2133130094103104E-2</v>
      </c>
      <c r="Q1647" s="1" t="s">
        <v>2943</v>
      </c>
      <c r="R1647" s="1" t="s">
        <v>2944</v>
      </c>
      <c r="S1647" s="1" t="s">
        <v>2945</v>
      </c>
      <c r="T1647" s="1" t="s">
        <v>2946</v>
      </c>
      <c r="U1647" s="1" t="s">
        <v>2947</v>
      </c>
    </row>
    <row r="1648" spans="1:21" x14ac:dyDescent="0.3">
      <c r="A1648" s="2">
        <v>44576</v>
      </c>
      <c r="B1648" t="s">
        <v>42</v>
      </c>
      <c r="C1648" t="s">
        <v>83</v>
      </c>
      <c r="D1648" t="s">
        <v>89</v>
      </c>
      <c r="E1648" t="s">
        <v>1191</v>
      </c>
      <c r="F1648">
        <v>9</v>
      </c>
      <c r="G1648" t="s">
        <v>45</v>
      </c>
      <c r="H1648" t="s">
        <v>1185</v>
      </c>
      <c r="I1648" t="s">
        <v>26</v>
      </c>
      <c r="J1648" s="1" t="s">
        <v>2948</v>
      </c>
      <c r="K1648" s="1" t="s">
        <v>2949</v>
      </c>
      <c r="L1648" s="1" t="s">
        <v>2950</v>
      </c>
      <c r="M1648" s="1" t="s">
        <v>2951</v>
      </c>
      <c r="N1648">
        <v>5.1985679996677399E-4</v>
      </c>
      <c r="O1648">
        <v>3.1852522776919301E-2</v>
      </c>
      <c r="P1648" s="1" t="s">
        <v>2952</v>
      </c>
      <c r="Q1648" s="1" t="s">
        <v>2953</v>
      </c>
      <c r="R1648" s="1" t="s">
        <v>2954</v>
      </c>
      <c r="S1648" s="1" t="s">
        <v>2955</v>
      </c>
      <c r="T1648" s="1" t="s">
        <v>2956</v>
      </c>
      <c r="U1648">
        <v>3.6051394827317201E-2</v>
      </c>
    </row>
    <row r="1649" spans="1:21" x14ac:dyDescent="0.3">
      <c r="A1649" s="2">
        <v>44576</v>
      </c>
      <c r="B1649" t="s">
        <v>42</v>
      </c>
      <c r="C1649" t="s">
        <v>83</v>
      </c>
      <c r="D1649" t="s">
        <v>89</v>
      </c>
      <c r="E1649" t="s">
        <v>1191</v>
      </c>
      <c r="F1649">
        <v>9</v>
      </c>
      <c r="G1649" t="s">
        <v>45</v>
      </c>
      <c r="H1649" t="s">
        <v>1186</v>
      </c>
      <c r="I1649" t="s">
        <v>18</v>
      </c>
      <c r="J1649">
        <v>0.95965055096986995</v>
      </c>
      <c r="K1649">
        <v>0.99875134017348799</v>
      </c>
      <c r="L1649" s="1" t="s">
        <v>2957</v>
      </c>
      <c r="M1649" s="1" t="s">
        <v>2958</v>
      </c>
      <c r="N1649">
        <v>1.24862942330218E-3</v>
      </c>
      <c r="O1649">
        <v>4.0349197468688099E-2</v>
      </c>
      <c r="P1649" s="1" t="s">
        <v>2959</v>
      </c>
      <c r="Q1649" s="1" t="s">
        <v>2960</v>
      </c>
      <c r="R1649">
        <v>0.97427283214035898</v>
      </c>
      <c r="S1649" s="1" t="s">
        <v>2961</v>
      </c>
      <c r="T1649" s="1" t="s">
        <v>2962</v>
      </c>
      <c r="U1649" s="1" t="s">
        <v>2963</v>
      </c>
    </row>
    <row r="1650" spans="1:21" x14ac:dyDescent="0.3">
      <c r="A1650" s="2">
        <v>44576</v>
      </c>
      <c r="B1650" t="s">
        <v>42</v>
      </c>
      <c r="C1650" t="s">
        <v>83</v>
      </c>
      <c r="D1650" t="s">
        <v>89</v>
      </c>
      <c r="E1650" t="s">
        <v>1191</v>
      </c>
      <c r="F1650">
        <v>9</v>
      </c>
      <c r="G1650" t="s">
        <v>45</v>
      </c>
      <c r="H1650" t="s">
        <v>1186</v>
      </c>
      <c r="I1650" t="s">
        <v>19</v>
      </c>
      <c r="J1650" s="1" t="s">
        <v>2964</v>
      </c>
      <c r="K1650" s="1" t="s">
        <v>2965</v>
      </c>
      <c r="L1650" s="1" t="s">
        <v>2966</v>
      </c>
      <c r="M1650" s="1" t="s">
        <v>2967</v>
      </c>
      <c r="N1650" s="1" t="s">
        <v>2968</v>
      </c>
      <c r="O1650">
        <v>4.4399740816715803E-3</v>
      </c>
      <c r="P1650">
        <v>1.6936371894605801E-2</v>
      </c>
      <c r="Q1650" s="1" t="s">
        <v>2969</v>
      </c>
      <c r="R1650" s="1" t="s">
        <v>2970</v>
      </c>
      <c r="S1650" s="1" t="s">
        <v>2971</v>
      </c>
      <c r="T1650" s="1" t="s">
        <v>2972</v>
      </c>
      <c r="U1650" s="1" t="s">
        <v>2973</v>
      </c>
    </row>
    <row r="1651" spans="1:21" x14ac:dyDescent="0.3">
      <c r="A1651" s="2">
        <v>44576</v>
      </c>
      <c r="B1651" t="s">
        <v>42</v>
      </c>
      <c r="C1651" t="s">
        <v>83</v>
      </c>
      <c r="D1651" t="s">
        <v>89</v>
      </c>
      <c r="E1651" t="s">
        <v>1191</v>
      </c>
      <c r="F1651">
        <v>9</v>
      </c>
      <c r="G1651" t="s">
        <v>45</v>
      </c>
      <c r="H1651" t="s">
        <v>1186</v>
      </c>
      <c r="I1651" t="s">
        <v>20</v>
      </c>
      <c r="J1651">
        <v>0</v>
      </c>
      <c r="K1651" s="1" t="s">
        <v>2974</v>
      </c>
      <c r="L1651">
        <v>0</v>
      </c>
      <c r="M1651" s="1" t="s">
        <v>2975</v>
      </c>
      <c r="N1651">
        <v>0</v>
      </c>
      <c r="O1651" s="1" t="s">
        <v>2976</v>
      </c>
      <c r="P1651">
        <v>0</v>
      </c>
      <c r="Q1651" s="1" t="s">
        <v>2977</v>
      </c>
      <c r="R1651">
        <v>0</v>
      </c>
      <c r="S1651">
        <v>0</v>
      </c>
      <c r="T1651">
        <v>0</v>
      </c>
      <c r="U1651">
        <v>0</v>
      </c>
    </row>
    <row r="1652" spans="1:21" x14ac:dyDescent="0.3">
      <c r="A1652" s="2">
        <v>44576</v>
      </c>
      <c r="B1652" t="s">
        <v>42</v>
      </c>
      <c r="C1652" t="s">
        <v>83</v>
      </c>
      <c r="D1652" t="s">
        <v>89</v>
      </c>
      <c r="E1652" t="s">
        <v>1191</v>
      </c>
      <c r="F1652">
        <v>9</v>
      </c>
      <c r="G1652" t="s">
        <v>45</v>
      </c>
      <c r="H1652" t="s">
        <v>1186</v>
      </c>
      <c r="I1652" t="s">
        <v>21</v>
      </c>
      <c r="J1652" s="1" t="s">
        <v>2978</v>
      </c>
      <c r="K1652">
        <v>0.99993716586006598</v>
      </c>
      <c r="L1652" s="1" t="s">
        <v>2979</v>
      </c>
      <c r="M1652" s="1" t="s">
        <v>2980</v>
      </c>
      <c r="N1652" s="1" t="s">
        <v>2981</v>
      </c>
      <c r="O1652">
        <v>5.3311918261508898E-3</v>
      </c>
      <c r="P1652">
        <v>4.4218648919809797E-3</v>
      </c>
      <c r="Q1652" s="1" t="s">
        <v>2982</v>
      </c>
      <c r="R1652">
        <v>0.99512082792843004</v>
      </c>
      <c r="S1652" s="1" t="s">
        <v>2983</v>
      </c>
      <c r="T1652" s="1" t="s">
        <v>2984</v>
      </c>
      <c r="U1652" s="1" t="s">
        <v>2985</v>
      </c>
    </row>
    <row r="1653" spans="1:21" x14ac:dyDescent="0.3">
      <c r="A1653" s="2">
        <v>44576</v>
      </c>
      <c r="B1653" t="s">
        <v>42</v>
      </c>
      <c r="C1653" t="s">
        <v>83</v>
      </c>
      <c r="D1653" t="s">
        <v>89</v>
      </c>
      <c r="E1653" t="s">
        <v>1191</v>
      </c>
      <c r="F1653">
        <v>9</v>
      </c>
      <c r="G1653" t="s">
        <v>45</v>
      </c>
      <c r="H1653" t="s">
        <v>1186</v>
      </c>
      <c r="I1653" t="s">
        <v>22</v>
      </c>
      <c r="J1653" s="1" t="s">
        <v>2986</v>
      </c>
      <c r="K1653" s="1" t="s">
        <v>2987</v>
      </c>
      <c r="L1653" s="1" t="s">
        <v>2988</v>
      </c>
      <c r="M1653" s="1" t="s">
        <v>2989</v>
      </c>
      <c r="N1653">
        <v>3.2198382304131899E-3</v>
      </c>
      <c r="O1653">
        <v>7.6446818048745901E-3</v>
      </c>
      <c r="P1653" s="1" t="s">
        <v>2990</v>
      </c>
      <c r="Q1653" s="1" t="s">
        <v>2991</v>
      </c>
      <c r="R1653" s="1" t="s">
        <v>2992</v>
      </c>
      <c r="S1653" s="1" t="s">
        <v>2993</v>
      </c>
      <c r="T1653" s="1" t="s">
        <v>2994</v>
      </c>
      <c r="U1653" s="1" t="s">
        <v>2995</v>
      </c>
    </row>
    <row r="1654" spans="1:21" x14ac:dyDescent="0.3">
      <c r="A1654" s="2">
        <v>44576</v>
      </c>
      <c r="B1654" t="s">
        <v>42</v>
      </c>
      <c r="C1654" t="s">
        <v>83</v>
      </c>
      <c r="D1654" t="s">
        <v>89</v>
      </c>
      <c r="E1654" t="s">
        <v>1191</v>
      </c>
      <c r="F1654">
        <v>9</v>
      </c>
      <c r="G1654" t="s">
        <v>45</v>
      </c>
      <c r="H1654" t="s">
        <v>1186</v>
      </c>
      <c r="I1654" t="s">
        <v>23</v>
      </c>
      <c r="J1654" s="1" t="s">
        <v>2996</v>
      </c>
      <c r="K1654" s="1" t="s">
        <v>2997</v>
      </c>
      <c r="L1654" s="1" t="s">
        <v>2998</v>
      </c>
      <c r="M1654" s="1" t="s">
        <v>2999</v>
      </c>
      <c r="N1654" s="1" t="s">
        <v>3000</v>
      </c>
      <c r="O1654">
        <v>6.4969289710056596E-2</v>
      </c>
      <c r="P1654" s="1" t="s">
        <v>3001</v>
      </c>
      <c r="Q1654" s="1" t="s">
        <v>3002</v>
      </c>
      <c r="R1654" s="1" t="s">
        <v>3003</v>
      </c>
      <c r="S1654">
        <v>7.9234340588284602E-2</v>
      </c>
      <c r="T1654">
        <v>0.84277985425819701</v>
      </c>
      <c r="U1654">
        <v>7.3005785552399199E-2</v>
      </c>
    </row>
    <row r="1655" spans="1:21" x14ac:dyDescent="0.3">
      <c r="A1655" s="2">
        <v>44576</v>
      </c>
      <c r="B1655" t="s">
        <v>42</v>
      </c>
      <c r="C1655" t="s">
        <v>83</v>
      </c>
      <c r="D1655" t="s">
        <v>89</v>
      </c>
      <c r="E1655" t="s">
        <v>1191</v>
      </c>
      <c r="F1655">
        <v>9</v>
      </c>
      <c r="G1655" t="s">
        <v>45</v>
      </c>
      <c r="H1655" t="s">
        <v>1186</v>
      </c>
      <c r="I1655" t="s">
        <v>24</v>
      </c>
      <c r="J1655" s="1" t="s">
        <v>3004</v>
      </c>
      <c r="K1655" s="1" t="s">
        <v>3005</v>
      </c>
      <c r="L1655" s="1" t="s">
        <v>3006</v>
      </c>
      <c r="M1655" s="1" t="s">
        <v>3007</v>
      </c>
      <c r="N1655">
        <v>1.5747909648083E-3</v>
      </c>
      <c r="O1655" s="1" t="s">
        <v>3008</v>
      </c>
      <c r="P1655">
        <v>3.9201492879543103E-2</v>
      </c>
      <c r="Q1655" s="1" t="s">
        <v>3009</v>
      </c>
      <c r="R1655">
        <v>0.90775968693804998</v>
      </c>
      <c r="S1655" s="1" t="s">
        <v>3010</v>
      </c>
      <c r="T1655" s="1" t="s">
        <v>3011</v>
      </c>
      <c r="U1655">
        <v>3.5686953605051801E-2</v>
      </c>
    </row>
    <row r="1656" spans="1:21" x14ac:dyDescent="0.3">
      <c r="A1656" s="2">
        <v>44576</v>
      </c>
      <c r="B1656" t="s">
        <v>42</v>
      </c>
      <c r="C1656" t="s">
        <v>83</v>
      </c>
      <c r="D1656" t="s">
        <v>89</v>
      </c>
      <c r="E1656" t="s">
        <v>1191</v>
      </c>
      <c r="F1656">
        <v>9</v>
      </c>
      <c r="G1656" t="s">
        <v>45</v>
      </c>
      <c r="H1656" t="s">
        <v>1186</v>
      </c>
      <c r="I1656" t="s">
        <v>25</v>
      </c>
      <c r="J1656" s="1" t="s">
        <v>3012</v>
      </c>
      <c r="K1656" s="1" t="s">
        <v>3013</v>
      </c>
      <c r="L1656" s="1" t="s">
        <v>3014</v>
      </c>
      <c r="M1656" s="1" t="s">
        <v>3015</v>
      </c>
      <c r="N1656">
        <v>3.1446740997781501E-4</v>
      </c>
      <c r="O1656">
        <v>5.4193630317108402E-2</v>
      </c>
      <c r="P1656" s="1" t="s">
        <v>3016</v>
      </c>
      <c r="Q1656">
        <v>0.99885692768657797</v>
      </c>
      <c r="R1656" s="1" t="s">
        <v>3017</v>
      </c>
      <c r="S1656" s="1" t="s">
        <v>3018</v>
      </c>
      <c r="T1656" s="1" t="s">
        <v>3019</v>
      </c>
      <c r="U1656" s="1" t="s">
        <v>3020</v>
      </c>
    </row>
    <row r="1657" spans="1:21" x14ac:dyDescent="0.3">
      <c r="A1657" s="2">
        <v>44576</v>
      </c>
      <c r="B1657" t="s">
        <v>42</v>
      </c>
      <c r="C1657" t="s">
        <v>83</v>
      </c>
      <c r="D1657" t="s">
        <v>89</v>
      </c>
      <c r="E1657" t="s">
        <v>1191</v>
      </c>
      <c r="F1657">
        <v>9</v>
      </c>
      <c r="G1657" t="s">
        <v>45</v>
      </c>
      <c r="H1657" t="s">
        <v>1186</v>
      </c>
      <c r="I1657" t="s">
        <v>26</v>
      </c>
      <c r="J1657" s="1" t="s">
        <v>3021</v>
      </c>
      <c r="K1657" s="1" t="s">
        <v>3022</v>
      </c>
      <c r="L1657" s="1" t="s">
        <v>3023</v>
      </c>
      <c r="M1657" s="1" t="s">
        <v>3024</v>
      </c>
      <c r="N1657">
        <v>1.1679568364711501E-3</v>
      </c>
      <c r="O1657" s="1" t="s">
        <v>3025</v>
      </c>
      <c r="P1657" s="1" t="s">
        <v>3026</v>
      </c>
      <c r="Q1657">
        <v>0.99725956679184102</v>
      </c>
      <c r="R1657" s="1" t="s">
        <v>3027</v>
      </c>
      <c r="S1657">
        <v>6.3963130262046197E-2</v>
      </c>
      <c r="T1657" s="1" t="s">
        <v>3028</v>
      </c>
      <c r="U1657">
        <v>6.2643872795190098E-2</v>
      </c>
    </row>
    <row r="1658" spans="1:21" x14ac:dyDescent="0.3">
      <c r="A1658" s="2">
        <v>44576</v>
      </c>
      <c r="B1658" t="s">
        <v>42</v>
      </c>
      <c r="C1658" t="s">
        <v>83</v>
      </c>
      <c r="D1658" t="s">
        <v>89</v>
      </c>
      <c r="E1658" t="s">
        <v>1191</v>
      </c>
      <c r="F1658">
        <v>9</v>
      </c>
      <c r="G1658" t="s">
        <v>45</v>
      </c>
      <c r="H1658" t="s">
        <v>1187</v>
      </c>
      <c r="I1658" t="s">
        <v>18</v>
      </c>
      <c r="J1658" s="1" t="s">
        <v>3029</v>
      </c>
      <c r="K1658" s="1" t="s">
        <v>3030</v>
      </c>
      <c r="L1658" s="1" t="s">
        <v>3031</v>
      </c>
      <c r="M1658" s="1" t="s">
        <v>3032</v>
      </c>
      <c r="N1658">
        <v>2.5285476115441299E-3</v>
      </c>
      <c r="O1658">
        <v>5.8261073305407002E-2</v>
      </c>
      <c r="P1658">
        <v>2.45966963978307E-2</v>
      </c>
      <c r="Q1658" s="1" t="s">
        <v>3033</v>
      </c>
      <c r="R1658" s="1" t="s">
        <v>3034</v>
      </c>
      <c r="S1658">
        <v>9.2213883290498594E-2</v>
      </c>
      <c r="T1658" s="1" t="s">
        <v>3035</v>
      </c>
      <c r="U1658">
        <v>8.8520493180964194E-2</v>
      </c>
    </row>
    <row r="1659" spans="1:21" x14ac:dyDescent="0.3">
      <c r="A1659" s="2">
        <v>44576</v>
      </c>
      <c r="B1659" t="s">
        <v>42</v>
      </c>
      <c r="C1659" t="s">
        <v>83</v>
      </c>
      <c r="D1659" t="s">
        <v>89</v>
      </c>
      <c r="E1659" t="s">
        <v>1191</v>
      </c>
      <c r="F1659">
        <v>9</v>
      </c>
      <c r="G1659" t="s">
        <v>45</v>
      </c>
      <c r="H1659" t="s">
        <v>1187</v>
      </c>
      <c r="I1659" t="s">
        <v>19</v>
      </c>
      <c r="J1659" s="1" t="s">
        <v>3036</v>
      </c>
      <c r="K1659" s="1" t="s">
        <v>3037</v>
      </c>
      <c r="L1659" s="1" t="s">
        <v>3038</v>
      </c>
      <c r="M1659" s="1" t="s">
        <v>3039</v>
      </c>
      <c r="N1659">
        <v>3.5563730747666403E-2</v>
      </c>
      <c r="O1659">
        <v>8.8273073148855807E-3</v>
      </c>
      <c r="P1659">
        <v>4.3989767144545798E-2</v>
      </c>
      <c r="Q1659" s="1" t="s">
        <v>3040</v>
      </c>
      <c r="R1659" s="1" t="s">
        <v>3041</v>
      </c>
      <c r="S1659" s="1" t="s">
        <v>3042</v>
      </c>
      <c r="T1659" s="1" t="s">
        <v>3043</v>
      </c>
      <c r="U1659" s="1" t="s">
        <v>3044</v>
      </c>
    </row>
    <row r="1660" spans="1:21" x14ac:dyDescent="0.3">
      <c r="A1660" s="2">
        <v>44576</v>
      </c>
      <c r="B1660" t="s">
        <v>42</v>
      </c>
      <c r="C1660" t="s">
        <v>83</v>
      </c>
      <c r="D1660" t="s">
        <v>89</v>
      </c>
      <c r="E1660" t="s">
        <v>1191</v>
      </c>
      <c r="F1660">
        <v>9</v>
      </c>
      <c r="G1660" t="s">
        <v>45</v>
      </c>
      <c r="H1660" t="s">
        <v>1187</v>
      </c>
      <c r="I1660" t="s">
        <v>20</v>
      </c>
      <c r="J1660">
        <v>0</v>
      </c>
      <c r="K1660" s="1" t="s">
        <v>3045</v>
      </c>
      <c r="L1660">
        <v>0</v>
      </c>
      <c r="M1660" s="1" t="s">
        <v>3046</v>
      </c>
      <c r="N1660">
        <v>0</v>
      </c>
      <c r="O1660" s="1" t="s">
        <v>3047</v>
      </c>
      <c r="P1660">
        <v>0</v>
      </c>
      <c r="Q1660" s="1" t="s">
        <v>3048</v>
      </c>
      <c r="R1660">
        <v>0</v>
      </c>
      <c r="S1660">
        <v>0</v>
      </c>
      <c r="T1660">
        <v>0</v>
      </c>
      <c r="U1660">
        <v>0</v>
      </c>
    </row>
    <row r="1661" spans="1:21" x14ac:dyDescent="0.3">
      <c r="A1661" s="2">
        <v>44576</v>
      </c>
      <c r="B1661" t="s">
        <v>42</v>
      </c>
      <c r="C1661" t="s">
        <v>83</v>
      </c>
      <c r="D1661" t="s">
        <v>89</v>
      </c>
      <c r="E1661" t="s">
        <v>1191</v>
      </c>
      <c r="F1661">
        <v>9</v>
      </c>
      <c r="G1661" t="s">
        <v>45</v>
      </c>
      <c r="H1661" t="s">
        <v>1187</v>
      </c>
      <c r="I1661" t="s">
        <v>21</v>
      </c>
      <c r="J1661" s="1" t="s">
        <v>3049</v>
      </c>
      <c r="K1661" s="1" t="s">
        <v>3050</v>
      </c>
      <c r="L1661" s="1" t="s">
        <v>3051</v>
      </c>
      <c r="M1661" s="1" t="s">
        <v>3052</v>
      </c>
      <c r="N1661">
        <v>1.12944372126014E-4</v>
      </c>
      <c r="O1661" s="1" t="s">
        <v>3053</v>
      </c>
      <c r="P1661">
        <v>6.5444058271093598E-3</v>
      </c>
      <c r="Q1661" s="1" t="s">
        <v>3054</v>
      </c>
      <c r="R1661">
        <v>0.99034167058704203</v>
      </c>
      <c r="S1661">
        <v>1.6905248228413602E-2</v>
      </c>
      <c r="T1661" s="1" t="s">
        <v>3055</v>
      </c>
      <c r="U1661">
        <v>1.6743614750377001E-2</v>
      </c>
    </row>
    <row r="1662" spans="1:21" x14ac:dyDescent="0.3">
      <c r="A1662" s="2">
        <v>44576</v>
      </c>
      <c r="B1662" t="s">
        <v>42</v>
      </c>
      <c r="C1662" t="s">
        <v>83</v>
      </c>
      <c r="D1662" t="s">
        <v>89</v>
      </c>
      <c r="E1662" t="s">
        <v>1191</v>
      </c>
      <c r="F1662">
        <v>9</v>
      </c>
      <c r="G1662" t="s">
        <v>45</v>
      </c>
      <c r="H1662" t="s">
        <v>1187</v>
      </c>
      <c r="I1662" t="s">
        <v>22</v>
      </c>
      <c r="J1662" s="1" t="s">
        <v>3056</v>
      </c>
      <c r="K1662" s="1" t="s">
        <v>3057</v>
      </c>
      <c r="L1662" s="1" t="s">
        <v>3058</v>
      </c>
      <c r="M1662" s="1" t="s">
        <v>3059</v>
      </c>
      <c r="N1662">
        <v>4.1855257349418E-3</v>
      </c>
      <c r="O1662">
        <v>7.3224223315894602E-3</v>
      </c>
      <c r="P1662" s="1" t="s">
        <v>3060</v>
      </c>
      <c r="Q1662" s="1" t="s">
        <v>3061</v>
      </c>
      <c r="R1662" s="1" t="s">
        <v>3062</v>
      </c>
      <c r="S1662" s="1" t="s">
        <v>3063</v>
      </c>
      <c r="T1662" s="1" t="s">
        <v>3064</v>
      </c>
      <c r="U1662" s="1" t="s">
        <v>3065</v>
      </c>
    </row>
    <row r="1663" spans="1:21" x14ac:dyDescent="0.3">
      <c r="A1663" s="2">
        <v>44576</v>
      </c>
      <c r="B1663" t="s">
        <v>42</v>
      </c>
      <c r="C1663" t="s">
        <v>83</v>
      </c>
      <c r="D1663" t="s">
        <v>89</v>
      </c>
      <c r="E1663" t="s">
        <v>1191</v>
      </c>
      <c r="F1663">
        <v>9</v>
      </c>
      <c r="G1663" t="s">
        <v>45</v>
      </c>
      <c r="H1663" t="s">
        <v>1187</v>
      </c>
      <c r="I1663" t="s">
        <v>23</v>
      </c>
      <c r="J1663" s="1" t="s">
        <v>3066</v>
      </c>
      <c r="K1663">
        <v>0.965493466727392</v>
      </c>
      <c r="L1663" s="1" t="s">
        <v>3067</v>
      </c>
      <c r="M1663" s="1" t="s">
        <v>3068</v>
      </c>
      <c r="N1663" s="1" t="s">
        <v>3069</v>
      </c>
      <c r="O1663" s="1" t="s">
        <v>3070</v>
      </c>
      <c r="P1663" s="1" t="s">
        <v>3071</v>
      </c>
      <c r="Q1663" s="1" t="s">
        <v>3072</v>
      </c>
      <c r="R1663" s="1" t="s">
        <v>3073</v>
      </c>
      <c r="S1663">
        <v>6.1638027021585599E-2</v>
      </c>
      <c r="T1663" s="1" t="s">
        <v>3074</v>
      </c>
      <c r="U1663" s="1" t="s">
        <v>3075</v>
      </c>
    </row>
    <row r="1664" spans="1:21" x14ac:dyDescent="0.3">
      <c r="A1664" s="2">
        <v>44576</v>
      </c>
      <c r="B1664" t="s">
        <v>42</v>
      </c>
      <c r="C1664" t="s">
        <v>83</v>
      </c>
      <c r="D1664" t="s">
        <v>89</v>
      </c>
      <c r="E1664" t="s">
        <v>1191</v>
      </c>
      <c r="F1664">
        <v>9</v>
      </c>
      <c r="G1664" t="s">
        <v>45</v>
      </c>
      <c r="H1664" t="s">
        <v>1187</v>
      </c>
      <c r="I1664" t="s">
        <v>24</v>
      </c>
      <c r="J1664" s="1" t="s">
        <v>3076</v>
      </c>
      <c r="K1664" s="1" t="s">
        <v>3077</v>
      </c>
      <c r="L1664" s="1" t="s">
        <v>3078</v>
      </c>
      <c r="M1664" s="1" t="s">
        <v>3079</v>
      </c>
      <c r="N1664">
        <v>1.63559849674698E-3</v>
      </c>
      <c r="O1664" s="1" t="s">
        <v>3080</v>
      </c>
      <c r="P1664">
        <v>3.4306446861587597E-2</v>
      </c>
      <c r="Q1664">
        <v>0.96966056743279205</v>
      </c>
      <c r="R1664" s="1" t="s">
        <v>3081</v>
      </c>
      <c r="S1664" s="1" t="s">
        <v>3082</v>
      </c>
      <c r="T1664" s="1" t="s">
        <v>3083</v>
      </c>
      <c r="U1664" s="1" t="s">
        <v>3084</v>
      </c>
    </row>
    <row r="1665" spans="1:21" x14ac:dyDescent="0.3">
      <c r="A1665" s="2">
        <v>44576</v>
      </c>
      <c r="B1665" t="s">
        <v>42</v>
      </c>
      <c r="C1665" t="s">
        <v>83</v>
      </c>
      <c r="D1665" t="s">
        <v>89</v>
      </c>
      <c r="E1665" t="s">
        <v>1191</v>
      </c>
      <c r="F1665">
        <v>9</v>
      </c>
      <c r="G1665" t="s">
        <v>45</v>
      </c>
      <c r="H1665" t="s">
        <v>1187</v>
      </c>
      <c r="I1665" t="s">
        <v>25</v>
      </c>
      <c r="J1665" s="1" t="s">
        <v>3085</v>
      </c>
      <c r="K1665" s="1" t="s">
        <v>3086</v>
      </c>
      <c r="L1665" s="1" t="s">
        <v>3087</v>
      </c>
      <c r="M1665" s="1" t="s">
        <v>3088</v>
      </c>
      <c r="N1665">
        <v>6.5737669732814996E-4</v>
      </c>
      <c r="O1665" s="1" t="s">
        <v>3089</v>
      </c>
      <c r="P1665">
        <v>7.7340793154517001E-2</v>
      </c>
      <c r="Q1665" s="1" t="s">
        <v>3090</v>
      </c>
      <c r="R1665" s="1" t="s">
        <v>3091</v>
      </c>
      <c r="S1665">
        <v>7.9106567009761403E-3</v>
      </c>
      <c r="T1665" s="1" t="s">
        <v>3092</v>
      </c>
      <c r="U1665">
        <v>7.2337706233976604E-3</v>
      </c>
    </row>
    <row r="1666" spans="1:21" x14ac:dyDescent="0.3">
      <c r="A1666" s="2">
        <v>44576</v>
      </c>
      <c r="B1666" t="s">
        <v>42</v>
      </c>
      <c r="C1666" t="s">
        <v>83</v>
      </c>
      <c r="D1666" t="s">
        <v>89</v>
      </c>
      <c r="E1666" t="s">
        <v>1191</v>
      </c>
      <c r="F1666">
        <v>9</v>
      </c>
      <c r="G1666" t="s">
        <v>45</v>
      </c>
      <c r="H1666" t="s">
        <v>1187</v>
      </c>
      <c r="I1666" t="s">
        <v>26</v>
      </c>
      <c r="J1666" s="1" t="s">
        <v>3093</v>
      </c>
      <c r="K1666" s="1" t="s">
        <v>3094</v>
      </c>
      <c r="L1666">
        <v>0.95097132729481604</v>
      </c>
      <c r="M1666" s="1" t="s">
        <v>3095</v>
      </c>
      <c r="N1666">
        <v>1.7443650613766101E-3</v>
      </c>
      <c r="O1666">
        <v>5.7774992833954299E-2</v>
      </c>
      <c r="P1666">
        <v>4.9027711565964902E-2</v>
      </c>
      <c r="Q1666" s="1" t="s">
        <v>3096</v>
      </c>
      <c r="R1666" s="1" t="s">
        <v>3097</v>
      </c>
      <c r="S1666">
        <v>3.2812758651441502E-2</v>
      </c>
      <c r="T1666">
        <v>0.89857506130151799</v>
      </c>
      <c r="U1666" s="1" t="s">
        <v>3098</v>
      </c>
    </row>
    <row r="1667" spans="1:21" x14ac:dyDescent="0.3">
      <c r="A1667" s="2">
        <v>44576</v>
      </c>
      <c r="B1667" t="s">
        <v>42</v>
      </c>
      <c r="C1667" t="s">
        <v>83</v>
      </c>
      <c r="D1667" t="s">
        <v>89</v>
      </c>
      <c r="E1667" t="s">
        <v>1191</v>
      </c>
      <c r="F1667">
        <v>9</v>
      </c>
      <c r="G1667" t="s">
        <v>45</v>
      </c>
      <c r="H1667" t="s">
        <v>1188</v>
      </c>
      <c r="I1667" t="s">
        <v>18</v>
      </c>
      <c r="J1667" s="1" t="s">
        <v>3099</v>
      </c>
      <c r="K1667" s="1" t="s">
        <v>3100</v>
      </c>
      <c r="L1667" s="1" t="s">
        <v>3101</v>
      </c>
      <c r="M1667" s="1" t="s">
        <v>3102</v>
      </c>
      <c r="N1667">
        <v>5.1453105327103101E-3</v>
      </c>
      <c r="O1667">
        <v>7.2542023665067207E-2</v>
      </c>
      <c r="P1667">
        <v>6.7296070343719996E-2</v>
      </c>
      <c r="Q1667" s="1" t="s">
        <v>3103</v>
      </c>
      <c r="R1667" s="1" t="s">
        <v>3104</v>
      </c>
      <c r="S1667">
        <v>6.6407439212720298E-2</v>
      </c>
      <c r="T1667" s="1" t="s">
        <v>3105</v>
      </c>
      <c r="U1667" s="1" t="s">
        <v>3106</v>
      </c>
    </row>
    <row r="1668" spans="1:21" x14ac:dyDescent="0.3">
      <c r="A1668" s="2">
        <v>44576</v>
      </c>
      <c r="B1668" t="s">
        <v>42</v>
      </c>
      <c r="C1668" t="s">
        <v>83</v>
      </c>
      <c r="D1668" t="s">
        <v>89</v>
      </c>
      <c r="E1668" t="s">
        <v>1191</v>
      </c>
      <c r="F1668">
        <v>9</v>
      </c>
      <c r="G1668" t="s">
        <v>45</v>
      </c>
      <c r="H1668" t="s">
        <v>1188</v>
      </c>
      <c r="I1668" t="s">
        <v>19</v>
      </c>
      <c r="J1668" s="1" t="s">
        <v>3107</v>
      </c>
      <c r="K1668">
        <v>0.94791092873145399</v>
      </c>
      <c r="L1668">
        <v>0.95567255689354802</v>
      </c>
      <c r="M1668" s="1" t="s">
        <v>3108</v>
      </c>
      <c r="N1668">
        <v>5.2089012555928099E-2</v>
      </c>
      <c r="O1668" s="1" t="s">
        <v>3109</v>
      </c>
      <c r="P1668" s="1" t="s">
        <v>3110</v>
      </c>
      <c r="Q1668" s="1" t="s">
        <v>3111</v>
      </c>
      <c r="R1668" s="1" t="s">
        <v>3112</v>
      </c>
      <c r="S1668" s="1" t="s">
        <v>3113</v>
      </c>
      <c r="T1668" s="1" t="s">
        <v>3114</v>
      </c>
      <c r="U1668" s="1" t="s">
        <v>3115</v>
      </c>
    </row>
    <row r="1669" spans="1:21" x14ac:dyDescent="0.3">
      <c r="A1669" s="2">
        <v>44576</v>
      </c>
      <c r="B1669" t="s">
        <v>42</v>
      </c>
      <c r="C1669" t="s">
        <v>83</v>
      </c>
      <c r="D1669" t="s">
        <v>89</v>
      </c>
      <c r="E1669" t="s">
        <v>1191</v>
      </c>
      <c r="F1669">
        <v>9</v>
      </c>
      <c r="G1669" t="s">
        <v>45</v>
      </c>
      <c r="H1669" t="s">
        <v>1188</v>
      </c>
      <c r="I1669" t="s">
        <v>20</v>
      </c>
      <c r="J1669">
        <v>0</v>
      </c>
      <c r="K1669" s="1" t="s">
        <v>3116</v>
      </c>
      <c r="L1669">
        <v>0</v>
      </c>
      <c r="M1669" s="1" t="s">
        <v>3117</v>
      </c>
      <c r="N1669">
        <v>0</v>
      </c>
      <c r="O1669" s="1" t="s">
        <v>3118</v>
      </c>
      <c r="P1669">
        <v>0</v>
      </c>
      <c r="Q1669" s="1" t="s">
        <v>3119</v>
      </c>
      <c r="R1669">
        <v>0</v>
      </c>
      <c r="S1669">
        <v>0</v>
      </c>
      <c r="T1669">
        <v>0</v>
      </c>
      <c r="U1669">
        <v>0</v>
      </c>
    </row>
    <row r="1670" spans="1:21" x14ac:dyDescent="0.3">
      <c r="A1670" s="2">
        <v>44576</v>
      </c>
      <c r="B1670" t="s">
        <v>42</v>
      </c>
      <c r="C1670" t="s">
        <v>83</v>
      </c>
      <c r="D1670" t="s">
        <v>89</v>
      </c>
      <c r="E1670" t="s">
        <v>1191</v>
      </c>
      <c r="F1670">
        <v>9</v>
      </c>
      <c r="G1670" t="s">
        <v>45</v>
      </c>
      <c r="H1670" t="s">
        <v>1188</v>
      </c>
      <c r="I1670" t="s">
        <v>21</v>
      </c>
      <c r="J1670" s="1" t="s">
        <v>3120</v>
      </c>
      <c r="K1670" s="1" t="s">
        <v>3121</v>
      </c>
      <c r="L1670" s="1" t="s">
        <v>3122</v>
      </c>
      <c r="M1670" s="1" t="s">
        <v>3123</v>
      </c>
      <c r="N1670">
        <v>4.20004194178691E-4</v>
      </c>
      <c r="O1670">
        <v>3.4203484147659799E-3</v>
      </c>
      <c r="P1670" s="1" t="s">
        <v>3124</v>
      </c>
      <c r="Q1670" s="1" t="s">
        <v>3125</v>
      </c>
      <c r="R1670" s="1" t="s">
        <v>3126</v>
      </c>
      <c r="S1670" s="1" t="s">
        <v>3127</v>
      </c>
      <c r="T1670" s="1" t="s">
        <v>3128</v>
      </c>
      <c r="U1670" s="1" t="s">
        <v>3129</v>
      </c>
    </row>
    <row r="1671" spans="1:21" x14ac:dyDescent="0.3">
      <c r="A1671" s="2">
        <v>44576</v>
      </c>
      <c r="B1671" t="s">
        <v>42</v>
      </c>
      <c r="C1671" t="s">
        <v>83</v>
      </c>
      <c r="D1671" t="s">
        <v>89</v>
      </c>
      <c r="E1671" t="s">
        <v>1191</v>
      </c>
      <c r="F1671">
        <v>9</v>
      </c>
      <c r="G1671" t="s">
        <v>45</v>
      </c>
      <c r="H1671" t="s">
        <v>1188</v>
      </c>
      <c r="I1671" t="s">
        <v>22</v>
      </c>
      <c r="J1671" s="1" t="s">
        <v>3130</v>
      </c>
      <c r="K1671" s="1" t="s">
        <v>3131</v>
      </c>
      <c r="L1671" s="1" t="s">
        <v>3132</v>
      </c>
      <c r="M1671" s="1" t="s">
        <v>3133</v>
      </c>
      <c r="N1671">
        <v>3.2241175187922499E-3</v>
      </c>
      <c r="O1671">
        <v>8.0989071103972597E-3</v>
      </c>
      <c r="P1671" s="1" t="s">
        <v>3134</v>
      </c>
      <c r="Q1671" s="1" t="s">
        <v>3135</v>
      </c>
      <c r="R1671" s="1" t="s">
        <v>3136</v>
      </c>
      <c r="S1671" s="1" t="s">
        <v>3137</v>
      </c>
      <c r="T1671" s="1" t="s">
        <v>3138</v>
      </c>
      <c r="U1671" s="1" t="s">
        <v>3139</v>
      </c>
    </row>
    <row r="1672" spans="1:21" x14ac:dyDescent="0.3">
      <c r="A1672" s="2">
        <v>44576</v>
      </c>
      <c r="B1672" t="s">
        <v>42</v>
      </c>
      <c r="C1672" t="s">
        <v>83</v>
      </c>
      <c r="D1672" t="s">
        <v>89</v>
      </c>
      <c r="E1672" t="s">
        <v>1191</v>
      </c>
      <c r="F1672">
        <v>9</v>
      </c>
      <c r="G1672" t="s">
        <v>45</v>
      </c>
      <c r="H1672" t="s">
        <v>1188</v>
      </c>
      <c r="I1672" t="s">
        <v>23</v>
      </c>
      <c r="J1672" s="1" t="s">
        <v>3140</v>
      </c>
      <c r="K1672" s="1" t="s">
        <v>3141</v>
      </c>
      <c r="L1672" s="1" t="s">
        <v>3142</v>
      </c>
      <c r="M1672" s="1" t="s">
        <v>3143</v>
      </c>
      <c r="N1672" s="1" t="s">
        <v>3144</v>
      </c>
      <c r="O1672" s="1" t="s">
        <v>3145</v>
      </c>
      <c r="P1672" s="1" t="s">
        <v>3146</v>
      </c>
      <c r="Q1672" s="1" t="s">
        <v>3147</v>
      </c>
      <c r="R1672" s="1" t="s">
        <v>3148</v>
      </c>
      <c r="S1672">
        <v>6.94665623850277E-2</v>
      </c>
      <c r="T1672" s="1" t="s">
        <v>3149</v>
      </c>
      <c r="U1672">
        <v>5.6567523918961901E-2</v>
      </c>
    </row>
    <row r="1673" spans="1:21" x14ac:dyDescent="0.3">
      <c r="A1673" s="2">
        <v>44576</v>
      </c>
      <c r="B1673" t="s">
        <v>42</v>
      </c>
      <c r="C1673" t="s">
        <v>83</v>
      </c>
      <c r="D1673" t="s">
        <v>89</v>
      </c>
      <c r="E1673" t="s">
        <v>1191</v>
      </c>
      <c r="F1673">
        <v>9</v>
      </c>
      <c r="G1673" t="s">
        <v>45</v>
      </c>
      <c r="H1673" t="s">
        <v>1188</v>
      </c>
      <c r="I1673" t="s">
        <v>24</v>
      </c>
      <c r="J1673">
        <v>0.70587859503421502</v>
      </c>
      <c r="K1673" s="1" t="s">
        <v>3150</v>
      </c>
      <c r="L1673" s="1" t="s">
        <v>3151</v>
      </c>
      <c r="M1673" s="1" t="s">
        <v>3152</v>
      </c>
      <c r="N1673">
        <v>2.8451364513641599E-3</v>
      </c>
      <c r="O1673" s="1" t="s">
        <v>3153</v>
      </c>
      <c r="P1673">
        <v>7.9227246685710295E-2</v>
      </c>
      <c r="Q1673" s="1" t="s">
        <v>3154</v>
      </c>
      <c r="R1673" s="1" t="s">
        <v>3155</v>
      </c>
      <c r="S1673">
        <v>3.5759060837730498E-2</v>
      </c>
      <c r="T1673" s="1" t="s">
        <v>3156</v>
      </c>
      <c r="U1673" s="1" t="s">
        <v>3157</v>
      </c>
    </row>
    <row r="1674" spans="1:21" x14ac:dyDescent="0.3">
      <c r="A1674" s="2">
        <v>44576</v>
      </c>
      <c r="B1674" t="s">
        <v>42</v>
      </c>
      <c r="C1674" t="s">
        <v>83</v>
      </c>
      <c r="D1674" t="s">
        <v>89</v>
      </c>
      <c r="E1674" t="s">
        <v>1191</v>
      </c>
      <c r="F1674">
        <v>9</v>
      </c>
      <c r="G1674" t="s">
        <v>45</v>
      </c>
      <c r="H1674" t="s">
        <v>1188</v>
      </c>
      <c r="I1674" t="s">
        <v>25</v>
      </c>
      <c r="J1674">
        <v>0</v>
      </c>
      <c r="K1674" s="1" t="s">
        <v>3158</v>
      </c>
      <c r="L1674">
        <v>0</v>
      </c>
      <c r="M1674" s="1" t="s">
        <v>3159</v>
      </c>
      <c r="N1674">
        <v>1.86885431012118E-4</v>
      </c>
      <c r="O1674">
        <v>0</v>
      </c>
      <c r="P1674" s="1" t="s">
        <v>3160</v>
      </c>
      <c r="Q1674" s="1" t="s">
        <v>3161</v>
      </c>
      <c r="R1674">
        <v>0</v>
      </c>
      <c r="S1674">
        <v>0</v>
      </c>
      <c r="T1674">
        <v>0</v>
      </c>
      <c r="U1674">
        <v>0</v>
      </c>
    </row>
    <row r="1675" spans="1:21" x14ac:dyDescent="0.3">
      <c r="A1675" s="2">
        <v>44576</v>
      </c>
      <c r="B1675" t="s">
        <v>42</v>
      </c>
      <c r="C1675" t="s">
        <v>83</v>
      </c>
      <c r="D1675" t="s">
        <v>89</v>
      </c>
      <c r="E1675" t="s">
        <v>1191</v>
      </c>
      <c r="F1675">
        <v>9</v>
      </c>
      <c r="G1675" t="s">
        <v>45</v>
      </c>
      <c r="H1675" t="s">
        <v>1188</v>
      </c>
      <c r="I1675" t="s">
        <v>26</v>
      </c>
      <c r="J1675" s="1" t="s">
        <v>3162</v>
      </c>
      <c r="K1675" s="1" t="s">
        <v>3163</v>
      </c>
      <c r="L1675" s="1" t="s">
        <v>3164</v>
      </c>
      <c r="M1675" s="1" t="s">
        <v>3165</v>
      </c>
      <c r="N1675">
        <v>3.3234336050234897E-4</v>
      </c>
      <c r="O1675">
        <v>6.9623866105735704E-2</v>
      </c>
      <c r="P1675">
        <v>2.0014147844979999E-2</v>
      </c>
      <c r="Q1675" s="1" t="s">
        <v>3166</v>
      </c>
      <c r="R1675" s="1" t="s">
        <v>3167</v>
      </c>
      <c r="S1675" s="1" t="s">
        <v>3168</v>
      </c>
      <c r="T1675" s="1" t="s">
        <v>3169</v>
      </c>
      <c r="U1675" s="1" t="s">
        <v>3170</v>
      </c>
    </row>
    <row r="1676" spans="1:21" x14ac:dyDescent="0.3">
      <c r="A1676" s="2">
        <v>44576</v>
      </c>
      <c r="B1676" t="s">
        <v>42</v>
      </c>
      <c r="C1676" t="s">
        <v>83</v>
      </c>
      <c r="D1676" t="s">
        <v>89</v>
      </c>
      <c r="E1676" t="s">
        <v>1191</v>
      </c>
      <c r="F1676">
        <v>9</v>
      </c>
      <c r="G1676" t="s">
        <v>45</v>
      </c>
      <c r="H1676" t="s">
        <v>1189</v>
      </c>
      <c r="I1676" t="s">
        <v>18</v>
      </c>
      <c r="J1676" s="1" t="s">
        <v>3171</v>
      </c>
      <c r="K1676" s="1" t="s">
        <v>3172</v>
      </c>
      <c r="L1676" s="1" t="s">
        <v>3173</v>
      </c>
      <c r="M1676" s="1" t="s">
        <v>3174</v>
      </c>
      <c r="N1676">
        <v>1.9263125570828301E-3</v>
      </c>
      <c r="O1676">
        <v>4.5242337352841E-2</v>
      </c>
      <c r="P1676" s="1" t="s">
        <v>3175</v>
      </c>
      <c r="Q1676" s="1" t="s">
        <v>3176</v>
      </c>
      <c r="R1676" s="1" t="s">
        <v>3177</v>
      </c>
      <c r="S1676">
        <v>8.0170392451816494E-2</v>
      </c>
      <c r="T1676" s="1" t="s">
        <v>3178</v>
      </c>
      <c r="U1676">
        <v>7.7559019338864804E-2</v>
      </c>
    </row>
    <row r="1677" spans="1:21" x14ac:dyDescent="0.3">
      <c r="A1677" s="2">
        <v>44576</v>
      </c>
      <c r="B1677" t="s">
        <v>42</v>
      </c>
      <c r="C1677" t="s">
        <v>83</v>
      </c>
      <c r="D1677" t="s">
        <v>89</v>
      </c>
      <c r="E1677" t="s">
        <v>1191</v>
      </c>
      <c r="F1677">
        <v>9</v>
      </c>
      <c r="G1677" t="s">
        <v>45</v>
      </c>
      <c r="H1677" t="s">
        <v>1189</v>
      </c>
      <c r="I1677" t="s">
        <v>19</v>
      </c>
      <c r="J1677">
        <v>0.990409718055413</v>
      </c>
      <c r="K1677" s="1" t="s">
        <v>3179</v>
      </c>
      <c r="L1677" s="1" t="s">
        <v>3180</v>
      </c>
      <c r="M1677" s="1" t="s">
        <v>3181</v>
      </c>
      <c r="N1677">
        <v>3.8010266852292099E-2</v>
      </c>
      <c r="O1677">
        <v>9.5901862627925296E-3</v>
      </c>
      <c r="P1677">
        <v>4.5551581406885498E-2</v>
      </c>
      <c r="Q1677" s="1" t="s">
        <v>3182</v>
      </c>
      <c r="R1677" s="1" t="s">
        <v>3183</v>
      </c>
      <c r="S1677" s="1" t="s">
        <v>3184</v>
      </c>
      <c r="T1677" s="1" t="s">
        <v>3185</v>
      </c>
      <c r="U1677" s="1" t="s">
        <v>3186</v>
      </c>
    </row>
    <row r="1678" spans="1:21" x14ac:dyDescent="0.3">
      <c r="A1678" s="2">
        <v>44576</v>
      </c>
      <c r="B1678" t="s">
        <v>42</v>
      </c>
      <c r="C1678" t="s">
        <v>83</v>
      </c>
      <c r="D1678" t="s">
        <v>89</v>
      </c>
      <c r="E1678" t="s">
        <v>1191</v>
      </c>
      <c r="F1678">
        <v>9</v>
      </c>
      <c r="G1678" t="s">
        <v>45</v>
      </c>
      <c r="H1678" t="s">
        <v>1189</v>
      </c>
      <c r="I1678" t="s">
        <v>20</v>
      </c>
      <c r="J1678">
        <v>0</v>
      </c>
      <c r="K1678" s="1" t="s">
        <v>3187</v>
      </c>
      <c r="L1678">
        <v>0</v>
      </c>
      <c r="M1678">
        <v>0.99584000161036601</v>
      </c>
      <c r="N1678">
        <v>0</v>
      </c>
      <c r="O1678" s="1" t="s">
        <v>3188</v>
      </c>
      <c r="P1678">
        <v>0</v>
      </c>
      <c r="Q1678" s="1" t="s">
        <v>3189</v>
      </c>
      <c r="R1678">
        <v>0</v>
      </c>
      <c r="S1678">
        <v>0</v>
      </c>
      <c r="T1678">
        <v>0</v>
      </c>
      <c r="U1678">
        <v>0</v>
      </c>
    </row>
    <row r="1679" spans="1:21" x14ac:dyDescent="0.3">
      <c r="A1679" s="2">
        <v>44576</v>
      </c>
      <c r="B1679" t="s">
        <v>42</v>
      </c>
      <c r="C1679" t="s">
        <v>83</v>
      </c>
      <c r="D1679" t="s">
        <v>89</v>
      </c>
      <c r="E1679" t="s">
        <v>1191</v>
      </c>
      <c r="F1679">
        <v>9</v>
      </c>
      <c r="G1679" t="s">
        <v>45</v>
      </c>
      <c r="H1679" t="s">
        <v>1189</v>
      </c>
      <c r="I1679" t="s">
        <v>21</v>
      </c>
      <c r="J1679" s="1" t="s">
        <v>3190</v>
      </c>
      <c r="K1679" s="1" t="s">
        <v>3191</v>
      </c>
      <c r="L1679" s="1" t="s">
        <v>3192</v>
      </c>
      <c r="M1679" s="1" t="s">
        <v>3193</v>
      </c>
      <c r="N1679" s="1" t="s">
        <v>3194</v>
      </c>
      <c r="O1679" s="1" t="s">
        <v>3195</v>
      </c>
      <c r="P1679">
        <v>2.6605428455784299E-3</v>
      </c>
      <c r="Q1679" s="1" t="s">
        <v>3196</v>
      </c>
      <c r="R1679">
        <v>0.98623528200511001</v>
      </c>
      <c r="S1679" s="1" t="s">
        <v>3197</v>
      </c>
      <c r="T1679" s="1" t="s">
        <v>3198</v>
      </c>
      <c r="U1679" s="1" t="s">
        <v>3199</v>
      </c>
    </row>
    <row r="1680" spans="1:21" x14ac:dyDescent="0.3">
      <c r="A1680" s="2">
        <v>44576</v>
      </c>
      <c r="B1680" t="s">
        <v>42</v>
      </c>
      <c r="C1680" t="s">
        <v>83</v>
      </c>
      <c r="D1680" t="s">
        <v>89</v>
      </c>
      <c r="E1680" t="s">
        <v>1191</v>
      </c>
      <c r="F1680">
        <v>9</v>
      </c>
      <c r="G1680" t="s">
        <v>45</v>
      </c>
      <c r="H1680" t="s">
        <v>1189</v>
      </c>
      <c r="I1680" t="s">
        <v>22</v>
      </c>
      <c r="J1680" s="1" t="s">
        <v>3200</v>
      </c>
      <c r="K1680" s="1" t="s">
        <v>3201</v>
      </c>
      <c r="L1680">
        <v>0.99267034724964298</v>
      </c>
      <c r="M1680">
        <v>0.99861159457865001</v>
      </c>
      <c r="N1680">
        <v>1.2231933708653001E-3</v>
      </c>
      <c r="O1680">
        <v>8.3121425687824602E-3</v>
      </c>
      <c r="P1680">
        <v>7.3293545181581602E-3</v>
      </c>
      <c r="Q1680" s="1" t="s">
        <v>3202</v>
      </c>
      <c r="R1680" s="1" t="s">
        <v>3203</v>
      </c>
      <c r="S1680" s="1" t="s">
        <v>3204</v>
      </c>
      <c r="T1680" s="1" t="s">
        <v>3205</v>
      </c>
      <c r="U1680" s="1" t="s">
        <v>3206</v>
      </c>
    </row>
    <row r="1681" spans="1:21" x14ac:dyDescent="0.3">
      <c r="A1681" s="2">
        <v>44576</v>
      </c>
      <c r="B1681" t="s">
        <v>42</v>
      </c>
      <c r="C1681" t="s">
        <v>83</v>
      </c>
      <c r="D1681" t="s">
        <v>89</v>
      </c>
      <c r="E1681" t="s">
        <v>1191</v>
      </c>
      <c r="F1681">
        <v>9</v>
      </c>
      <c r="G1681" t="s">
        <v>45</v>
      </c>
      <c r="H1681" t="s">
        <v>1189</v>
      </c>
      <c r="I1681" t="s">
        <v>23</v>
      </c>
      <c r="J1681">
        <v>0.89606174178449105</v>
      </c>
      <c r="K1681" s="1" t="s">
        <v>3207</v>
      </c>
      <c r="L1681" s="1" t="s">
        <v>3208</v>
      </c>
      <c r="M1681" s="1" t="s">
        <v>3209</v>
      </c>
      <c r="N1681">
        <v>3.1130571618686601E-2</v>
      </c>
      <c r="O1681" s="1" t="s">
        <v>3210</v>
      </c>
      <c r="P1681" s="1" t="s">
        <v>3211</v>
      </c>
      <c r="Q1681" s="1" t="s">
        <v>3212</v>
      </c>
      <c r="R1681" s="1" t="s">
        <v>3213</v>
      </c>
      <c r="S1681" s="1" t="s">
        <v>3214</v>
      </c>
      <c r="T1681">
        <v>0.76529167598272796</v>
      </c>
      <c r="U1681" s="1" t="s">
        <v>3215</v>
      </c>
    </row>
    <row r="1682" spans="1:21" x14ac:dyDescent="0.3">
      <c r="A1682" s="2">
        <v>44576</v>
      </c>
      <c r="B1682" t="s">
        <v>42</v>
      </c>
      <c r="C1682" t="s">
        <v>83</v>
      </c>
      <c r="D1682" t="s">
        <v>89</v>
      </c>
      <c r="E1682" t="s">
        <v>1191</v>
      </c>
      <c r="F1682">
        <v>9</v>
      </c>
      <c r="G1682" t="s">
        <v>45</v>
      </c>
      <c r="H1682" t="s">
        <v>1189</v>
      </c>
      <c r="I1682" t="s">
        <v>24</v>
      </c>
      <c r="J1682">
        <v>0.777781580218184</v>
      </c>
      <c r="K1682" s="1" t="s">
        <v>3216</v>
      </c>
      <c r="L1682" s="1" t="s">
        <v>3217</v>
      </c>
      <c r="M1682">
        <v>0.97557941711968899</v>
      </c>
      <c r="N1682">
        <v>3.2833067361580101E-3</v>
      </c>
      <c r="O1682" s="1" t="s">
        <v>3218</v>
      </c>
      <c r="P1682" s="1" t="s">
        <v>3219</v>
      </c>
      <c r="Q1682" s="1" t="s">
        <v>3220</v>
      </c>
      <c r="R1682" s="1" t="s">
        <v>3221</v>
      </c>
      <c r="S1682">
        <v>8.6895181719731901E-2</v>
      </c>
      <c r="T1682" s="1" t="s">
        <v>3222</v>
      </c>
      <c r="U1682">
        <v>7.6280285992039995E-2</v>
      </c>
    </row>
    <row r="1683" spans="1:21" x14ac:dyDescent="0.3">
      <c r="A1683" s="2">
        <v>44576</v>
      </c>
      <c r="B1683" t="s">
        <v>42</v>
      </c>
      <c r="C1683" t="s">
        <v>83</v>
      </c>
      <c r="D1683" t="s">
        <v>89</v>
      </c>
      <c r="E1683" t="s">
        <v>1191</v>
      </c>
      <c r="F1683">
        <v>9</v>
      </c>
      <c r="G1683" t="s">
        <v>45</v>
      </c>
      <c r="H1683" t="s">
        <v>1189</v>
      </c>
      <c r="I1683" t="s">
        <v>25</v>
      </c>
      <c r="J1683" s="1" t="s">
        <v>3223</v>
      </c>
      <c r="K1683" s="1" t="s">
        <v>3224</v>
      </c>
      <c r="L1683" s="1" t="s">
        <v>3225</v>
      </c>
      <c r="M1683" s="1" t="s">
        <v>3226</v>
      </c>
      <c r="N1683">
        <v>6.5767352961295896E-4</v>
      </c>
      <c r="O1683" s="1" t="s">
        <v>3227</v>
      </c>
      <c r="P1683">
        <v>2.2605580238566601E-2</v>
      </c>
      <c r="Q1683" s="1" t="s">
        <v>3228</v>
      </c>
      <c r="R1683" s="1" t="s">
        <v>3229</v>
      </c>
      <c r="S1683" s="1" t="s">
        <v>3230</v>
      </c>
      <c r="T1683" s="1" t="s">
        <v>3231</v>
      </c>
      <c r="U1683">
        <v>2.7018403267991702E-2</v>
      </c>
    </row>
    <row r="1684" spans="1:21" x14ac:dyDescent="0.3">
      <c r="A1684" s="2">
        <v>44576</v>
      </c>
      <c r="B1684" t="s">
        <v>42</v>
      </c>
      <c r="C1684" t="s">
        <v>83</v>
      </c>
      <c r="D1684" t="s">
        <v>89</v>
      </c>
      <c r="E1684" t="s">
        <v>1191</v>
      </c>
      <c r="F1684">
        <v>9</v>
      </c>
      <c r="G1684" t="s">
        <v>45</v>
      </c>
      <c r="H1684" t="s">
        <v>1189</v>
      </c>
      <c r="I1684" t="s">
        <v>26</v>
      </c>
      <c r="J1684" s="1" t="s">
        <v>3232</v>
      </c>
      <c r="K1684" s="1" t="s">
        <v>3233</v>
      </c>
      <c r="L1684" s="1" t="s">
        <v>3234</v>
      </c>
      <c r="M1684" s="1" t="s">
        <v>3235</v>
      </c>
      <c r="N1684" s="1" t="s">
        <v>3236</v>
      </c>
      <c r="O1684" s="1" t="s">
        <v>3237</v>
      </c>
      <c r="P1684">
        <v>3.4404049091931498E-3</v>
      </c>
      <c r="Q1684" s="1" t="s">
        <v>3238</v>
      </c>
      <c r="R1684" s="1" t="s">
        <v>3239</v>
      </c>
      <c r="S1684" s="1" t="s">
        <v>3240</v>
      </c>
      <c r="T1684">
        <v>0.96865508905085795</v>
      </c>
      <c r="U1684" s="1" t="s">
        <v>3241</v>
      </c>
    </row>
    <row r="1685" spans="1:21" x14ac:dyDescent="0.3">
      <c r="A1685" s="2">
        <v>44576</v>
      </c>
      <c r="B1685" t="s">
        <v>42</v>
      </c>
      <c r="C1685" t="s">
        <v>83</v>
      </c>
      <c r="D1685" t="s">
        <v>89</v>
      </c>
      <c r="E1685" t="s">
        <v>1191</v>
      </c>
      <c r="F1685">
        <v>9</v>
      </c>
      <c r="G1685" t="s">
        <v>45</v>
      </c>
      <c r="H1685" t="s">
        <v>1190</v>
      </c>
      <c r="I1685" t="s">
        <v>18</v>
      </c>
      <c r="J1685" s="1" t="s">
        <v>3242</v>
      </c>
      <c r="K1685" s="1" t="s">
        <v>3243</v>
      </c>
      <c r="L1685" s="1" t="s">
        <v>3244</v>
      </c>
      <c r="M1685" s="1" t="s">
        <v>3245</v>
      </c>
      <c r="N1685">
        <v>8.4850576877622506E-3</v>
      </c>
      <c r="O1685" s="1" t="s">
        <v>3246</v>
      </c>
      <c r="P1685">
        <v>8.9883952101345393E-2</v>
      </c>
      <c r="Q1685" s="1" t="s">
        <v>3247</v>
      </c>
      <c r="R1685" s="1" t="s">
        <v>3248</v>
      </c>
      <c r="S1685">
        <v>7.6215189223892393E-2</v>
      </c>
      <c r="T1685" s="1" t="s">
        <v>3249</v>
      </c>
      <c r="U1685">
        <v>7.2021926621633398E-2</v>
      </c>
    </row>
    <row r="1686" spans="1:21" x14ac:dyDescent="0.3">
      <c r="A1686" s="2">
        <v>44576</v>
      </c>
      <c r="B1686" t="s">
        <v>42</v>
      </c>
      <c r="C1686" t="s">
        <v>83</v>
      </c>
      <c r="D1686" t="s">
        <v>89</v>
      </c>
      <c r="E1686" t="s">
        <v>1191</v>
      </c>
      <c r="F1686">
        <v>9</v>
      </c>
      <c r="G1686" t="s">
        <v>45</v>
      </c>
      <c r="H1686" t="s">
        <v>1190</v>
      </c>
      <c r="I1686" t="s">
        <v>19</v>
      </c>
      <c r="J1686">
        <v>0.96891250711709997</v>
      </c>
      <c r="K1686">
        <v>0.99018725806742303</v>
      </c>
      <c r="L1686" s="1" t="s">
        <v>3250</v>
      </c>
      <c r="M1686" s="1" t="s">
        <v>3251</v>
      </c>
      <c r="N1686">
        <v>9.8126751810468302E-3</v>
      </c>
      <c r="O1686" s="1" t="s">
        <v>3252</v>
      </c>
      <c r="P1686">
        <v>1.9943800331630099E-2</v>
      </c>
      <c r="Q1686" s="1" t="s">
        <v>3253</v>
      </c>
      <c r="R1686" s="1" t="s">
        <v>3254</v>
      </c>
      <c r="S1686" s="1" t="s">
        <v>3255</v>
      </c>
      <c r="T1686" s="1" t="s">
        <v>3256</v>
      </c>
      <c r="U1686" s="1" t="s">
        <v>3257</v>
      </c>
    </row>
    <row r="1687" spans="1:21" x14ac:dyDescent="0.3">
      <c r="A1687" s="2">
        <v>44576</v>
      </c>
      <c r="B1687" t="s">
        <v>42</v>
      </c>
      <c r="C1687" t="s">
        <v>83</v>
      </c>
      <c r="D1687" t="s">
        <v>89</v>
      </c>
      <c r="E1687" t="s">
        <v>1191</v>
      </c>
      <c r="F1687">
        <v>9</v>
      </c>
      <c r="G1687" t="s">
        <v>45</v>
      </c>
      <c r="H1687" t="s">
        <v>1190</v>
      </c>
      <c r="I1687" t="s">
        <v>20</v>
      </c>
      <c r="J1687">
        <v>0</v>
      </c>
      <c r="K1687" s="1" t="s">
        <v>3258</v>
      </c>
      <c r="L1687">
        <v>0</v>
      </c>
      <c r="M1687" s="1" t="s">
        <v>3259</v>
      </c>
      <c r="N1687">
        <v>0</v>
      </c>
      <c r="O1687" s="1" t="s">
        <v>3260</v>
      </c>
      <c r="P1687">
        <v>0</v>
      </c>
      <c r="Q1687" s="1" t="s">
        <v>3261</v>
      </c>
      <c r="R1687">
        <v>0</v>
      </c>
      <c r="S1687">
        <v>0</v>
      </c>
      <c r="T1687">
        <v>0</v>
      </c>
      <c r="U1687">
        <v>0</v>
      </c>
    </row>
    <row r="1688" spans="1:21" x14ac:dyDescent="0.3">
      <c r="A1688" s="2">
        <v>44576</v>
      </c>
      <c r="B1688" t="s">
        <v>42</v>
      </c>
      <c r="C1688" t="s">
        <v>83</v>
      </c>
      <c r="D1688" t="s">
        <v>89</v>
      </c>
      <c r="E1688" t="s">
        <v>1191</v>
      </c>
      <c r="F1688">
        <v>9</v>
      </c>
      <c r="G1688" t="s">
        <v>45</v>
      </c>
      <c r="H1688" t="s">
        <v>1190</v>
      </c>
      <c r="I1688" t="s">
        <v>21</v>
      </c>
      <c r="J1688" s="1" t="s">
        <v>3262</v>
      </c>
      <c r="K1688">
        <v>0.99986473294467704</v>
      </c>
      <c r="L1688" s="1" t="s">
        <v>3263</v>
      </c>
      <c r="M1688" s="1" t="s">
        <v>3264</v>
      </c>
      <c r="N1688">
        <v>1.35221139825591E-4</v>
      </c>
      <c r="O1688">
        <v>5.2367871060773299E-2</v>
      </c>
      <c r="P1688">
        <v>4.7049012450015399E-3</v>
      </c>
      <c r="Q1688" s="1" t="s">
        <v>3265</v>
      </c>
      <c r="R1688" s="1" t="s">
        <v>3266</v>
      </c>
      <c r="S1688" s="1" t="s">
        <v>3267</v>
      </c>
      <c r="T1688">
        <v>0.94340596937937304</v>
      </c>
      <c r="U1688" s="1" t="s">
        <v>3268</v>
      </c>
    </row>
    <row r="1689" spans="1:21" x14ac:dyDescent="0.3">
      <c r="A1689" s="2">
        <v>44576</v>
      </c>
      <c r="B1689" t="s">
        <v>42</v>
      </c>
      <c r="C1689" t="s">
        <v>83</v>
      </c>
      <c r="D1689" t="s">
        <v>89</v>
      </c>
      <c r="E1689" t="s">
        <v>1191</v>
      </c>
      <c r="F1689">
        <v>9</v>
      </c>
      <c r="G1689" t="s">
        <v>45</v>
      </c>
      <c r="H1689" t="s">
        <v>1190</v>
      </c>
      <c r="I1689" t="s">
        <v>22</v>
      </c>
      <c r="J1689">
        <v>0.99418800333097801</v>
      </c>
      <c r="K1689" s="1" t="s">
        <v>3269</v>
      </c>
      <c r="L1689" s="1" t="s">
        <v>3270</v>
      </c>
      <c r="M1689" s="1" t="s">
        <v>3271</v>
      </c>
      <c r="N1689">
        <v>3.1591816347884901E-3</v>
      </c>
      <c r="O1689">
        <v>5.8118357833010902E-3</v>
      </c>
      <c r="P1689">
        <v>8.2245803971391397E-3</v>
      </c>
      <c r="Q1689" s="1" t="s">
        <v>3272</v>
      </c>
      <c r="R1689" s="1" t="s">
        <v>3273</v>
      </c>
      <c r="S1689" s="1" t="s">
        <v>3274</v>
      </c>
      <c r="T1689" s="1" t="s">
        <v>3275</v>
      </c>
      <c r="U1689" s="1" t="s">
        <v>3276</v>
      </c>
    </row>
    <row r="1690" spans="1:21" x14ac:dyDescent="0.3">
      <c r="A1690" s="2">
        <v>44576</v>
      </c>
      <c r="B1690" t="s">
        <v>42</v>
      </c>
      <c r="C1690" t="s">
        <v>83</v>
      </c>
      <c r="D1690" t="s">
        <v>89</v>
      </c>
      <c r="E1690" t="s">
        <v>1191</v>
      </c>
      <c r="F1690">
        <v>9</v>
      </c>
      <c r="G1690" t="s">
        <v>45</v>
      </c>
      <c r="H1690" t="s">
        <v>1190</v>
      </c>
      <c r="I1690" t="s">
        <v>23</v>
      </c>
      <c r="J1690" s="1" t="s">
        <v>3277</v>
      </c>
      <c r="K1690">
        <v>0.98652296785315496</v>
      </c>
      <c r="L1690">
        <v>0.87866195389122403</v>
      </c>
      <c r="M1690" s="1" t="s">
        <v>3278</v>
      </c>
      <c r="N1690" s="1" t="s">
        <v>3279</v>
      </c>
      <c r="O1690">
        <v>4.4501804484663801E-2</v>
      </c>
      <c r="P1690" s="1" t="s">
        <v>3280</v>
      </c>
      <c r="Q1690">
        <v>0.98364785194595095</v>
      </c>
      <c r="R1690" s="1" t="s">
        <v>3281</v>
      </c>
      <c r="S1690">
        <v>8.4839322187774804E-2</v>
      </c>
      <c r="T1690">
        <v>0.84411828937370303</v>
      </c>
      <c r="U1690">
        <v>7.8226951548596504E-2</v>
      </c>
    </row>
    <row r="1691" spans="1:21" x14ac:dyDescent="0.3">
      <c r="A1691" s="2">
        <v>44576</v>
      </c>
      <c r="B1691" t="s">
        <v>42</v>
      </c>
      <c r="C1691" t="s">
        <v>83</v>
      </c>
      <c r="D1691" t="s">
        <v>89</v>
      </c>
      <c r="E1691" t="s">
        <v>1191</v>
      </c>
      <c r="F1691">
        <v>9</v>
      </c>
      <c r="G1691" t="s">
        <v>45</v>
      </c>
      <c r="H1691" t="s">
        <v>1190</v>
      </c>
      <c r="I1691" t="s">
        <v>24</v>
      </c>
      <c r="J1691" s="1" t="s">
        <v>3282</v>
      </c>
      <c r="K1691" s="1" t="s">
        <v>3283</v>
      </c>
      <c r="L1691" s="1" t="s">
        <v>3284</v>
      </c>
      <c r="M1691" s="1" t="s">
        <v>3285</v>
      </c>
      <c r="N1691">
        <v>7.0166091974513201E-3</v>
      </c>
      <c r="O1691">
        <v>8.6942824574141098E-2</v>
      </c>
      <c r="P1691">
        <v>5.1080892478803701E-2</v>
      </c>
      <c r="Q1691">
        <v>0.98299868834633897</v>
      </c>
      <c r="R1691" s="1" t="s">
        <v>3286</v>
      </c>
      <c r="S1691" s="1" t="s">
        <v>3287</v>
      </c>
      <c r="T1691" s="1" t="s">
        <v>3288</v>
      </c>
      <c r="U1691" s="1" t="s">
        <v>3289</v>
      </c>
    </row>
    <row r="1692" spans="1:21" x14ac:dyDescent="0.3">
      <c r="A1692" s="2">
        <v>44576</v>
      </c>
      <c r="B1692" t="s">
        <v>42</v>
      </c>
      <c r="C1692" t="s">
        <v>83</v>
      </c>
      <c r="D1692" t="s">
        <v>89</v>
      </c>
      <c r="E1692" t="s">
        <v>1191</v>
      </c>
      <c r="F1692">
        <v>9</v>
      </c>
      <c r="G1692" t="s">
        <v>45</v>
      </c>
      <c r="H1692" t="s">
        <v>1190</v>
      </c>
      <c r="I1692" t="s">
        <v>25</v>
      </c>
      <c r="J1692" s="1" t="s">
        <v>3290</v>
      </c>
      <c r="K1692" s="1" t="s">
        <v>3291</v>
      </c>
      <c r="L1692" s="1" t="s">
        <v>3292</v>
      </c>
      <c r="M1692">
        <v>0.99852594676948303</v>
      </c>
      <c r="N1692">
        <v>2.9868154239649498E-3</v>
      </c>
      <c r="O1692">
        <v>4.9981302003801902E-2</v>
      </c>
      <c r="P1692">
        <v>9.6468583283935899E-2</v>
      </c>
      <c r="Q1692" s="1" t="s">
        <v>3293</v>
      </c>
      <c r="R1692" s="1" t="s">
        <v>3294</v>
      </c>
      <c r="S1692" s="1" t="s">
        <v>3295</v>
      </c>
      <c r="T1692" s="1" t="s">
        <v>3296</v>
      </c>
      <c r="U1692">
        <v>2.4671954529968301E-2</v>
      </c>
    </row>
    <row r="1693" spans="1:21" x14ac:dyDescent="0.3">
      <c r="A1693" s="2">
        <v>44576</v>
      </c>
      <c r="B1693" t="s">
        <v>42</v>
      </c>
      <c r="C1693" t="s">
        <v>83</v>
      </c>
      <c r="D1693" t="s">
        <v>89</v>
      </c>
      <c r="E1693" t="s">
        <v>1191</v>
      </c>
      <c r="F1693">
        <v>9</v>
      </c>
      <c r="G1693" t="s">
        <v>45</v>
      </c>
      <c r="H1693" t="s">
        <v>1190</v>
      </c>
      <c r="I1693" t="s">
        <v>26</v>
      </c>
      <c r="J1693" s="1" t="s">
        <v>3297</v>
      </c>
      <c r="K1693" s="1" t="s">
        <v>3298</v>
      </c>
      <c r="L1693" s="1" t="s">
        <v>3299</v>
      </c>
      <c r="M1693" s="1" t="s">
        <v>3300</v>
      </c>
      <c r="N1693">
        <v>5.4294527855767603E-4</v>
      </c>
      <c r="O1693">
        <v>3.5663331408145101E-2</v>
      </c>
      <c r="P1693" s="1" t="s">
        <v>3301</v>
      </c>
      <c r="Q1693" s="1" t="s">
        <v>3302</v>
      </c>
      <c r="R1693" s="1" t="s">
        <v>3303</v>
      </c>
      <c r="S1693" s="1" t="s">
        <v>3304</v>
      </c>
      <c r="T1693" s="1" t="s">
        <v>3305</v>
      </c>
      <c r="U1693" s="1" t="s">
        <v>3306</v>
      </c>
    </row>
    <row r="1694" spans="1:21" x14ac:dyDescent="0.3">
      <c r="A1694" s="2">
        <v>44576</v>
      </c>
      <c r="B1694" t="s">
        <v>62</v>
      </c>
      <c r="C1694" t="s">
        <v>63</v>
      </c>
      <c r="D1694" t="s">
        <v>63</v>
      </c>
      <c r="E1694" t="s">
        <v>1191</v>
      </c>
      <c r="F1694">
        <v>9</v>
      </c>
      <c r="G1694" t="s">
        <v>45</v>
      </c>
      <c r="H1694" t="s">
        <v>3307</v>
      </c>
      <c r="I1694" t="s">
        <v>22</v>
      </c>
      <c r="J1694">
        <v>0.98703436921177201</v>
      </c>
      <c r="K1694">
        <v>0.93193786903558695</v>
      </c>
      <c r="L1694">
        <v>0.65207341944255603</v>
      </c>
      <c r="M1694">
        <v>0.99820523047119802</v>
      </c>
      <c r="N1694">
        <v>6.8035533804989598E-2</v>
      </c>
      <c r="O1694">
        <v>1.2759827124922799E-2</v>
      </c>
      <c r="P1694">
        <v>0.34779061862678401</v>
      </c>
      <c r="Q1694">
        <v>0.93828759863384703</v>
      </c>
      <c r="R1694">
        <v>0.78532783265428396</v>
      </c>
      <c r="S1694">
        <v>8.9862739631009603E-2</v>
      </c>
      <c r="T1694">
        <v>0.64670981652552395</v>
      </c>
      <c r="U1694">
        <v>7.4001090299870398E-2</v>
      </c>
    </row>
    <row r="1695" spans="1:21" x14ac:dyDescent="0.3">
      <c r="A1695" s="2">
        <v>44576</v>
      </c>
      <c r="B1695" t="s">
        <v>62</v>
      </c>
      <c r="C1695" t="s">
        <v>63</v>
      </c>
      <c r="D1695" t="s">
        <v>63</v>
      </c>
      <c r="E1695" t="s">
        <v>1191</v>
      </c>
      <c r="F1695">
        <v>9</v>
      </c>
      <c r="G1695" t="s">
        <v>45</v>
      </c>
      <c r="H1695" t="s">
        <v>3307</v>
      </c>
      <c r="I1695" t="s">
        <v>81</v>
      </c>
      <c r="J1695">
        <v>2.63350402340892E-2</v>
      </c>
      <c r="K1695">
        <v>0.999464589924555</v>
      </c>
      <c r="L1695">
        <v>0.62068965517241304</v>
      </c>
      <c r="M1695">
        <v>0.968607750182787</v>
      </c>
      <c r="N1695">
        <v>5.11073253833049E-4</v>
      </c>
      <c r="O1695">
        <v>0.97293343087051898</v>
      </c>
      <c r="P1695">
        <v>0.36206896551724099</v>
      </c>
      <c r="Q1695">
        <v>0.96817807089859798</v>
      </c>
      <c r="R1695">
        <v>5.0526237699351197E-2</v>
      </c>
      <c r="S1695">
        <v>1.6256940453966201E-3</v>
      </c>
      <c r="T1695">
        <v>2.59552991882081E-2</v>
      </c>
      <c r="U1695">
        <v>8.3511809424313503E-4</v>
      </c>
    </row>
    <row r="1696" spans="1:21" x14ac:dyDescent="0.3">
      <c r="A1696" s="2">
        <v>44576</v>
      </c>
      <c r="B1696" t="s">
        <v>62</v>
      </c>
      <c r="C1696" t="s">
        <v>63</v>
      </c>
      <c r="D1696" t="s">
        <v>63</v>
      </c>
      <c r="E1696" t="s">
        <v>1191</v>
      </c>
      <c r="F1696">
        <v>9</v>
      </c>
      <c r="G1696" t="s">
        <v>45</v>
      </c>
      <c r="H1696" t="s">
        <v>3307</v>
      </c>
      <c r="I1696" t="s">
        <v>23</v>
      </c>
      <c r="J1696">
        <v>0.19807772670288301</v>
      </c>
      <c r="K1696">
        <v>0.98372603833865802</v>
      </c>
      <c r="L1696">
        <v>0.42095914742451102</v>
      </c>
      <c r="M1696">
        <v>0.95356995959449298</v>
      </c>
      <c r="N1696">
        <v>1.6249001597444E-2</v>
      </c>
      <c r="O1696">
        <v>0.80150438779774302</v>
      </c>
      <c r="P1696">
        <v>0.57815275310834802</v>
      </c>
      <c r="Q1696">
        <v>0.93948887056883701</v>
      </c>
      <c r="R1696">
        <v>0.26939427922457398</v>
      </c>
      <c r="S1696">
        <v>1.51782149547799E-2</v>
      </c>
      <c r="T1696">
        <v>0.155767334815718</v>
      </c>
      <c r="U1696">
        <v>8.7762446090966801E-3</v>
      </c>
    </row>
    <row r="1697" spans="1:21" x14ac:dyDescent="0.3">
      <c r="A1697" s="2">
        <v>44576</v>
      </c>
      <c r="B1697" t="s">
        <v>62</v>
      </c>
      <c r="C1697" t="s">
        <v>63</v>
      </c>
      <c r="D1697" t="s">
        <v>63</v>
      </c>
      <c r="E1697" t="s">
        <v>1191</v>
      </c>
      <c r="F1697">
        <v>9</v>
      </c>
      <c r="G1697" t="s">
        <v>45</v>
      </c>
      <c r="H1697" t="s">
        <v>3307</v>
      </c>
      <c r="I1697" t="s">
        <v>26</v>
      </c>
      <c r="J1697">
        <v>0.47066326530612201</v>
      </c>
      <c r="K1697">
        <v>0.99452883161759398</v>
      </c>
      <c r="L1697">
        <v>0.61809045226130599</v>
      </c>
      <c r="M1697">
        <v>0.99008600095556598</v>
      </c>
      <c r="N1697">
        <v>5.44717202985146E-3</v>
      </c>
      <c r="O1697">
        <v>0.52806122448979498</v>
      </c>
      <c r="P1697">
        <v>0.38023450586264601</v>
      </c>
      <c r="Q1697">
        <v>0.98490166058179196</v>
      </c>
      <c r="R1697">
        <v>0.53439487484531101</v>
      </c>
      <c r="S1697">
        <v>9.8558753269079903E-3</v>
      </c>
      <c r="T1697">
        <v>0.36534653429173602</v>
      </c>
      <c r="U1697">
        <v>6.7381070863368102E-3</v>
      </c>
    </row>
    <row r="1698" spans="1:21" x14ac:dyDescent="0.3">
      <c r="A1698" s="2">
        <v>44576</v>
      </c>
      <c r="B1698" t="s">
        <v>62</v>
      </c>
      <c r="C1698" t="s">
        <v>63</v>
      </c>
      <c r="D1698" t="s">
        <v>63</v>
      </c>
      <c r="E1698" t="s">
        <v>1191</v>
      </c>
      <c r="F1698">
        <v>9</v>
      </c>
      <c r="G1698" t="s">
        <v>45</v>
      </c>
      <c r="H1698" t="s">
        <v>3307</v>
      </c>
      <c r="I1698" t="s">
        <v>21</v>
      </c>
      <c r="J1698">
        <v>8.5820895522388002E-2</v>
      </c>
      <c r="K1698">
        <v>0.99944424308324198</v>
      </c>
      <c r="L1698">
        <v>0.8</v>
      </c>
      <c r="M1698">
        <v>0.97685513202021601</v>
      </c>
      <c r="N1698">
        <v>5.31593572550441E-4</v>
      </c>
      <c r="O1698">
        <v>0.91324626865671599</v>
      </c>
      <c r="P1698">
        <v>0.19130434782608599</v>
      </c>
      <c r="Q1698">
        <v>0.97642209398186297</v>
      </c>
      <c r="R1698">
        <v>0.15501246190674001</v>
      </c>
      <c r="S1698">
        <v>3.9104545213077104E-3</v>
      </c>
      <c r="T1698">
        <v>8.4172003582642194E-2</v>
      </c>
      <c r="U1698">
        <v>2.1233827779298001E-3</v>
      </c>
    </row>
    <row r="1699" spans="1:21" x14ac:dyDescent="0.3">
      <c r="A1699" s="2">
        <v>44576</v>
      </c>
      <c r="B1699" t="s">
        <v>62</v>
      </c>
      <c r="C1699" t="s">
        <v>63</v>
      </c>
      <c r="D1699" t="s">
        <v>63</v>
      </c>
      <c r="E1699" t="s">
        <v>1191</v>
      </c>
      <c r="F1699">
        <v>9</v>
      </c>
      <c r="G1699" t="s">
        <v>45</v>
      </c>
      <c r="H1699" t="s">
        <v>3307</v>
      </c>
      <c r="I1699" t="s">
        <v>65</v>
      </c>
      <c r="J1699">
        <v>0.98187290033594599</v>
      </c>
      <c r="K1699">
        <v>0.765290685109142</v>
      </c>
      <c r="L1699">
        <v>0.89596372461361595</v>
      </c>
      <c r="M1699">
        <v>0.95350507135804596</v>
      </c>
      <c r="N1699">
        <v>0.23463727397161499</v>
      </c>
      <c r="O1699">
        <v>1.8092105263157798E-2</v>
      </c>
      <c r="P1699">
        <v>0.104004342827947</v>
      </c>
      <c r="Q1699">
        <v>0.91110587681073996</v>
      </c>
      <c r="R1699">
        <v>0.936952683441729</v>
      </c>
      <c r="S1699">
        <v>0.63063061899299</v>
      </c>
      <c r="T1699">
        <v>0.88144006028897204</v>
      </c>
      <c r="U1699">
        <v>0.59326698204586903</v>
      </c>
    </row>
    <row r="1700" spans="1:21" x14ac:dyDescent="0.3">
      <c r="A1700" s="2">
        <v>44576</v>
      </c>
      <c r="B1700" t="s">
        <v>62</v>
      </c>
      <c r="C1700" t="s">
        <v>63</v>
      </c>
      <c r="D1700" t="s">
        <v>63</v>
      </c>
      <c r="E1700" t="s">
        <v>1191</v>
      </c>
      <c r="F1700">
        <v>9</v>
      </c>
      <c r="G1700" t="s">
        <v>45</v>
      </c>
      <c r="H1700" t="s">
        <v>3307</v>
      </c>
      <c r="I1700" t="s">
        <v>18</v>
      </c>
      <c r="J1700">
        <v>0.25711892797319902</v>
      </c>
      <c r="K1700">
        <v>0.98931245910379695</v>
      </c>
      <c r="L1700">
        <v>0.41042780748663099</v>
      </c>
      <c r="M1700">
        <v>0.97873360665563702</v>
      </c>
      <c r="N1700">
        <v>1.0663306109589699E-2</v>
      </c>
      <c r="O1700">
        <v>0.74204355108877695</v>
      </c>
      <c r="P1700">
        <v>0.58823529411764697</v>
      </c>
      <c r="Q1700">
        <v>0.96876692969026001</v>
      </c>
      <c r="R1700">
        <v>0.31616842441585402</v>
      </c>
      <c r="S1700">
        <v>8.8844407096482104E-3</v>
      </c>
      <c r="T1700">
        <v>0.18799755040539001</v>
      </c>
      <c r="U1700">
        <v>5.28279537471748E-3</v>
      </c>
    </row>
    <row r="1701" spans="1:21" x14ac:dyDescent="0.3">
      <c r="A1701" s="2">
        <v>44576</v>
      </c>
      <c r="B1701" t="s">
        <v>62</v>
      </c>
      <c r="C1701" t="s">
        <v>63</v>
      </c>
      <c r="D1701" t="s">
        <v>63</v>
      </c>
      <c r="E1701" t="s">
        <v>1191</v>
      </c>
      <c r="F1701">
        <v>9</v>
      </c>
      <c r="G1701" t="s">
        <v>45</v>
      </c>
      <c r="H1701" t="s">
        <v>3307</v>
      </c>
      <c r="I1701" t="s">
        <v>24</v>
      </c>
      <c r="J1701">
        <v>0.38863841298467</v>
      </c>
      <c r="K1701">
        <v>0.99289246750664695</v>
      </c>
      <c r="L1701">
        <v>0.75087108013937198</v>
      </c>
      <c r="M1701">
        <v>0.96717422353482296</v>
      </c>
      <c r="N1701">
        <v>7.0826809811376998E-3</v>
      </c>
      <c r="O1701">
        <v>0.61091073038773602</v>
      </c>
      <c r="P1701">
        <v>0.24825783972125401</v>
      </c>
      <c r="Q1701">
        <v>0.96137086326698795</v>
      </c>
      <c r="R1701">
        <v>0.51218018035343305</v>
      </c>
      <c r="S1701">
        <v>2.6746047811649101E-2</v>
      </c>
      <c r="T1701">
        <v>0.344524380357903</v>
      </c>
      <c r="U1701">
        <v>1.7991062330784902E-2</v>
      </c>
    </row>
    <row r="1702" spans="1:21" x14ac:dyDescent="0.3">
      <c r="A1702" s="2">
        <v>44576</v>
      </c>
      <c r="B1702" t="s">
        <v>62</v>
      </c>
      <c r="C1702" t="s">
        <v>63</v>
      </c>
      <c r="D1702" t="s">
        <v>63</v>
      </c>
      <c r="E1702" t="s">
        <v>1191</v>
      </c>
      <c r="F1702">
        <v>9</v>
      </c>
      <c r="G1702" t="s">
        <v>45</v>
      </c>
      <c r="H1702" t="s">
        <v>75</v>
      </c>
      <c r="I1702" t="s">
        <v>22</v>
      </c>
      <c r="J1702">
        <v>0.98506891271056596</v>
      </c>
      <c r="K1702">
        <v>0.86140341005008103</v>
      </c>
      <c r="L1702">
        <v>0.61043890865954897</v>
      </c>
      <c r="M1702">
        <v>0.99619301727784404</v>
      </c>
      <c r="N1702">
        <v>0.13856845422317199</v>
      </c>
      <c r="O1702">
        <v>1.4803471158754401E-2</v>
      </c>
      <c r="P1702">
        <v>0.38948200869909</v>
      </c>
      <c r="Q1702">
        <v>0.88378365916635904</v>
      </c>
      <c r="R1702">
        <v>0.75377131605340797</v>
      </c>
      <c r="S1702">
        <v>0.13615359326075299</v>
      </c>
      <c r="T1702">
        <v>0.60493730402782597</v>
      </c>
      <c r="U1702">
        <v>0.10926972927559001</v>
      </c>
    </row>
    <row r="1703" spans="1:21" x14ac:dyDescent="0.3">
      <c r="A1703" s="2">
        <v>44576</v>
      </c>
      <c r="B1703" t="s">
        <v>62</v>
      </c>
      <c r="C1703" t="s">
        <v>63</v>
      </c>
      <c r="D1703" t="s">
        <v>63</v>
      </c>
      <c r="E1703" t="s">
        <v>1191</v>
      </c>
      <c r="F1703">
        <v>9</v>
      </c>
      <c r="G1703" t="s">
        <v>45</v>
      </c>
      <c r="H1703" t="s">
        <v>75</v>
      </c>
      <c r="I1703" t="s">
        <v>81</v>
      </c>
      <c r="J1703">
        <v>1.0315533980582501E-2</v>
      </c>
      <c r="K1703">
        <v>0.99954469206805596</v>
      </c>
      <c r="L1703">
        <v>0.47222222222222199</v>
      </c>
      <c r="M1703">
        <v>0.96236906464860805</v>
      </c>
      <c r="N1703">
        <v>4.3134435657800102E-4</v>
      </c>
      <c r="O1703">
        <v>0.98907766990291202</v>
      </c>
      <c r="P1703">
        <v>0.5</v>
      </c>
      <c r="Q1703">
        <v>0.962006639616377</v>
      </c>
      <c r="R1703">
        <v>2.0189981911721101E-2</v>
      </c>
      <c r="S1703">
        <v>7.6661979455470096E-4</v>
      </c>
      <c r="T1703">
        <v>1.0210210204077899E-2</v>
      </c>
      <c r="U1703">
        <v>3.8768480740769898E-4</v>
      </c>
    </row>
    <row r="1704" spans="1:21" x14ac:dyDescent="0.3">
      <c r="A1704" s="2">
        <v>44576</v>
      </c>
      <c r="B1704" t="s">
        <v>62</v>
      </c>
      <c r="C1704" t="s">
        <v>63</v>
      </c>
      <c r="D1704" t="s">
        <v>63</v>
      </c>
      <c r="E1704" t="s">
        <v>1191</v>
      </c>
      <c r="F1704">
        <v>9</v>
      </c>
      <c r="G1704" t="s">
        <v>45</v>
      </c>
      <c r="H1704" t="s">
        <v>75</v>
      </c>
      <c r="I1704" t="s">
        <v>23</v>
      </c>
      <c r="J1704">
        <v>9.1970121381886094E-2</v>
      </c>
      <c r="K1704">
        <v>0.986928940502378</v>
      </c>
      <c r="L1704">
        <v>0.43535911602209898</v>
      </c>
      <c r="M1704">
        <v>0.90841240317378102</v>
      </c>
      <c r="N1704">
        <v>1.3045480124827299E-2</v>
      </c>
      <c r="O1704">
        <v>0.90779645191409897</v>
      </c>
      <c r="P1704">
        <v>0.56353591160220995</v>
      </c>
      <c r="Q1704">
        <v>0.898584470675027</v>
      </c>
      <c r="R1704">
        <v>0.15185941523997401</v>
      </c>
      <c r="S1704">
        <v>1.49947868746037E-2</v>
      </c>
      <c r="T1704">
        <v>8.2203213001835307E-2</v>
      </c>
      <c r="U1704">
        <v>8.11684713405709E-3</v>
      </c>
    </row>
    <row r="1705" spans="1:21" x14ac:dyDescent="0.3">
      <c r="A1705" s="2">
        <v>44576</v>
      </c>
      <c r="B1705" t="s">
        <v>62</v>
      </c>
      <c r="C1705" t="s">
        <v>63</v>
      </c>
      <c r="D1705" t="s">
        <v>63</v>
      </c>
      <c r="E1705" t="s">
        <v>1191</v>
      </c>
      <c r="F1705">
        <v>9</v>
      </c>
      <c r="G1705" t="s">
        <v>45</v>
      </c>
      <c r="H1705" t="s">
        <v>75</v>
      </c>
      <c r="I1705" t="s">
        <v>26</v>
      </c>
      <c r="J1705">
        <v>0.351435705368289</v>
      </c>
      <c r="K1705">
        <v>0.99916219839142095</v>
      </c>
      <c r="L1705">
        <v>0.941471571906354</v>
      </c>
      <c r="M1705">
        <v>0.97571294997662406</v>
      </c>
      <c r="N1705">
        <v>8.1386441976254295E-4</v>
      </c>
      <c r="O1705">
        <v>0.64794007490636696</v>
      </c>
      <c r="P1705">
        <v>5.6856187290969799E-2</v>
      </c>
      <c r="Q1705">
        <v>0.97528587237181796</v>
      </c>
      <c r="R1705">
        <v>0.51181778595237204</v>
      </c>
      <c r="S1705">
        <v>1.8891098195079E-2</v>
      </c>
      <c r="T1705">
        <v>0.344342507434652</v>
      </c>
      <c r="U1705">
        <v>1.2709617170852E-2</v>
      </c>
    </row>
    <row r="1706" spans="1:21" x14ac:dyDescent="0.3">
      <c r="A1706" s="2">
        <v>44576</v>
      </c>
      <c r="B1706" t="s">
        <v>62</v>
      </c>
      <c r="C1706" t="s">
        <v>63</v>
      </c>
      <c r="D1706" t="s">
        <v>63</v>
      </c>
      <c r="E1706" t="s">
        <v>1191</v>
      </c>
      <c r="F1706">
        <v>9</v>
      </c>
      <c r="G1706" t="s">
        <v>45</v>
      </c>
      <c r="H1706" t="s">
        <v>75</v>
      </c>
      <c r="I1706" t="s">
        <v>21</v>
      </c>
      <c r="J1706">
        <v>5.4631828978622302E-2</v>
      </c>
      <c r="K1706">
        <v>0.99964383236376497</v>
      </c>
      <c r="L1706">
        <v>0.82142857142857095</v>
      </c>
      <c r="M1706">
        <v>0.97242112070956699</v>
      </c>
      <c r="N1706">
        <v>3.32423127151846E-4</v>
      </c>
      <c r="O1706">
        <v>0.944576405384006</v>
      </c>
      <c r="P1706">
        <v>0.16666666666666599</v>
      </c>
      <c r="Q1706">
        <v>0.97217355219476198</v>
      </c>
      <c r="R1706">
        <v>0.10244977169769399</v>
      </c>
      <c r="S1706">
        <v>2.9807177213779599E-3</v>
      </c>
      <c r="T1706">
        <v>5.4075235067339099E-2</v>
      </c>
      <c r="U1706">
        <v>1.57328814678582E-3</v>
      </c>
    </row>
    <row r="1707" spans="1:21" x14ac:dyDescent="0.3">
      <c r="A1707" s="2">
        <v>44576</v>
      </c>
      <c r="B1707" t="s">
        <v>62</v>
      </c>
      <c r="C1707" t="s">
        <v>63</v>
      </c>
      <c r="D1707" t="s">
        <v>63</v>
      </c>
      <c r="E1707" t="s">
        <v>1191</v>
      </c>
      <c r="F1707">
        <v>9</v>
      </c>
      <c r="G1707" t="s">
        <v>45</v>
      </c>
      <c r="H1707" t="s">
        <v>75</v>
      </c>
      <c r="I1707" t="s">
        <v>65</v>
      </c>
      <c r="J1707">
        <v>0.95325044730926201</v>
      </c>
      <c r="K1707">
        <v>0.71173717621982302</v>
      </c>
      <c r="L1707">
        <v>0.76958405866883905</v>
      </c>
      <c r="M1707">
        <v>0.93778618963306604</v>
      </c>
      <c r="N1707">
        <v>0.28821648672443301</v>
      </c>
      <c r="O1707">
        <v>4.6703674817635397E-2</v>
      </c>
      <c r="P1707">
        <v>0.23037890292232999</v>
      </c>
      <c r="Q1707">
        <v>0.83313353006270696</v>
      </c>
      <c r="R1707">
        <v>0.85162668823877097</v>
      </c>
      <c r="S1707">
        <v>0.42793377205948502</v>
      </c>
      <c r="T1707">
        <v>0.74164762989928401</v>
      </c>
      <c r="U1707">
        <v>0.37267041085588298</v>
      </c>
    </row>
    <row r="1708" spans="1:21" x14ac:dyDescent="0.3">
      <c r="A1708" s="2">
        <v>44576</v>
      </c>
      <c r="B1708" t="s">
        <v>62</v>
      </c>
      <c r="C1708" t="s">
        <v>63</v>
      </c>
      <c r="D1708" t="s">
        <v>63</v>
      </c>
      <c r="E1708" t="s">
        <v>1191</v>
      </c>
      <c r="F1708">
        <v>9</v>
      </c>
      <c r="G1708" t="s">
        <v>45</v>
      </c>
      <c r="H1708" t="s">
        <v>75</v>
      </c>
      <c r="I1708" t="s">
        <v>18</v>
      </c>
      <c r="J1708">
        <v>5.4469273743016702E-2</v>
      </c>
      <c r="K1708">
        <v>0.99716375228540599</v>
      </c>
      <c r="L1708">
        <v>0.24374999999999999</v>
      </c>
      <c r="M1708">
        <v>0.984335230690915</v>
      </c>
      <c r="N1708">
        <v>2.8128076508368099E-3</v>
      </c>
      <c r="O1708">
        <v>0.94413407821229001</v>
      </c>
      <c r="P1708">
        <v>0.75</v>
      </c>
      <c r="Q1708">
        <v>0.98164883806713299</v>
      </c>
      <c r="R1708">
        <v>8.9040797315485795E-2</v>
      </c>
      <c r="S1708">
        <v>1.4677280081282799E-3</v>
      </c>
      <c r="T1708">
        <v>4.6706586770411201E-2</v>
      </c>
      <c r="U1708">
        <v>7.6990062571108495E-4</v>
      </c>
    </row>
    <row r="1709" spans="1:21" x14ac:dyDescent="0.3">
      <c r="A1709" s="2">
        <v>44576</v>
      </c>
      <c r="B1709" t="s">
        <v>62</v>
      </c>
      <c r="C1709" t="s">
        <v>63</v>
      </c>
      <c r="D1709" t="s">
        <v>63</v>
      </c>
      <c r="E1709" t="s">
        <v>1191</v>
      </c>
      <c r="F1709">
        <v>9</v>
      </c>
      <c r="G1709" t="s">
        <v>45</v>
      </c>
      <c r="H1709" t="s">
        <v>75</v>
      </c>
      <c r="I1709" t="s">
        <v>24</v>
      </c>
      <c r="J1709">
        <v>0.34780556866446399</v>
      </c>
      <c r="K1709">
        <v>0.98765968318855302</v>
      </c>
      <c r="L1709">
        <v>0.75319366377107799</v>
      </c>
      <c r="M1709">
        <v>0.93327056324086799</v>
      </c>
      <c r="N1709">
        <v>1.2314767501277401E-2</v>
      </c>
      <c r="O1709">
        <v>0.65195847097687498</v>
      </c>
      <c r="P1709">
        <v>0.246295350025549</v>
      </c>
      <c r="Q1709">
        <v>0.92518904463297602</v>
      </c>
      <c r="R1709">
        <v>0.47586720297574098</v>
      </c>
      <c r="S1709">
        <v>4.6483062961273802E-2</v>
      </c>
      <c r="T1709">
        <v>0.31235431228812099</v>
      </c>
      <c r="U1709">
        <v>3.05110019634076E-2</v>
      </c>
    </row>
    <row r="1710" spans="1:21" x14ac:dyDescent="0.3">
      <c r="A1710" s="2">
        <v>44576</v>
      </c>
      <c r="B1710" t="s">
        <v>62</v>
      </c>
      <c r="C1710" t="s">
        <v>63</v>
      </c>
      <c r="D1710" t="s">
        <v>63</v>
      </c>
      <c r="E1710" t="s">
        <v>1191</v>
      </c>
      <c r="F1710">
        <v>9</v>
      </c>
      <c r="G1710" t="s">
        <v>45</v>
      </c>
      <c r="H1710" t="s">
        <v>3308</v>
      </c>
      <c r="I1710" t="s">
        <v>22</v>
      </c>
      <c r="J1710">
        <v>0.97786211258696998</v>
      </c>
      <c r="K1710">
        <v>0.79815782481622499</v>
      </c>
      <c r="L1710">
        <v>0.77230492556698904</v>
      </c>
      <c r="M1710">
        <v>0.98095134429084496</v>
      </c>
      <c r="N1710">
        <v>0.20175360906917</v>
      </c>
      <c r="O1710">
        <v>2.2011385199240899E-2</v>
      </c>
      <c r="P1710">
        <v>0.22759516435208299</v>
      </c>
      <c r="Q1710">
        <v>0.87225174533708405</v>
      </c>
      <c r="R1710">
        <v>0.86301167615063501</v>
      </c>
      <c r="S1710">
        <v>0.355384197577087</v>
      </c>
      <c r="T1710">
        <v>0.75918287165987197</v>
      </c>
      <c r="U1710">
        <v>0.31262797840989998</v>
      </c>
    </row>
    <row r="1711" spans="1:21" x14ac:dyDescent="0.3">
      <c r="A1711" s="2">
        <v>44576</v>
      </c>
      <c r="B1711" t="s">
        <v>62</v>
      </c>
      <c r="C1711" t="s">
        <v>63</v>
      </c>
      <c r="D1711" t="s">
        <v>63</v>
      </c>
      <c r="E1711" t="s">
        <v>1191</v>
      </c>
      <c r="F1711">
        <v>9</v>
      </c>
      <c r="G1711" t="s">
        <v>45</v>
      </c>
      <c r="H1711" t="s">
        <v>3308</v>
      </c>
      <c r="I1711" t="s">
        <v>81</v>
      </c>
      <c r="J1711">
        <v>4.1575492341356601E-2</v>
      </c>
      <c r="K1711">
        <v>0.99640953716689995</v>
      </c>
      <c r="L1711">
        <v>0.47107438016528902</v>
      </c>
      <c r="M1711">
        <v>0.93111402359108697</v>
      </c>
      <c r="N1711">
        <v>3.5343618513323902E-3</v>
      </c>
      <c r="O1711">
        <v>0.95769511305616295</v>
      </c>
      <c r="P1711">
        <v>0.52066115702479299</v>
      </c>
      <c r="Q1711">
        <v>0.92831093049911395</v>
      </c>
      <c r="R1711">
        <v>7.6407357658471203E-2</v>
      </c>
      <c r="S1711">
        <v>5.4536876103003801E-3</v>
      </c>
      <c r="T1711">
        <v>3.9776692226254899E-2</v>
      </c>
      <c r="U1711">
        <v>2.8391199515457499E-3</v>
      </c>
    </row>
    <row r="1712" spans="1:21" x14ac:dyDescent="0.3">
      <c r="A1712" s="2">
        <v>44576</v>
      </c>
      <c r="B1712" t="s">
        <v>62</v>
      </c>
      <c r="C1712" t="s">
        <v>63</v>
      </c>
      <c r="D1712" t="s">
        <v>63</v>
      </c>
      <c r="E1712" t="s">
        <v>1191</v>
      </c>
      <c r="F1712">
        <v>9</v>
      </c>
      <c r="G1712" t="s">
        <v>45</v>
      </c>
      <c r="H1712" t="s">
        <v>3308</v>
      </c>
      <c r="I1712" t="s">
        <v>23</v>
      </c>
      <c r="J1712">
        <v>0.20469889278962999</v>
      </c>
      <c r="K1712">
        <v>0.92661201833085904</v>
      </c>
      <c r="L1712">
        <v>0.4</v>
      </c>
      <c r="M1712">
        <v>0.82977862551297599</v>
      </c>
      <c r="N1712">
        <v>7.3323436390627994E-2</v>
      </c>
      <c r="O1712">
        <v>0.79503105590062095</v>
      </c>
      <c r="P1712">
        <v>0.59947229551451098</v>
      </c>
      <c r="Q1712">
        <v>0.78743357299155903</v>
      </c>
      <c r="R1712">
        <v>0.27081055608632998</v>
      </c>
      <c r="S1712">
        <v>5.2231982840032998E-2</v>
      </c>
      <c r="T1712">
        <v>0.15667631249345201</v>
      </c>
      <c r="U1712">
        <v>3.0218594813523E-2</v>
      </c>
    </row>
    <row r="1713" spans="1:21" x14ac:dyDescent="0.3">
      <c r="A1713" s="2">
        <v>44576</v>
      </c>
      <c r="B1713" t="s">
        <v>62</v>
      </c>
      <c r="C1713" t="s">
        <v>63</v>
      </c>
      <c r="D1713" t="s">
        <v>63</v>
      </c>
      <c r="E1713" t="s">
        <v>1191</v>
      </c>
      <c r="F1713">
        <v>9</v>
      </c>
      <c r="G1713" t="s">
        <v>45</v>
      </c>
      <c r="H1713" t="s">
        <v>3308</v>
      </c>
      <c r="I1713" t="s">
        <v>26</v>
      </c>
      <c r="J1713">
        <v>0.51748251748251695</v>
      </c>
      <c r="K1713">
        <v>0.97804657110886095</v>
      </c>
      <c r="L1713">
        <v>0.35015772870662398</v>
      </c>
      <c r="M1713">
        <v>0.98884818446288103</v>
      </c>
      <c r="N1713">
        <v>2.19001438695582E-2</v>
      </c>
      <c r="O1713">
        <v>0.48018648018648002</v>
      </c>
      <c r="P1713">
        <v>0.64826498422712897</v>
      </c>
      <c r="Q1713">
        <v>0.96785453787641895</v>
      </c>
      <c r="R1713">
        <v>0.417685313516235</v>
      </c>
      <c r="S1713">
        <v>9.3138123468244592E-3</v>
      </c>
      <c r="T1713">
        <v>0.26460071482169101</v>
      </c>
      <c r="U1713">
        <v>5.9002347579287196E-3</v>
      </c>
    </row>
    <row r="1714" spans="1:21" x14ac:dyDescent="0.3">
      <c r="A1714" s="2">
        <v>44576</v>
      </c>
      <c r="B1714" t="s">
        <v>62</v>
      </c>
      <c r="C1714" t="s">
        <v>63</v>
      </c>
      <c r="D1714" t="s">
        <v>63</v>
      </c>
      <c r="E1714" t="s">
        <v>1191</v>
      </c>
      <c r="F1714">
        <v>9</v>
      </c>
      <c r="G1714" t="s">
        <v>45</v>
      </c>
      <c r="H1714" t="s">
        <v>3308</v>
      </c>
      <c r="I1714" t="s">
        <v>21</v>
      </c>
      <c r="J1714">
        <v>0.16916780354706601</v>
      </c>
      <c r="K1714">
        <v>0.99496289877051403</v>
      </c>
      <c r="L1714">
        <v>0.57142857142857095</v>
      </c>
      <c r="M1714">
        <v>0.967911902629221</v>
      </c>
      <c r="N1714">
        <v>4.9829388506743202E-3</v>
      </c>
      <c r="O1714">
        <v>0.82946793997271395</v>
      </c>
      <c r="P1714">
        <v>0.42396313364055299</v>
      </c>
      <c r="Q1714">
        <v>0.96353026987600199</v>
      </c>
      <c r="R1714">
        <v>0.26105227908967199</v>
      </c>
      <c r="S1714">
        <v>9.9557293057017902E-3</v>
      </c>
      <c r="T1714">
        <v>0.15048543671057499</v>
      </c>
      <c r="U1714">
        <v>5.7390507279431796E-3</v>
      </c>
    </row>
    <row r="1715" spans="1:21" x14ac:dyDescent="0.3">
      <c r="A1715" s="2">
        <v>44576</v>
      </c>
      <c r="B1715" t="s">
        <v>62</v>
      </c>
      <c r="C1715" t="s">
        <v>63</v>
      </c>
      <c r="D1715" t="s">
        <v>63</v>
      </c>
      <c r="E1715" t="s">
        <v>1191</v>
      </c>
      <c r="F1715">
        <v>9</v>
      </c>
      <c r="G1715" t="s">
        <v>45</v>
      </c>
      <c r="H1715" t="s">
        <v>3308</v>
      </c>
      <c r="I1715" t="s">
        <v>65</v>
      </c>
      <c r="J1715">
        <v>0</v>
      </c>
      <c r="K1715">
        <v>0.80656420942953899</v>
      </c>
      <c r="L1715">
        <v>0</v>
      </c>
      <c r="M1715">
        <v>0.99993541303364897</v>
      </c>
      <c r="N1715">
        <v>0.19338369367022601</v>
      </c>
      <c r="O1715">
        <v>0</v>
      </c>
      <c r="P1715">
        <v>0.99973067600323096</v>
      </c>
      <c r="Q1715">
        <v>0.80660623111388896</v>
      </c>
      <c r="R1715">
        <v>0</v>
      </c>
      <c r="S1715">
        <v>0</v>
      </c>
      <c r="T1715">
        <v>0</v>
      </c>
      <c r="U1715">
        <v>0</v>
      </c>
    </row>
    <row r="1716" spans="1:21" x14ac:dyDescent="0.3">
      <c r="A1716" s="2">
        <v>44576</v>
      </c>
      <c r="B1716" t="s">
        <v>62</v>
      </c>
      <c r="C1716" t="s">
        <v>63</v>
      </c>
      <c r="D1716" t="s">
        <v>63</v>
      </c>
      <c r="E1716" t="s">
        <v>1191</v>
      </c>
      <c r="F1716">
        <v>9</v>
      </c>
      <c r="G1716" t="s">
        <v>45</v>
      </c>
      <c r="H1716" t="s">
        <v>3308</v>
      </c>
      <c r="I1716" t="s">
        <v>18</v>
      </c>
      <c r="J1716">
        <v>0.41906474820143802</v>
      </c>
      <c r="K1716">
        <v>0.934306569343065</v>
      </c>
      <c r="L1716">
        <v>0.28174123337363899</v>
      </c>
      <c r="M1716">
        <v>0.96317409645422403</v>
      </c>
      <c r="N1716">
        <v>6.5638133156381298E-2</v>
      </c>
      <c r="O1716">
        <v>0.58003597122302097</v>
      </c>
      <c r="P1716">
        <v>0.71765417170495704</v>
      </c>
      <c r="Q1716">
        <v>0.90455350630405296</v>
      </c>
      <c r="R1716">
        <v>0.33694818152732198</v>
      </c>
      <c r="S1716">
        <v>1.9503460960552998E-2</v>
      </c>
      <c r="T1716">
        <v>0.202785030373026</v>
      </c>
      <c r="U1716">
        <v>1.17377393323138E-2</v>
      </c>
    </row>
    <row r="1717" spans="1:21" x14ac:dyDescent="0.3">
      <c r="A1717" s="2">
        <v>44576</v>
      </c>
      <c r="B1717" t="s">
        <v>62</v>
      </c>
      <c r="C1717" t="s">
        <v>63</v>
      </c>
      <c r="D1717" t="s">
        <v>63</v>
      </c>
      <c r="E1717" t="s">
        <v>1191</v>
      </c>
      <c r="F1717">
        <v>9</v>
      </c>
      <c r="G1717" t="s">
        <v>45</v>
      </c>
      <c r="H1717" t="s">
        <v>3308</v>
      </c>
      <c r="I1717" t="s">
        <v>24</v>
      </c>
      <c r="J1717">
        <v>0.17046605876393101</v>
      </c>
      <c r="K1717">
        <v>0.98124344176285405</v>
      </c>
      <c r="L1717">
        <v>0.70177267987486902</v>
      </c>
      <c r="M1717">
        <v>0.82042002522344604</v>
      </c>
      <c r="N1717">
        <v>1.8690975865687302E-2</v>
      </c>
      <c r="O1717">
        <v>0.82928064842958404</v>
      </c>
      <c r="P1717">
        <v>0.29718456725755998</v>
      </c>
      <c r="Q1717">
        <v>0.81457747212670595</v>
      </c>
      <c r="R1717">
        <v>0.27430170304590901</v>
      </c>
      <c r="S1717">
        <v>5.6406628213097998E-2</v>
      </c>
      <c r="T1717">
        <v>0.15902646499077799</v>
      </c>
      <c r="U1717">
        <v>3.2701753533322997E-2</v>
      </c>
    </row>
    <row r="1718" spans="1:21" x14ac:dyDescent="0.3">
      <c r="A1718" s="2">
        <v>44576</v>
      </c>
      <c r="B1718" t="s">
        <v>62</v>
      </c>
      <c r="C1718" t="s">
        <v>63</v>
      </c>
      <c r="D1718" t="s">
        <v>63</v>
      </c>
      <c r="E1718" t="s">
        <v>1191</v>
      </c>
      <c r="F1718">
        <v>9</v>
      </c>
      <c r="G1718" t="s">
        <v>45</v>
      </c>
      <c r="H1718" t="s">
        <v>3309</v>
      </c>
      <c r="I1718" t="s">
        <v>22</v>
      </c>
      <c r="J1718">
        <v>0.913103996818453</v>
      </c>
      <c r="K1718">
        <v>0.77332363724509801</v>
      </c>
      <c r="L1718">
        <v>0.380352853474695</v>
      </c>
      <c r="M1718">
        <v>0.98316576139296497</v>
      </c>
      <c r="N1718">
        <v>0.22664606247916799</v>
      </c>
      <c r="O1718">
        <v>8.6697156492344399E-2</v>
      </c>
      <c r="P1718">
        <v>0.61956431707115001</v>
      </c>
      <c r="Q1718">
        <v>0.791848540625821</v>
      </c>
      <c r="R1718">
        <v>0.53701279965224302</v>
      </c>
      <c r="S1718">
        <v>7.09992205272542E-2</v>
      </c>
      <c r="T1718">
        <v>0.36712503994506501</v>
      </c>
      <c r="U1718">
        <v>4.8538119927525297E-2</v>
      </c>
    </row>
    <row r="1719" spans="1:21" x14ac:dyDescent="0.3">
      <c r="A1719" s="2">
        <v>44576</v>
      </c>
      <c r="B1719" t="s">
        <v>62</v>
      </c>
      <c r="C1719" t="s">
        <v>63</v>
      </c>
      <c r="D1719" t="s">
        <v>63</v>
      </c>
      <c r="E1719" t="s">
        <v>1191</v>
      </c>
      <c r="F1719">
        <v>9</v>
      </c>
      <c r="G1719" t="s">
        <v>45</v>
      </c>
      <c r="H1719" t="s">
        <v>3309</v>
      </c>
      <c r="I1719" t="s">
        <v>81</v>
      </c>
      <c r="J1719">
        <v>8.1103000811029999E-4</v>
      </c>
      <c r="K1719">
        <v>0.99921193510693196</v>
      </c>
      <c r="L1719">
        <v>3.3333333333333298E-2</v>
      </c>
      <c r="M1719">
        <v>0.96758065364980705</v>
      </c>
      <c r="N1719">
        <v>7.6089024158265098E-4</v>
      </c>
      <c r="O1719">
        <v>0.99837793998377899</v>
      </c>
      <c r="P1719">
        <v>0.93333333333333302</v>
      </c>
      <c r="Q1719">
        <v>0.96689455692874005</v>
      </c>
      <c r="R1719">
        <v>1.5834848985697501E-3</v>
      </c>
      <c r="S1719" s="3">
        <v>5.1297749014933898E-5</v>
      </c>
      <c r="T1719">
        <v>7.9365079302091198E-4</v>
      </c>
      <c r="U1719" s="3">
        <v>2.5710696213562E-5</v>
      </c>
    </row>
    <row r="1720" spans="1:21" x14ac:dyDescent="0.3">
      <c r="A1720" s="2">
        <v>44576</v>
      </c>
      <c r="B1720" t="s">
        <v>62</v>
      </c>
      <c r="C1720" t="s">
        <v>63</v>
      </c>
      <c r="D1720" t="s">
        <v>63</v>
      </c>
      <c r="E1720" t="s">
        <v>1191</v>
      </c>
      <c r="F1720">
        <v>9</v>
      </c>
      <c r="G1720" t="s">
        <v>45</v>
      </c>
      <c r="H1720" t="s">
        <v>3309</v>
      </c>
      <c r="I1720" t="s">
        <v>23</v>
      </c>
      <c r="J1720">
        <v>5.4265522463402299E-2</v>
      </c>
      <c r="K1720">
        <v>0.98726152039917803</v>
      </c>
      <c r="L1720">
        <v>0.33127889060092403</v>
      </c>
      <c r="M1720">
        <v>0.89976727389455102</v>
      </c>
      <c r="N1720">
        <v>1.2709128265336E-2</v>
      </c>
      <c r="O1720">
        <v>0.94548207975769805</v>
      </c>
      <c r="P1720">
        <v>0.66718027734976804</v>
      </c>
      <c r="Q1720">
        <v>0.89011306863002804</v>
      </c>
      <c r="R1720">
        <v>9.3255017284078298E-2</v>
      </c>
      <c r="S1720">
        <v>9.7129404013209103E-3</v>
      </c>
      <c r="T1720">
        <v>4.8930359570111402E-2</v>
      </c>
      <c r="U1720">
        <v>5.0963227519645301E-3</v>
      </c>
    </row>
    <row r="1721" spans="1:21" x14ac:dyDescent="0.3">
      <c r="A1721" s="2">
        <v>44576</v>
      </c>
      <c r="B1721" t="s">
        <v>62</v>
      </c>
      <c r="C1721" t="s">
        <v>63</v>
      </c>
      <c r="D1721" t="s">
        <v>63</v>
      </c>
      <c r="E1721" t="s">
        <v>1191</v>
      </c>
      <c r="F1721">
        <v>9</v>
      </c>
      <c r="G1721" t="s">
        <v>45</v>
      </c>
      <c r="H1721" t="s">
        <v>3309</v>
      </c>
      <c r="I1721" t="s">
        <v>26</v>
      </c>
      <c r="J1721">
        <v>0.38047138047138002</v>
      </c>
      <c r="K1721">
        <v>0.99489823174314795</v>
      </c>
      <c r="L1721">
        <v>0.54196642685851304</v>
      </c>
      <c r="M1721">
        <v>0.99021666888209403</v>
      </c>
      <c r="N1721">
        <v>5.0750574282814199E-3</v>
      </c>
      <c r="O1721">
        <v>0.61784511784511698</v>
      </c>
      <c r="P1721">
        <v>0.45563549160671402</v>
      </c>
      <c r="Q1721">
        <v>0.98535366815671799</v>
      </c>
      <c r="R1721">
        <v>0.44708161225973903</v>
      </c>
      <c r="S1721">
        <v>6.9713225366822302E-3</v>
      </c>
      <c r="T1721">
        <v>0.28863346067862899</v>
      </c>
      <c r="U1721">
        <v>4.5006479669320804E-3</v>
      </c>
    </row>
    <row r="1722" spans="1:21" x14ac:dyDescent="0.3">
      <c r="A1722" s="2">
        <v>44576</v>
      </c>
      <c r="B1722" t="s">
        <v>62</v>
      </c>
      <c r="C1722" t="s">
        <v>63</v>
      </c>
      <c r="D1722" t="s">
        <v>63</v>
      </c>
      <c r="E1722" t="s">
        <v>1191</v>
      </c>
      <c r="F1722">
        <v>9</v>
      </c>
      <c r="G1722" t="s">
        <v>45</v>
      </c>
      <c r="H1722" t="s">
        <v>3309</v>
      </c>
      <c r="I1722" t="s">
        <v>21</v>
      </c>
      <c r="J1722">
        <v>3.6491228070175401E-2</v>
      </c>
      <c r="K1722">
        <v>0.999945365640451</v>
      </c>
      <c r="L1722">
        <v>0.96296296296296202</v>
      </c>
      <c r="M1722">
        <v>0.96384749065248299</v>
      </c>
      <c r="N1722" s="3">
        <v>2.731717977436E-5</v>
      </c>
      <c r="O1722">
        <v>0.962807017543859</v>
      </c>
      <c r="P1722">
        <v>1.85185185185185E-2</v>
      </c>
      <c r="Q1722">
        <v>0.96389692348146205</v>
      </c>
      <c r="R1722">
        <v>7.0317711929214904E-2</v>
      </c>
      <c r="S1722">
        <v>2.6329850588272898E-3</v>
      </c>
      <c r="T1722">
        <v>3.6491228044567503E-2</v>
      </c>
      <c r="U1722">
        <v>1.36638203353836E-3</v>
      </c>
    </row>
    <row r="1723" spans="1:21" x14ac:dyDescent="0.3">
      <c r="A1723" s="2">
        <v>44576</v>
      </c>
      <c r="B1723" t="s">
        <v>62</v>
      </c>
      <c r="C1723" t="s">
        <v>63</v>
      </c>
      <c r="D1723" t="s">
        <v>63</v>
      </c>
      <c r="E1723" t="s">
        <v>1191</v>
      </c>
      <c r="F1723">
        <v>9</v>
      </c>
      <c r="G1723" t="s">
        <v>45</v>
      </c>
      <c r="H1723" t="s">
        <v>3309</v>
      </c>
      <c r="I1723" t="s">
        <v>65</v>
      </c>
      <c r="J1723">
        <v>0.89738364087028299</v>
      </c>
      <c r="K1723">
        <v>0.68511344770337501</v>
      </c>
      <c r="L1723">
        <v>0.72245133253514204</v>
      </c>
      <c r="M1723">
        <v>0.879658936761191</v>
      </c>
      <c r="N1723">
        <v>0.31483624289379603</v>
      </c>
      <c r="O1723">
        <v>0.10256127788487999</v>
      </c>
      <c r="P1723">
        <v>0.27750432353332399</v>
      </c>
      <c r="Q1723">
        <v>0.78648435445700704</v>
      </c>
      <c r="R1723">
        <v>0.80047118076900203</v>
      </c>
      <c r="S1723">
        <v>0.38211290601316</v>
      </c>
      <c r="T1723">
        <v>0.66737669995627602</v>
      </c>
      <c r="U1723">
        <v>0.31857892745217498</v>
      </c>
    </row>
    <row r="1724" spans="1:21" x14ac:dyDescent="0.3">
      <c r="A1724" s="2">
        <v>44576</v>
      </c>
      <c r="B1724" t="s">
        <v>62</v>
      </c>
      <c r="C1724" t="s">
        <v>63</v>
      </c>
      <c r="D1724" t="s">
        <v>63</v>
      </c>
      <c r="E1724" t="s">
        <v>1191</v>
      </c>
      <c r="F1724">
        <v>9</v>
      </c>
      <c r="G1724" t="s">
        <v>45</v>
      </c>
      <c r="H1724" t="s">
        <v>3309</v>
      </c>
      <c r="I1724" t="s">
        <v>18</v>
      </c>
      <c r="J1724">
        <v>0.14002306805074899</v>
      </c>
      <c r="K1724">
        <v>0.98415289194883804</v>
      </c>
      <c r="L1724">
        <v>0.53198948290972803</v>
      </c>
      <c r="M1724">
        <v>0.89894554227318302</v>
      </c>
      <c r="N1724">
        <v>1.5817431818856201E-2</v>
      </c>
      <c r="O1724">
        <v>0.85974625144175298</v>
      </c>
      <c r="P1724">
        <v>0.46713409290096403</v>
      </c>
      <c r="Q1724">
        <v>0.88798317118064596</v>
      </c>
      <c r="R1724">
        <v>0.22169433774448599</v>
      </c>
      <c r="S1724">
        <v>2.5264876670644299E-2</v>
      </c>
      <c r="T1724">
        <v>0.124717485078134</v>
      </c>
      <c r="U1724">
        <v>1.42131364798484E-2</v>
      </c>
    </row>
    <row r="1725" spans="1:21" x14ac:dyDescent="0.3">
      <c r="A1725" s="2">
        <v>44576</v>
      </c>
      <c r="B1725" t="s">
        <v>62</v>
      </c>
      <c r="C1725" t="s">
        <v>63</v>
      </c>
      <c r="D1725" t="s">
        <v>63</v>
      </c>
      <c r="E1725" t="s">
        <v>1191</v>
      </c>
      <c r="F1725">
        <v>9</v>
      </c>
      <c r="G1725" t="s">
        <v>45</v>
      </c>
      <c r="H1725" t="s">
        <v>3309</v>
      </c>
      <c r="I1725" t="s">
        <v>24</v>
      </c>
      <c r="J1725">
        <v>0.20363086232980299</v>
      </c>
      <c r="K1725">
        <v>0.98704178305065204</v>
      </c>
      <c r="L1725">
        <v>0.59928762243989298</v>
      </c>
      <c r="M1725">
        <v>0.92868947953073699</v>
      </c>
      <c r="N1725">
        <v>1.2929420911682501E-2</v>
      </c>
      <c r="O1725">
        <v>0.79606656580937896</v>
      </c>
      <c r="P1725">
        <v>0.39982190560997299</v>
      </c>
      <c r="Q1725">
        <v>0.91901130686300203</v>
      </c>
      <c r="R1725">
        <v>0.303974327826945</v>
      </c>
      <c r="S1725">
        <v>2.6408918725748801E-2</v>
      </c>
      <c r="T1725">
        <v>0.17932320805240501</v>
      </c>
      <c r="U1725">
        <v>1.5579381525247E-2</v>
      </c>
    </row>
    <row r="1726" spans="1:21" x14ac:dyDescent="0.3">
      <c r="A1726" s="2">
        <v>44576</v>
      </c>
      <c r="B1726" t="s">
        <v>62</v>
      </c>
      <c r="C1726" t="s">
        <v>63</v>
      </c>
      <c r="D1726" t="s">
        <v>63</v>
      </c>
      <c r="E1726" t="s">
        <v>1191</v>
      </c>
      <c r="F1726">
        <v>9</v>
      </c>
      <c r="G1726" t="s">
        <v>45</v>
      </c>
      <c r="H1726" t="s">
        <v>3310</v>
      </c>
      <c r="I1726" t="s">
        <v>22</v>
      </c>
      <c r="J1726">
        <v>0.98513664695540903</v>
      </c>
      <c r="K1726">
        <v>0.90306156854811503</v>
      </c>
      <c r="L1726">
        <v>0.81089258698941002</v>
      </c>
      <c r="M1726">
        <v>0.99310319255441404</v>
      </c>
      <c r="N1726">
        <v>9.6904713736597203E-2</v>
      </c>
      <c r="O1726">
        <v>1.47834425443503E-2</v>
      </c>
      <c r="P1726">
        <v>0.18904163651910799</v>
      </c>
      <c r="Q1726">
        <v>0.92746027981977697</v>
      </c>
      <c r="R1726">
        <v>0.88956186715539198</v>
      </c>
      <c r="S1726">
        <v>0.263957496886778</v>
      </c>
      <c r="T1726">
        <v>0.80119581459665901</v>
      </c>
      <c r="U1726">
        <v>0.23773685624965599</v>
      </c>
    </row>
    <row r="1727" spans="1:21" x14ac:dyDescent="0.3">
      <c r="A1727" s="2">
        <v>44576</v>
      </c>
      <c r="B1727" t="s">
        <v>62</v>
      </c>
      <c r="C1727" t="s">
        <v>63</v>
      </c>
      <c r="D1727" t="s">
        <v>63</v>
      </c>
      <c r="E1727" t="s">
        <v>1191</v>
      </c>
      <c r="F1727">
        <v>9</v>
      </c>
      <c r="G1727" t="s">
        <v>45</v>
      </c>
      <c r="H1727" t="s">
        <v>3310</v>
      </c>
      <c r="I1727" t="s">
        <v>81</v>
      </c>
      <c r="J1727">
        <v>7.8431372549019605E-4</v>
      </c>
      <c r="K1727">
        <v>0.99980438662982596</v>
      </c>
      <c r="L1727">
        <v>0.11111111111111099</v>
      </c>
      <c r="M1727">
        <v>0.96978393378080296</v>
      </c>
      <c r="N1727">
        <v>1.7116169890211901E-4</v>
      </c>
      <c r="O1727">
        <v>0.99843137254901904</v>
      </c>
      <c r="P1727">
        <v>0.77777777777777701</v>
      </c>
      <c r="Q1727">
        <v>0.96964666824756895</v>
      </c>
      <c r="R1727">
        <v>1.55761847844856E-3</v>
      </c>
      <c r="S1727" s="3">
        <v>4.7057290527471499E-5</v>
      </c>
      <c r="T1727">
        <v>7.8064012429302095E-4</v>
      </c>
      <c r="U1727" s="3">
        <v>2.3583958225025099E-5</v>
      </c>
    </row>
    <row r="1728" spans="1:21" x14ac:dyDescent="0.3">
      <c r="A1728" s="2">
        <v>44576</v>
      </c>
      <c r="B1728" t="s">
        <v>62</v>
      </c>
      <c r="C1728" t="s">
        <v>63</v>
      </c>
      <c r="D1728" t="s">
        <v>63</v>
      </c>
      <c r="E1728" t="s">
        <v>1191</v>
      </c>
      <c r="F1728">
        <v>9</v>
      </c>
      <c r="G1728" t="s">
        <v>45</v>
      </c>
      <c r="H1728" t="s">
        <v>3310</v>
      </c>
      <c r="I1728" t="s">
        <v>23</v>
      </c>
      <c r="J1728">
        <v>0.15232292460015201</v>
      </c>
      <c r="K1728">
        <v>0.98948060486522005</v>
      </c>
      <c r="L1728">
        <v>0.49019607843137197</v>
      </c>
      <c r="M1728">
        <v>0.94617467840216596</v>
      </c>
      <c r="N1728">
        <v>1.04941081272442E-2</v>
      </c>
      <c r="O1728">
        <v>0.84729626808834702</v>
      </c>
      <c r="P1728">
        <v>0.50857843137254899</v>
      </c>
      <c r="Q1728">
        <v>0.93739625326061105</v>
      </c>
      <c r="R1728">
        <v>0.23242264814136401</v>
      </c>
      <c r="S1728">
        <v>1.4467855142781099E-2</v>
      </c>
      <c r="T1728">
        <v>0.131578947325138</v>
      </c>
      <c r="U1728">
        <v>8.1905320542681598E-3</v>
      </c>
    </row>
    <row r="1729" spans="1:21" x14ac:dyDescent="0.3">
      <c r="A1729" s="2">
        <v>44576</v>
      </c>
      <c r="B1729" t="s">
        <v>62</v>
      </c>
      <c r="C1729" t="s">
        <v>63</v>
      </c>
      <c r="D1729" t="s">
        <v>63</v>
      </c>
      <c r="E1729" t="s">
        <v>1191</v>
      </c>
      <c r="F1729">
        <v>9</v>
      </c>
      <c r="G1729" t="s">
        <v>45</v>
      </c>
      <c r="H1729" t="s">
        <v>3310</v>
      </c>
      <c r="I1729" t="s">
        <v>26</v>
      </c>
      <c r="J1729">
        <v>0.38729874776386403</v>
      </c>
      <c r="K1729">
        <v>0.998046875</v>
      </c>
      <c r="L1729">
        <v>0.91737288135593198</v>
      </c>
      <c r="M1729">
        <v>0.966770156204521</v>
      </c>
      <c r="N1729">
        <v>1.9280849358974299E-3</v>
      </c>
      <c r="O1729">
        <v>0.61225402504472204</v>
      </c>
      <c r="P1729">
        <v>8.1567796610169496E-2</v>
      </c>
      <c r="Q1729">
        <v>0.96571022053592603</v>
      </c>
      <c r="R1729">
        <v>0.54465367058613501</v>
      </c>
      <c r="S1729">
        <v>2.8866515384396701E-2</v>
      </c>
      <c r="T1729">
        <v>0.37456747388643202</v>
      </c>
      <c r="U1729">
        <v>1.98519872927715E-2</v>
      </c>
    </row>
    <row r="1730" spans="1:21" x14ac:dyDescent="0.3">
      <c r="A1730" s="2">
        <v>44576</v>
      </c>
      <c r="B1730" t="s">
        <v>62</v>
      </c>
      <c r="C1730" t="s">
        <v>63</v>
      </c>
      <c r="D1730" t="s">
        <v>63</v>
      </c>
      <c r="E1730" t="s">
        <v>1191</v>
      </c>
      <c r="F1730">
        <v>9</v>
      </c>
      <c r="G1730" t="s">
        <v>45</v>
      </c>
      <c r="H1730" t="s">
        <v>3310</v>
      </c>
      <c r="I1730" t="s">
        <v>21</v>
      </c>
      <c r="J1730">
        <v>7.63052208835341E-2</v>
      </c>
      <c r="K1730">
        <v>0.99968617984308905</v>
      </c>
      <c r="L1730">
        <v>0.81428571428571395</v>
      </c>
      <c r="M1730">
        <v>0.98361122987031402</v>
      </c>
      <c r="N1730">
        <v>2.8968014484007202E-4</v>
      </c>
      <c r="O1730">
        <v>0.92235609103078897</v>
      </c>
      <c r="P1730">
        <v>0.17142857142857101</v>
      </c>
      <c r="Q1730">
        <v>0.98337680815745698</v>
      </c>
      <c r="R1730">
        <v>0.13953472704436601</v>
      </c>
      <c r="S1730">
        <v>2.4684113439672199E-3</v>
      </c>
      <c r="T1730">
        <v>7.5197889082852395E-2</v>
      </c>
      <c r="U1730">
        <v>1.3302733046195801E-3</v>
      </c>
    </row>
    <row r="1731" spans="1:21" x14ac:dyDescent="0.3">
      <c r="A1731" s="2">
        <v>44576</v>
      </c>
      <c r="B1731" t="s">
        <v>62</v>
      </c>
      <c r="C1731" t="s">
        <v>63</v>
      </c>
      <c r="D1731" t="s">
        <v>63</v>
      </c>
      <c r="E1731" t="s">
        <v>1191</v>
      </c>
      <c r="F1731">
        <v>9</v>
      </c>
      <c r="G1731" t="s">
        <v>45</v>
      </c>
      <c r="H1731" t="s">
        <v>3310</v>
      </c>
      <c r="I1731" t="s">
        <v>65</v>
      </c>
      <c r="J1731">
        <v>0.97022292129956</v>
      </c>
      <c r="K1731">
        <v>0.80037918685485498</v>
      </c>
      <c r="L1731">
        <v>0.79059489083355405</v>
      </c>
      <c r="M1731">
        <v>0.971912411746648</v>
      </c>
      <c r="N1731">
        <v>0.19957868127238201</v>
      </c>
      <c r="O1731">
        <v>2.9722839941422101E-2</v>
      </c>
      <c r="P1731">
        <v>0.20936091222487399</v>
      </c>
      <c r="Q1731">
        <v>0.87467393881906497</v>
      </c>
      <c r="R1731">
        <v>0.871246126249417</v>
      </c>
      <c r="S1731">
        <v>0.38089384831715001</v>
      </c>
      <c r="T1731">
        <v>0.77193285285582602</v>
      </c>
      <c r="U1731">
        <v>0.33747579025966301</v>
      </c>
    </row>
    <row r="1732" spans="1:21" x14ac:dyDescent="0.3">
      <c r="A1732" s="2">
        <v>44576</v>
      </c>
      <c r="B1732" t="s">
        <v>62</v>
      </c>
      <c r="C1732" t="s">
        <v>63</v>
      </c>
      <c r="D1732" t="s">
        <v>63</v>
      </c>
      <c r="E1732" t="s">
        <v>1191</v>
      </c>
      <c r="F1732">
        <v>9</v>
      </c>
      <c r="G1732" t="s">
        <v>45</v>
      </c>
      <c r="H1732" t="s">
        <v>3310</v>
      </c>
      <c r="I1732" t="s">
        <v>18</v>
      </c>
      <c r="J1732">
        <v>0.15089514066496101</v>
      </c>
      <c r="K1732">
        <v>0.99717323024885196</v>
      </c>
      <c r="L1732">
        <v>0.50212765957446803</v>
      </c>
      <c r="M1732">
        <v>0.98416672627989599</v>
      </c>
      <c r="N1732">
        <v>2.8026093259241299E-3</v>
      </c>
      <c r="O1732">
        <v>0.84782608695652095</v>
      </c>
      <c r="P1732">
        <v>0.49361702127659501</v>
      </c>
      <c r="Q1732">
        <v>0.98152715200379403</v>
      </c>
      <c r="R1732">
        <v>0.23205470855879001</v>
      </c>
      <c r="S1732">
        <v>4.29771703543787E-3</v>
      </c>
      <c r="T1732">
        <v>0.13154960966382401</v>
      </c>
      <c r="U1732">
        <v>2.43633495725508E-3</v>
      </c>
    </row>
    <row r="1733" spans="1:21" x14ac:dyDescent="0.3">
      <c r="A1733" s="2">
        <v>44576</v>
      </c>
      <c r="B1733" t="s">
        <v>62</v>
      </c>
      <c r="C1733" t="s">
        <v>63</v>
      </c>
      <c r="D1733" t="s">
        <v>63</v>
      </c>
      <c r="E1733" t="s">
        <v>1191</v>
      </c>
      <c r="F1733">
        <v>9</v>
      </c>
      <c r="G1733" t="s">
        <v>45</v>
      </c>
      <c r="H1733" t="s">
        <v>3310</v>
      </c>
      <c r="I1733" t="s">
        <v>24</v>
      </c>
      <c r="J1733">
        <v>0.48946925021061499</v>
      </c>
      <c r="K1733">
        <v>0.98622154308357701</v>
      </c>
      <c r="L1733">
        <v>0.76615384615384596</v>
      </c>
      <c r="M1733">
        <v>0.95443266411008298</v>
      </c>
      <c r="N1733">
        <v>1.37525575613167E-2</v>
      </c>
      <c r="O1733">
        <v>0.51024992979500094</v>
      </c>
      <c r="P1733">
        <v>0.233406593406593</v>
      </c>
      <c r="Q1733">
        <v>0.94432060706663501</v>
      </c>
      <c r="R1733">
        <v>0.59732646053656302</v>
      </c>
      <c r="S1733">
        <v>5.0426421615133103E-2</v>
      </c>
      <c r="T1733">
        <v>0.42605719862477198</v>
      </c>
      <c r="U1733">
        <v>3.5967835596494802E-2</v>
      </c>
    </row>
    <row r="1734" spans="1:21" x14ac:dyDescent="0.3">
      <c r="A1734" s="2">
        <v>44576</v>
      </c>
      <c r="B1734" t="s">
        <v>62</v>
      </c>
      <c r="C1734" t="s">
        <v>63</v>
      </c>
      <c r="D1734" t="s">
        <v>63</v>
      </c>
      <c r="E1734" t="s">
        <v>1191</v>
      </c>
      <c r="F1734">
        <v>9</v>
      </c>
      <c r="G1734" t="s">
        <v>45</v>
      </c>
      <c r="H1734" t="s">
        <v>3311</v>
      </c>
      <c r="I1734" t="s">
        <v>22</v>
      </c>
      <c r="J1734">
        <v>0.95136778115501497</v>
      </c>
      <c r="K1734">
        <v>0.77104917086313596</v>
      </c>
      <c r="L1734">
        <v>0.412316812119216</v>
      </c>
      <c r="M1734">
        <v>0.98946285243877297</v>
      </c>
      <c r="N1734">
        <v>0.22891875420983401</v>
      </c>
      <c r="O1734">
        <v>4.8442249240121499E-2</v>
      </c>
      <c r="P1734">
        <v>0.58760085624896996</v>
      </c>
      <c r="Q1734">
        <v>0.79714042646614802</v>
      </c>
      <c r="R1734">
        <v>0.57530112896028096</v>
      </c>
      <c r="S1734">
        <v>8.3092561313920704E-2</v>
      </c>
      <c r="T1734">
        <v>0.40387096770936498</v>
      </c>
      <c r="U1734">
        <v>5.8332361015790403E-2</v>
      </c>
    </row>
    <row r="1735" spans="1:21" x14ac:dyDescent="0.3">
      <c r="A1735" s="2">
        <v>44576</v>
      </c>
      <c r="B1735" t="s">
        <v>62</v>
      </c>
      <c r="C1735" t="s">
        <v>63</v>
      </c>
      <c r="D1735" t="s">
        <v>63</v>
      </c>
      <c r="E1735" t="s">
        <v>1191</v>
      </c>
      <c r="F1735">
        <v>9</v>
      </c>
      <c r="G1735" t="s">
        <v>45</v>
      </c>
      <c r="H1735" t="s">
        <v>3311</v>
      </c>
      <c r="I1735" t="s">
        <v>81</v>
      </c>
      <c r="J1735">
        <v>0</v>
      </c>
      <c r="K1735">
        <v>0.99988610154047597</v>
      </c>
      <c r="L1735">
        <v>0</v>
      </c>
      <c r="M1735">
        <v>0.96371819853445595</v>
      </c>
      <c r="N1735" s="3">
        <v>8.5423844642501203E-5</v>
      </c>
      <c r="O1735">
        <v>0.99924357034795697</v>
      </c>
      <c r="P1735">
        <v>0.75</v>
      </c>
      <c r="Q1735">
        <v>0.96366530365816805</v>
      </c>
      <c r="R1735">
        <v>0</v>
      </c>
      <c r="S1735">
        <v>0</v>
      </c>
      <c r="T1735">
        <v>0</v>
      </c>
      <c r="U1735">
        <v>0</v>
      </c>
    </row>
    <row r="1736" spans="1:21" x14ac:dyDescent="0.3">
      <c r="A1736" s="2">
        <v>44576</v>
      </c>
      <c r="B1736" t="s">
        <v>62</v>
      </c>
      <c r="C1736" t="s">
        <v>63</v>
      </c>
      <c r="D1736" t="s">
        <v>63</v>
      </c>
      <c r="E1736" t="s">
        <v>1191</v>
      </c>
      <c r="F1736">
        <v>9</v>
      </c>
      <c r="G1736" t="s">
        <v>45</v>
      </c>
      <c r="H1736" t="s">
        <v>3311</v>
      </c>
      <c r="I1736" t="s">
        <v>23</v>
      </c>
      <c r="J1736">
        <v>0.15915492957746399</v>
      </c>
      <c r="K1736">
        <v>0.97604266853195698</v>
      </c>
      <c r="L1736">
        <v>0.29198966408268701</v>
      </c>
      <c r="M1736">
        <v>0.94923469387755099</v>
      </c>
      <c r="N1736">
        <v>2.3928186295939999E-2</v>
      </c>
      <c r="O1736">
        <v>0.84037558685446001</v>
      </c>
      <c r="P1736">
        <v>0.70714900947459003</v>
      </c>
      <c r="Q1736">
        <v>0.92834600290897096</v>
      </c>
      <c r="R1736">
        <v>0.20601595173479501</v>
      </c>
      <c r="S1736">
        <v>1.2036772722725001E-2</v>
      </c>
      <c r="T1736">
        <v>0.114915254198333</v>
      </c>
      <c r="U1736">
        <v>6.7140859021447502E-3</v>
      </c>
    </row>
    <row r="1737" spans="1:21" x14ac:dyDescent="0.3">
      <c r="A1737" s="2">
        <v>44576</v>
      </c>
      <c r="B1737" t="s">
        <v>62</v>
      </c>
      <c r="C1737" t="s">
        <v>63</v>
      </c>
      <c r="D1737" t="s">
        <v>63</v>
      </c>
      <c r="E1737" t="s">
        <v>1191</v>
      </c>
      <c r="F1737">
        <v>9</v>
      </c>
      <c r="G1737" t="s">
        <v>45</v>
      </c>
      <c r="H1737" t="s">
        <v>3311</v>
      </c>
      <c r="I1737" t="s">
        <v>26</v>
      </c>
      <c r="J1737">
        <v>7.8003120124804995E-2</v>
      </c>
      <c r="K1737">
        <v>0.99832402234636797</v>
      </c>
      <c r="L1737">
        <v>0.45454545454545398</v>
      </c>
      <c r="M1737">
        <v>0.98373290027799898</v>
      </c>
      <c r="N1737">
        <v>1.6480446927374299E-3</v>
      </c>
      <c r="O1737">
        <v>0.92043681747269801</v>
      </c>
      <c r="P1737">
        <v>0.53636363636363604</v>
      </c>
      <c r="Q1737">
        <v>0.98218941244271196</v>
      </c>
      <c r="R1737">
        <v>0.13315554224241499</v>
      </c>
      <c r="S1737">
        <v>2.3386906071831302E-3</v>
      </c>
      <c r="T1737">
        <v>7.15307581237042E-2</v>
      </c>
      <c r="U1737">
        <v>1.2563375833357299E-3</v>
      </c>
    </row>
    <row r="1738" spans="1:21" x14ac:dyDescent="0.3">
      <c r="A1738" s="2">
        <v>44576</v>
      </c>
      <c r="B1738" t="s">
        <v>62</v>
      </c>
      <c r="C1738" t="s">
        <v>63</v>
      </c>
      <c r="D1738" t="s">
        <v>63</v>
      </c>
      <c r="E1738" t="s">
        <v>1191</v>
      </c>
      <c r="F1738">
        <v>9</v>
      </c>
      <c r="G1738" t="s">
        <v>45</v>
      </c>
      <c r="H1738" t="s">
        <v>3311</v>
      </c>
      <c r="I1738" t="s">
        <v>21</v>
      </c>
      <c r="J1738">
        <v>1.52091254752851E-2</v>
      </c>
      <c r="K1738">
        <v>0.99991585324806398</v>
      </c>
      <c r="L1738">
        <v>0.8</v>
      </c>
      <c r="M1738">
        <v>0.97866908252347196</v>
      </c>
      <c r="N1738" s="3">
        <v>5.6097834623583497E-5</v>
      </c>
      <c r="O1738">
        <v>0.983523447401774</v>
      </c>
      <c r="P1738">
        <v>0.133333333333333</v>
      </c>
      <c r="Q1738">
        <v>0.97864924943055498</v>
      </c>
      <c r="R1738">
        <v>2.9850709651414901E-2</v>
      </c>
      <c r="S1738">
        <v>6.4552702339018499E-4</v>
      </c>
      <c r="T1738">
        <v>1.51898733984938E-2</v>
      </c>
      <c r="U1738">
        <v>3.2848377392390399E-4</v>
      </c>
    </row>
    <row r="1739" spans="1:21" x14ac:dyDescent="0.3">
      <c r="A1739" s="2">
        <v>44576</v>
      </c>
      <c r="B1739" t="s">
        <v>62</v>
      </c>
      <c r="C1739" t="s">
        <v>63</v>
      </c>
      <c r="D1739" t="s">
        <v>63</v>
      </c>
      <c r="E1739" t="s">
        <v>1191</v>
      </c>
      <c r="F1739">
        <v>9</v>
      </c>
      <c r="G1739" t="s">
        <v>45</v>
      </c>
      <c r="H1739" t="s">
        <v>3311</v>
      </c>
      <c r="I1739" t="s">
        <v>65</v>
      </c>
      <c r="J1739">
        <v>0.92429865735181704</v>
      </c>
      <c r="K1739">
        <v>0.76538440311275402</v>
      </c>
      <c r="L1739">
        <v>0.79934862645143001</v>
      </c>
      <c r="M1739">
        <v>0.90907899049491903</v>
      </c>
      <c r="N1739">
        <v>0.23456040620343199</v>
      </c>
      <c r="O1739">
        <v>7.5646763453771401E-2</v>
      </c>
      <c r="P1739">
        <v>0.200604172566789</v>
      </c>
      <c r="Q1739">
        <v>0.84533055243008803</v>
      </c>
      <c r="R1739">
        <v>0.857294227746771</v>
      </c>
      <c r="S1739">
        <v>0.43103508731163298</v>
      </c>
      <c r="T1739">
        <v>0.75029905627795401</v>
      </c>
      <c r="U1739">
        <v>0.377239468977425</v>
      </c>
    </row>
    <row r="1740" spans="1:21" x14ac:dyDescent="0.3">
      <c r="A1740" s="2">
        <v>44576</v>
      </c>
      <c r="B1740" t="s">
        <v>62</v>
      </c>
      <c r="C1740" t="s">
        <v>63</v>
      </c>
      <c r="D1740" t="s">
        <v>63</v>
      </c>
      <c r="E1740" t="s">
        <v>1191</v>
      </c>
      <c r="F1740">
        <v>9</v>
      </c>
      <c r="G1740" t="s">
        <v>45</v>
      </c>
      <c r="H1740" t="s">
        <v>3311</v>
      </c>
      <c r="I1740" t="s">
        <v>18</v>
      </c>
      <c r="J1740">
        <v>0.13874105340429399</v>
      </c>
      <c r="K1740">
        <v>0.99170753742901396</v>
      </c>
      <c r="L1740">
        <v>0.74629812438302001</v>
      </c>
      <c r="M1740">
        <v>0.86753415377667298</v>
      </c>
      <c r="N1740">
        <v>8.2601961796592606E-3</v>
      </c>
      <c r="O1740">
        <v>0.861075426683795</v>
      </c>
      <c r="P1740">
        <v>0.252714708785784</v>
      </c>
      <c r="Q1740">
        <v>0.86421142182826005</v>
      </c>
      <c r="R1740">
        <v>0.233983022532185</v>
      </c>
      <c r="S1740">
        <v>3.4982834511247403E-2</v>
      </c>
      <c r="T1740">
        <v>0.13253856940172801</v>
      </c>
      <c r="U1740">
        <v>1.9815860097714501E-2</v>
      </c>
    </row>
    <row r="1741" spans="1:21" x14ac:dyDescent="0.3">
      <c r="A1741" s="2">
        <v>44576</v>
      </c>
      <c r="B1741" t="s">
        <v>62</v>
      </c>
      <c r="C1741" t="s">
        <v>63</v>
      </c>
      <c r="D1741" t="s">
        <v>63</v>
      </c>
      <c r="E1741" t="s">
        <v>1191</v>
      </c>
      <c r="F1741">
        <v>9</v>
      </c>
      <c r="G1741" t="s">
        <v>45</v>
      </c>
      <c r="H1741" t="s">
        <v>3311</v>
      </c>
      <c r="I1741" t="s">
        <v>24</v>
      </c>
      <c r="J1741">
        <v>0.20118577075098801</v>
      </c>
      <c r="K1741">
        <v>0.99106484621509205</v>
      </c>
      <c r="L1741">
        <v>0.62684729064039402</v>
      </c>
      <c r="M1741">
        <v>0.94327654438799802</v>
      </c>
      <c r="N1741">
        <v>8.9056648285217102E-3</v>
      </c>
      <c r="O1741">
        <v>0.79841897233201498</v>
      </c>
      <c r="P1741">
        <v>0.37192118226600901</v>
      </c>
      <c r="Q1741">
        <v>0.93627706578116798</v>
      </c>
      <c r="R1741">
        <v>0.30460765128126099</v>
      </c>
      <c r="S1741">
        <v>2.11408861409563E-2</v>
      </c>
      <c r="T1741">
        <v>0.17979512533387601</v>
      </c>
      <c r="U1741">
        <v>1.24784399124392E-2</v>
      </c>
    </row>
    <row r="1742" spans="1:21" x14ac:dyDescent="0.3">
      <c r="A1742" s="2">
        <v>44576</v>
      </c>
      <c r="B1742" t="s">
        <v>62</v>
      </c>
      <c r="C1742" t="s">
        <v>63</v>
      </c>
      <c r="D1742" t="s">
        <v>63</v>
      </c>
      <c r="E1742" t="s">
        <v>1191</v>
      </c>
      <c r="F1742">
        <v>9</v>
      </c>
      <c r="G1742" t="s">
        <v>45</v>
      </c>
      <c r="H1742" t="s">
        <v>76</v>
      </c>
      <c r="I1742" t="s">
        <v>22</v>
      </c>
      <c r="J1742">
        <v>0.97153614457831305</v>
      </c>
      <c r="K1742">
        <v>0.796083893167294</v>
      </c>
      <c r="L1742">
        <v>0.46350050294582501</v>
      </c>
      <c r="M1742">
        <v>0.99355828220858899</v>
      </c>
      <c r="N1742">
        <v>0.20388879785897601</v>
      </c>
      <c r="O1742">
        <v>2.8313253012048099E-2</v>
      </c>
      <c r="P1742">
        <v>0.53642764765052398</v>
      </c>
      <c r="Q1742">
        <v>0.82305344923247603</v>
      </c>
      <c r="R1742">
        <v>0.62758979517925395</v>
      </c>
      <c r="S1742">
        <v>9.6323484607801602E-2</v>
      </c>
      <c r="T1742">
        <v>0.45735554764570302</v>
      </c>
      <c r="U1742">
        <v>7.0195660274177493E-2</v>
      </c>
    </row>
    <row r="1743" spans="1:21" x14ac:dyDescent="0.3">
      <c r="A1743" s="2">
        <v>44576</v>
      </c>
      <c r="B1743" t="s">
        <v>62</v>
      </c>
      <c r="C1743" t="s">
        <v>63</v>
      </c>
      <c r="D1743" t="s">
        <v>63</v>
      </c>
      <c r="E1743" t="s">
        <v>1191</v>
      </c>
      <c r="F1743">
        <v>9</v>
      </c>
      <c r="G1743" t="s">
        <v>45</v>
      </c>
      <c r="H1743" t="s">
        <v>76</v>
      </c>
      <c r="I1743" t="s">
        <v>81</v>
      </c>
      <c r="J1743">
        <v>5.4090601757944496E-3</v>
      </c>
      <c r="K1743">
        <v>0.99980851624021605</v>
      </c>
      <c r="L1743">
        <v>0.5</v>
      </c>
      <c r="M1743">
        <v>0.96598214698672502</v>
      </c>
      <c r="N1743">
        <v>1.6754828981067001E-4</v>
      </c>
      <c r="O1743">
        <v>0.99391480730223103</v>
      </c>
      <c r="P1743">
        <v>0.4375</v>
      </c>
      <c r="Q1743">
        <v>0.96585444793785802</v>
      </c>
      <c r="R1743">
        <v>1.0702319961563501E-2</v>
      </c>
      <c r="S1743">
        <v>3.65684041594021E-4</v>
      </c>
      <c r="T1743">
        <v>5.3872053835776297E-3</v>
      </c>
      <c r="U1743">
        <v>1.8407364427889099E-4</v>
      </c>
    </row>
    <row r="1744" spans="1:21" x14ac:dyDescent="0.3">
      <c r="A1744" s="2">
        <v>44576</v>
      </c>
      <c r="B1744" t="s">
        <v>62</v>
      </c>
      <c r="C1744" t="s">
        <v>63</v>
      </c>
      <c r="D1744" t="s">
        <v>63</v>
      </c>
      <c r="E1744" t="s">
        <v>1191</v>
      </c>
      <c r="F1744">
        <v>9</v>
      </c>
      <c r="G1744" t="s">
        <v>45</v>
      </c>
      <c r="H1744" t="s">
        <v>76</v>
      </c>
      <c r="I1744" t="s">
        <v>23</v>
      </c>
      <c r="J1744">
        <v>0.15665236051502099</v>
      </c>
      <c r="K1744">
        <v>0.97779777977797699</v>
      </c>
      <c r="L1744">
        <v>0.36526090064331601</v>
      </c>
      <c r="M1744">
        <v>0.93427936644449205</v>
      </c>
      <c r="N1744">
        <v>2.2177217721772099E-2</v>
      </c>
      <c r="O1744">
        <v>0.84304107909258097</v>
      </c>
      <c r="P1744">
        <v>0.63402430307362401</v>
      </c>
      <c r="Q1744">
        <v>0.91591917884224106</v>
      </c>
      <c r="R1744">
        <v>0.219265831757983</v>
      </c>
      <c r="S1744">
        <v>1.6530097035388901E-2</v>
      </c>
      <c r="T1744">
        <v>0.123191899681004</v>
      </c>
      <c r="U1744">
        <v>9.2872384145495802E-3</v>
      </c>
    </row>
    <row r="1745" spans="1:21" x14ac:dyDescent="0.3">
      <c r="A1745" s="2">
        <v>44576</v>
      </c>
      <c r="B1745" t="s">
        <v>62</v>
      </c>
      <c r="C1745" t="s">
        <v>63</v>
      </c>
      <c r="D1745" t="s">
        <v>63</v>
      </c>
      <c r="E1745" t="s">
        <v>1191</v>
      </c>
      <c r="F1745">
        <v>9</v>
      </c>
      <c r="G1745" t="s">
        <v>45</v>
      </c>
      <c r="H1745" t="s">
        <v>76</v>
      </c>
      <c r="I1745" t="s">
        <v>26</v>
      </c>
      <c r="J1745">
        <v>0.29909613804437102</v>
      </c>
      <c r="K1745">
        <v>0.99562332009229004</v>
      </c>
      <c r="L1745">
        <v>0.66423357664233496</v>
      </c>
      <c r="M1745">
        <v>0.98002809646452804</v>
      </c>
      <c r="N1745">
        <v>4.3528936038628903E-3</v>
      </c>
      <c r="O1745">
        <v>0.70008216926869304</v>
      </c>
      <c r="P1745">
        <v>0.33394160583941601</v>
      </c>
      <c r="Q1745">
        <v>0.97607268355834997</v>
      </c>
      <c r="R1745">
        <v>0.41246416107002998</v>
      </c>
      <c r="S1745">
        <v>1.15950716631486E-2</v>
      </c>
      <c r="T1745">
        <v>0.26018584684761498</v>
      </c>
      <c r="U1745">
        <v>7.3142683042051997E-3</v>
      </c>
    </row>
    <row r="1746" spans="1:21" x14ac:dyDescent="0.3">
      <c r="A1746" s="2">
        <v>44576</v>
      </c>
      <c r="B1746" t="s">
        <v>62</v>
      </c>
      <c r="C1746" t="s">
        <v>63</v>
      </c>
      <c r="D1746" t="s">
        <v>63</v>
      </c>
      <c r="E1746" t="s">
        <v>1191</v>
      </c>
      <c r="F1746">
        <v>9</v>
      </c>
      <c r="G1746" t="s">
        <v>45</v>
      </c>
      <c r="H1746" t="s">
        <v>76</v>
      </c>
      <c r="I1746" t="s">
        <v>21</v>
      </c>
      <c r="J1746">
        <v>6.6725978647686798E-2</v>
      </c>
      <c r="K1746">
        <v>0.99981012958655702</v>
      </c>
      <c r="L1746">
        <v>0.90361445783132499</v>
      </c>
      <c r="M1746">
        <v>0.97570353213665295</v>
      </c>
      <c r="N1746">
        <v>1.66136611762472E-4</v>
      </c>
      <c r="O1746">
        <v>0.93238434163701001</v>
      </c>
      <c r="P1746">
        <v>8.43373493975903E-2</v>
      </c>
      <c r="Q1746">
        <v>0.97561031995561298</v>
      </c>
      <c r="R1746">
        <v>0.124274934063991</v>
      </c>
      <c r="S1746">
        <v>3.2263905805868E-3</v>
      </c>
      <c r="T1746">
        <v>6.6371681357193194E-2</v>
      </c>
      <c r="U1746">
        <v>1.72312276133086E-3</v>
      </c>
    </row>
    <row r="1747" spans="1:21" x14ac:dyDescent="0.3">
      <c r="A1747" s="2">
        <v>44576</v>
      </c>
      <c r="B1747" t="s">
        <v>62</v>
      </c>
      <c r="C1747" t="s">
        <v>63</v>
      </c>
      <c r="D1747" t="s">
        <v>63</v>
      </c>
      <c r="E1747" t="s">
        <v>1191</v>
      </c>
      <c r="F1747">
        <v>9</v>
      </c>
      <c r="G1747" t="s">
        <v>45</v>
      </c>
      <c r="H1747" t="s">
        <v>76</v>
      </c>
      <c r="I1747" t="s">
        <v>65</v>
      </c>
      <c r="J1747">
        <v>0.92498360655737699</v>
      </c>
      <c r="K1747">
        <v>0.82637492027670101</v>
      </c>
      <c r="L1747">
        <v>0.85670904526682301</v>
      </c>
      <c r="M1747">
        <v>0.90754310344827505</v>
      </c>
      <c r="N1747">
        <v>0.17357601923171201</v>
      </c>
      <c r="O1747">
        <v>7.4972677595628395E-2</v>
      </c>
      <c r="P1747">
        <v>0.143250465624746</v>
      </c>
      <c r="Q1747">
        <v>0.87856019974107602</v>
      </c>
      <c r="R1747">
        <v>0.88953768415786305</v>
      </c>
      <c r="S1747">
        <v>0.470392199635356</v>
      </c>
      <c r="T1747">
        <v>0.80111313036494303</v>
      </c>
      <c r="U1747">
        <v>0.42363283114406503</v>
      </c>
    </row>
    <row r="1748" spans="1:21" x14ac:dyDescent="0.3">
      <c r="A1748" s="2">
        <v>44576</v>
      </c>
      <c r="B1748" t="s">
        <v>62</v>
      </c>
      <c r="C1748" t="s">
        <v>63</v>
      </c>
      <c r="D1748" t="s">
        <v>63</v>
      </c>
      <c r="E1748" t="s">
        <v>1191</v>
      </c>
      <c r="F1748">
        <v>9</v>
      </c>
      <c r="G1748" t="s">
        <v>45</v>
      </c>
      <c r="H1748" t="s">
        <v>76</v>
      </c>
      <c r="I1748" t="s">
        <v>18</v>
      </c>
      <c r="J1748">
        <v>0.19460450497642701</v>
      </c>
      <c r="K1748">
        <v>0.98549695740365095</v>
      </c>
      <c r="L1748">
        <v>0.56501901140684396</v>
      </c>
      <c r="M1748">
        <v>0.92668621700879705</v>
      </c>
      <c r="N1748">
        <v>1.44776876267748E-2</v>
      </c>
      <c r="O1748">
        <v>0.80513357778941796</v>
      </c>
      <c r="P1748">
        <v>0.43422053231939101</v>
      </c>
      <c r="Q1748">
        <v>0.91573423340114601</v>
      </c>
      <c r="R1748">
        <v>0.28949893702909602</v>
      </c>
      <c r="S1748">
        <v>2.5545992293324798E-2</v>
      </c>
      <c r="T1748">
        <v>0.16932543296050001</v>
      </c>
      <c r="U1748">
        <v>1.49416307011796E-2</v>
      </c>
    </row>
    <row r="1749" spans="1:21" x14ac:dyDescent="0.3">
      <c r="A1749" s="2">
        <v>44576</v>
      </c>
      <c r="B1749" t="s">
        <v>62</v>
      </c>
      <c r="C1749" t="s">
        <v>63</v>
      </c>
      <c r="D1749" t="s">
        <v>63</v>
      </c>
      <c r="E1749" t="s">
        <v>1191</v>
      </c>
      <c r="F1749">
        <v>9</v>
      </c>
      <c r="G1749" t="s">
        <v>45</v>
      </c>
      <c r="H1749" t="s">
        <v>76</v>
      </c>
      <c r="I1749" t="s">
        <v>24</v>
      </c>
      <c r="J1749">
        <v>0.355914355914355</v>
      </c>
      <c r="K1749">
        <v>0.99324407928926695</v>
      </c>
      <c r="L1749">
        <v>0.78787878787878696</v>
      </c>
      <c r="M1749">
        <v>0.95627933573181401</v>
      </c>
      <c r="N1749">
        <v>6.7311737484223796E-3</v>
      </c>
      <c r="O1749">
        <v>0.64373464373464295</v>
      </c>
      <c r="P1749">
        <v>0.211344211344211</v>
      </c>
      <c r="Q1749">
        <v>0.95131311263177298</v>
      </c>
      <c r="R1749">
        <v>0.490328391429806</v>
      </c>
      <c r="S1749">
        <v>3.2283504225820402E-2</v>
      </c>
      <c r="T1749">
        <v>0.324999999895833</v>
      </c>
      <c r="U1749">
        <v>2.1398187527818802E-2</v>
      </c>
    </row>
    <row r="1750" spans="1:21" x14ac:dyDescent="0.3">
      <c r="A1750" s="2">
        <v>44576</v>
      </c>
      <c r="B1750" t="s">
        <v>62</v>
      </c>
      <c r="C1750" t="s">
        <v>63</v>
      </c>
      <c r="D1750" t="s">
        <v>63</v>
      </c>
      <c r="E1750" t="s">
        <v>1191</v>
      </c>
      <c r="F1750">
        <v>9</v>
      </c>
      <c r="G1750" t="s">
        <v>45</v>
      </c>
      <c r="H1750" t="s">
        <v>3312</v>
      </c>
      <c r="I1750" t="s">
        <v>22</v>
      </c>
      <c r="J1750">
        <v>0.96734550561797705</v>
      </c>
      <c r="K1750">
        <v>0.92766716016557305</v>
      </c>
      <c r="L1750">
        <v>0.85193889541715595</v>
      </c>
      <c r="M1750">
        <v>0.98508085215605701</v>
      </c>
      <c r="N1750">
        <v>7.2302625615614693E-2</v>
      </c>
      <c r="O1750">
        <v>3.25842696629213E-2</v>
      </c>
      <c r="P1750">
        <v>0.147999257839074</v>
      </c>
      <c r="Q1750">
        <v>0.93964297031794597</v>
      </c>
      <c r="R1750">
        <v>0.90598128372164599</v>
      </c>
      <c r="S1750">
        <v>0.27253126648172599</v>
      </c>
      <c r="T1750">
        <v>0.82822270317290603</v>
      </c>
      <c r="U1750">
        <v>0.249140447247892</v>
      </c>
    </row>
    <row r="1751" spans="1:21" x14ac:dyDescent="0.3">
      <c r="A1751" s="2">
        <v>44576</v>
      </c>
      <c r="B1751" t="s">
        <v>62</v>
      </c>
      <c r="C1751" t="s">
        <v>63</v>
      </c>
      <c r="D1751" t="s">
        <v>63</v>
      </c>
      <c r="E1751" t="s">
        <v>1191</v>
      </c>
      <c r="F1751">
        <v>9</v>
      </c>
      <c r="G1751" t="s">
        <v>45</v>
      </c>
      <c r="H1751" t="s">
        <v>3312</v>
      </c>
      <c r="I1751" t="s">
        <v>81</v>
      </c>
      <c r="J1751">
        <v>1.9687026754164502E-2</v>
      </c>
      <c r="K1751">
        <v>0.99889761001851995</v>
      </c>
      <c r="L1751">
        <v>0.43820224719101097</v>
      </c>
      <c r="M1751">
        <v>0.95889773112089405</v>
      </c>
      <c r="N1751">
        <v>1.0803421818502499E-3</v>
      </c>
      <c r="O1751">
        <v>0.97980817768803596</v>
      </c>
      <c r="P1751">
        <v>0.550561797752809</v>
      </c>
      <c r="Q1751">
        <v>0.957959226787789</v>
      </c>
      <c r="R1751">
        <v>3.7681077127300497E-2</v>
      </c>
      <c r="S1751">
        <v>1.57618110725795E-3</v>
      </c>
      <c r="T1751">
        <v>1.92212912670175E-2</v>
      </c>
      <c r="U1751">
        <v>8.0401725380151699E-4</v>
      </c>
    </row>
    <row r="1752" spans="1:21" x14ac:dyDescent="0.3">
      <c r="A1752" s="2">
        <v>44576</v>
      </c>
      <c r="B1752" t="s">
        <v>62</v>
      </c>
      <c r="C1752" t="s">
        <v>63</v>
      </c>
      <c r="D1752" t="s">
        <v>63</v>
      </c>
      <c r="E1752" t="s">
        <v>1191</v>
      </c>
      <c r="F1752">
        <v>9</v>
      </c>
      <c r="G1752" t="s">
        <v>45</v>
      </c>
      <c r="H1752" t="s">
        <v>3312</v>
      </c>
      <c r="I1752" t="s">
        <v>23</v>
      </c>
      <c r="J1752">
        <v>4.5398009950248702E-2</v>
      </c>
      <c r="K1752">
        <v>0.99409592359984</v>
      </c>
      <c r="L1752">
        <v>0.46595744680850998</v>
      </c>
      <c r="M1752">
        <v>0.90174323084472996</v>
      </c>
      <c r="N1752">
        <v>5.88055418342624E-3</v>
      </c>
      <c r="O1752">
        <v>0.95439469320066295</v>
      </c>
      <c r="P1752">
        <v>0.53191489361702105</v>
      </c>
      <c r="Q1752">
        <v>0.89745431498890804</v>
      </c>
      <c r="R1752">
        <v>8.2735010097212E-2</v>
      </c>
      <c r="S1752">
        <v>8.4299345874903099E-3</v>
      </c>
      <c r="T1752">
        <v>4.3169722049444102E-2</v>
      </c>
      <c r="U1752">
        <v>4.3985965869751597E-3</v>
      </c>
    </row>
    <row r="1753" spans="1:21" x14ac:dyDescent="0.3">
      <c r="A1753" s="2">
        <v>44576</v>
      </c>
      <c r="B1753" t="s">
        <v>62</v>
      </c>
      <c r="C1753" t="s">
        <v>63</v>
      </c>
      <c r="D1753" t="s">
        <v>63</v>
      </c>
      <c r="E1753" t="s">
        <v>1191</v>
      </c>
      <c r="F1753">
        <v>9</v>
      </c>
      <c r="G1753" t="s">
        <v>45</v>
      </c>
      <c r="H1753" t="s">
        <v>3312</v>
      </c>
      <c r="I1753" t="s">
        <v>26</v>
      </c>
      <c r="J1753">
        <v>0.14377224199288199</v>
      </c>
      <c r="K1753">
        <v>0.98441173909257096</v>
      </c>
      <c r="L1753">
        <v>0.220043572984749</v>
      </c>
      <c r="M1753">
        <v>0.974083888063077</v>
      </c>
      <c r="N1753">
        <v>1.55664895933118E-2</v>
      </c>
      <c r="O1753">
        <v>0.855516014234875</v>
      </c>
      <c r="P1753">
        <v>0.77886710239651402</v>
      </c>
      <c r="Q1753">
        <v>0.95950142600612598</v>
      </c>
      <c r="R1753">
        <v>0.17391256545460601</v>
      </c>
      <c r="S1753">
        <v>5.1584079834851001E-3</v>
      </c>
      <c r="T1753">
        <v>9.5327984853549805E-2</v>
      </c>
      <c r="U1753">
        <v>2.8275164409925801E-3</v>
      </c>
    </row>
    <row r="1754" spans="1:21" x14ac:dyDescent="0.3">
      <c r="A1754" s="2">
        <v>44576</v>
      </c>
      <c r="B1754" t="s">
        <v>62</v>
      </c>
      <c r="C1754" t="s">
        <v>63</v>
      </c>
      <c r="D1754" t="s">
        <v>63</v>
      </c>
      <c r="E1754" t="s">
        <v>1191</v>
      </c>
      <c r="F1754">
        <v>9</v>
      </c>
      <c r="G1754" t="s">
        <v>45</v>
      </c>
      <c r="H1754" t="s">
        <v>3312</v>
      </c>
      <c r="I1754" t="s">
        <v>21</v>
      </c>
      <c r="J1754">
        <v>2.9634300126103401E-2</v>
      </c>
      <c r="K1754">
        <v>0.999846997879827</v>
      </c>
      <c r="L1754">
        <v>0.87037037037037002</v>
      </c>
      <c r="M1754">
        <v>0.96745130385127798</v>
      </c>
      <c r="N1754">
        <v>1.31144674433345E-4</v>
      </c>
      <c r="O1754">
        <v>0.96973518284993698</v>
      </c>
      <c r="P1754">
        <v>0.11111111111111099</v>
      </c>
      <c r="Q1754">
        <v>0.96738143023132905</v>
      </c>
      <c r="R1754">
        <v>5.7317009485496097E-2</v>
      </c>
      <c r="S1754">
        <v>1.9192449568926E-3</v>
      </c>
      <c r="T1754">
        <v>2.9541169057485099E-2</v>
      </c>
      <c r="U1754">
        <v>9.8917826040168791E-4</v>
      </c>
    </row>
    <row r="1755" spans="1:21" x14ac:dyDescent="0.3">
      <c r="A1755" s="2">
        <v>44576</v>
      </c>
      <c r="B1755" t="s">
        <v>62</v>
      </c>
      <c r="C1755" t="s">
        <v>63</v>
      </c>
      <c r="D1755" t="s">
        <v>63</v>
      </c>
      <c r="E1755" t="s">
        <v>1191</v>
      </c>
      <c r="F1755">
        <v>9</v>
      </c>
      <c r="G1755" t="s">
        <v>45</v>
      </c>
      <c r="H1755" t="s">
        <v>3312</v>
      </c>
      <c r="I1755" t="s">
        <v>65</v>
      </c>
      <c r="J1755">
        <v>0.97673278116826501</v>
      </c>
      <c r="K1755">
        <v>0.70225978954631696</v>
      </c>
      <c r="L1755">
        <v>0.67501412163434305</v>
      </c>
      <c r="M1755">
        <v>0.97945337311134595</v>
      </c>
      <c r="N1755">
        <v>0.29770570984992201</v>
      </c>
      <c r="O1755">
        <v>2.3212728857890101E-2</v>
      </c>
      <c r="P1755">
        <v>0.32494822067407197</v>
      </c>
      <c r="Q1755">
        <v>0.80870391887609505</v>
      </c>
      <c r="R1755">
        <v>0.79831603749347202</v>
      </c>
      <c r="S1755">
        <v>0.30949398128325101</v>
      </c>
      <c r="T1755">
        <v>0.66438102295535995</v>
      </c>
      <c r="U1755">
        <v>0.25756958175248301</v>
      </c>
    </row>
    <row r="1756" spans="1:21" x14ac:dyDescent="0.3">
      <c r="A1756" s="2">
        <v>44576</v>
      </c>
      <c r="B1756" t="s">
        <v>62</v>
      </c>
      <c r="C1756" t="s">
        <v>63</v>
      </c>
      <c r="D1756" t="s">
        <v>63</v>
      </c>
      <c r="E1756" t="s">
        <v>1191</v>
      </c>
      <c r="F1756">
        <v>9</v>
      </c>
      <c r="G1756" t="s">
        <v>45</v>
      </c>
      <c r="H1756" t="s">
        <v>3312</v>
      </c>
      <c r="I1756" t="s">
        <v>18</v>
      </c>
      <c r="J1756">
        <v>4.1666666666666602E-2</v>
      </c>
      <c r="K1756">
        <v>0.99771792718895902</v>
      </c>
      <c r="L1756">
        <v>0.25874125874125797</v>
      </c>
      <c r="M1756">
        <v>0.98196804678560801</v>
      </c>
      <c r="N1756">
        <v>2.2605438222566602E-3</v>
      </c>
      <c r="O1756">
        <v>0.95720720720720698</v>
      </c>
      <c r="P1756">
        <v>0.73426573426573405</v>
      </c>
      <c r="Q1756">
        <v>0.97982465406147601</v>
      </c>
      <c r="R1756">
        <v>7.1774736827452099E-2</v>
      </c>
      <c r="S1756">
        <v>1.3449707735491701E-3</v>
      </c>
      <c r="T1756">
        <v>3.7298387059175001E-2</v>
      </c>
      <c r="U1756">
        <v>6.9892615023741896E-4</v>
      </c>
    </row>
    <row r="1757" spans="1:21" x14ac:dyDescent="0.3">
      <c r="A1757" s="2">
        <v>44576</v>
      </c>
      <c r="B1757" t="s">
        <v>62</v>
      </c>
      <c r="C1757" t="s">
        <v>63</v>
      </c>
      <c r="D1757" t="s">
        <v>63</v>
      </c>
      <c r="E1757" t="s">
        <v>1191</v>
      </c>
      <c r="F1757">
        <v>9</v>
      </c>
      <c r="G1757" t="s">
        <v>45</v>
      </c>
      <c r="H1757" t="s">
        <v>3312</v>
      </c>
      <c r="I1757" t="s">
        <v>24</v>
      </c>
      <c r="J1757">
        <v>0.51487582985001201</v>
      </c>
      <c r="K1757">
        <v>0.98033279408366003</v>
      </c>
      <c r="L1757">
        <v>0.71103565365025401</v>
      </c>
      <c r="M1757">
        <v>0.95555505496485804</v>
      </c>
      <c r="N1757">
        <v>1.9644095216085001E-2</v>
      </c>
      <c r="O1757">
        <v>0.48487828866486299</v>
      </c>
      <c r="P1757">
        <v>0.28862478777589101</v>
      </c>
      <c r="Q1757">
        <v>0.94038238090208004</v>
      </c>
      <c r="R1757">
        <v>0.59726134965333499</v>
      </c>
      <c r="S1757">
        <v>5.13037846770985E-2</v>
      </c>
      <c r="T1757">
        <v>0.42595606175224598</v>
      </c>
      <c r="U1757">
        <v>3.6588937299770398E-2</v>
      </c>
    </row>
    <row r="1758" spans="1:21" x14ac:dyDescent="0.3">
      <c r="A1758" s="2">
        <v>44576</v>
      </c>
      <c r="B1758" t="s">
        <v>62</v>
      </c>
      <c r="C1758" t="s">
        <v>63</v>
      </c>
      <c r="D1758" t="s">
        <v>63</v>
      </c>
      <c r="E1758" t="s">
        <v>1191</v>
      </c>
      <c r="F1758">
        <v>9</v>
      </c>
      <c r="G1758" t="s">
        <v>45</v>
      </c>
      <c r="H1758" t="s">
        <v>3313</v>
      </c>
      <c r="I1758" t="s">
        <v>22</v>
      </c>
      <c r="J1758">
        <v>0.96201311222522101</v>
      </c>
      <c r="K1758">
        <v>0.83039071051253899</v>
      </c>
      <c r="L1758">
        <v>0.67739307535641502</v>
      </c>
      <c r="M1758">
        <v>0.98334695257685401</v>
      </c>
      <c r="N1758">
        <v>0.169585494693761</v>
      </c>
      <c r="O1758">
        <v>3.7922612160946098E-2</v>
      </c>
      <c r="P1758">
        <v>0.322561665535188</v>
      </c>
      <c r="Q1758">
        <v>0.86598242506338696</v>
      </c>
      <c r="R1758">
        <v>0.79499592969911703</v>
      </c>
      <c r="S1758">
        <v>0.21478503140441699</v>
      </c>
      <c r="T1758">
        <v>0.65980426729590003</v>
      </c>
      <c r="U1758">
        <v>0.17826013313747899</v>
      </c>
    </row>
    <row r="1759" spans="1:21" x14ac:dyDescent="0.3">
      <c r="A1759" s="2">
        <v>44576</v>
      </c>
      <c r="B1759" t="s">
        <v>62</v>
      </c>
      <c r="C1759" t="s">
        <v>63</v>
      </c>
      <c r="D1759" t="s">
        <v>63</v>
      </c>
      <c r="E1759" t="s">
        <v>1191</v>
      </c>
      <c r="F1759">
        <v>9</v>
      </c>
      <c r="G1759" t="s">
        <v>45</v>
      </c>
      <c r="H1759" t="s">
        <v>3313</v>
      </c>
      <c r="I1759" t="s">
        <v>81</v>
      </c>
      <c r="J1759">
        <v>1.3740458015267101E-2</v>
      </c>
      <c r="K1759">
        <v>0.99595461982416</v>
      </c>
      <c r="L1759">
        <v>0.107142857142857</v>
      </c>
      <c r="M1759">
        <v>0.96619688829972705</v>
      </c>
      <c r="N1759">
        <v>4.0274007083910103E-3</v>
      </c>
      <c r="O1759">
        <v>0.98575063613231495</v>
      </c>
      <c r="P1759">
        <v>0.88888888888888795</v>
      </c>
      <c r="Q1759">
        <v>0.96247091104859095</v>
      </c>
      <c r="R1759">
        <v>2.43570380207138E-2</v>
      </c>
      <c r="S1759">
        <v>8.3076695274012804E-4</v>
      </c>
      <c r="T1759">
        <v>1.23400365574314E-2</v>
      </c>
      <c r="U1759">
        <v>4.2089249763459599E-4</v>
      </c>
    </row>
    <row r="1760" spans="1:21" x14ac:dyDescent="0.3">
      <c r="A1760" s="2">
        <v>44576</v>
      </c>
      <c r="B1760" t="s">
        <v>62</v>
      </c>
      <c r="C1760" t="s">
        <v>63</v>
      </c>
      <c r="D1760" t="s">
        <v>63</v>
      </c>
      <c r="E1760" t="s">
        <v>1191</v>
      </c>
      <c r="F1760">
        <v>9</v>
      </c>
      <c r="G1760" t="s">
        <v>45</v>
      </c>
      <c r="H1760" t="s">
        <v>3313</v>
      </c>
      <c r="I1760" t="s">
        <v>23</v>
      </c>
      <c r="J1760">
        <v>1.1908219575951199E-2</v>
      </c>
      <c r="K1760">
        <v>0.99435875182452904</v>
      </c>
      <c r="L1760">
        <v>0.22282608695652101</v>
      </c>
      <c r="M1760">
        <v>0.88108221476509996</v>
      </c>
      <c r="N1760">
        <v>5.6215235315002499E-3</v>
      </c>
      <c r="O1760">
        <v>0.98794655823409805</v>
      </c>
      <c r="P1760">
        <v>0.77445652173913004</v>
      </c>
      <c r="Q1760">
        <v>0.87690597756243205</v>
      </c>
      <c r="R1760">
        <v>2.26081198429447E-2</v>
      </c>
      <c r="S1760">
        <v>2.7032215817212701E-3</v>
      </c>
      <c r="T1760">
        <v>1.1436541142059E-2</v>
      </c>
      <c r="U1760">
        <v>1.3674513869451599E-3</v>
      </c>
    </row>
    <row r="1761" spans="1:21" x14ac:dyDescent="0.3">
      <c r="A1761" s="2">
        <v>44576</v>
      </c>
      <c r="B1761" t="s">
        <v>62</v>
      </c>
      <c r="C1761" t="s">
        <v>63</v>
      </c>
      <c r="D1761" t="s">
        <v>63</v>
      </c>
      <c r="E1761" t="s">
        <v>1191</v>
      </c>
      <c r="F1761">
        <v>9</v>
      </c>
      <c r="G1761" t="s">
        <v>45</v>
      </c>
      <c r="H1761" t="s">
        <v>3313</v>
      </c>
      <c r="I1761" t="s">
        <v>26</v>
      </c>
      <c r="J1761">
        <v>0.290466392318244</v>
      </c>
      <c r="K1761">
        <v>0.97874442086778302</v>
      </c>
      <c r="L1761">
        <v>0.42160278745644503</v>
      </c>
      <c r="M1761">
        <v>0.96277103013945098</v>
      </c>
      <c r="N1761">
        <v>2.12372868954415E-2</v>
      </c>
      <c r="O1761">
        <v>0.70919067215363496</v>
      </c>
      <c r="P1761">
        <v>0.57789945246391194</v>
      </c>
      <c r="Q1761">
        <v>0.943923448299815</v>
      </c>
      <c r="R1761">
        <v>0.343958907821524</v>
      </c>
      <c r="S1761">
        <v>1.7412389571389301E-2</v>
      </c>
      <c r="T1761">
        <v>0.207801766386702</v>
      </c>
      <c r="U1761">
        <v>1.0519644142566001E-2</v>
      </c>
    </row>
    <row r="1762" spans="1:21" x14ac:dyDescent="0.3">
      <c r="A1762" s="2">
        <v>44576</v>
      </c>
      <c r="B1762" t="s">
        <v>62</v>
      </c>
      <c r="C1762" t="s">
        <v>63</v>
      </c>
      <c r="D1762" t="s">
        <v>63</v>
      </c>
      <c r="E1762" t="s">
        <v>1191</v>
      </c>
      <c r="F1762">
        <v>9</v>
      </c>
      <c r="G1762" t="s">
        <v>45</v>
      </c>
      <c r="H1762" t="s">
        <v>3313</v>
      </c>
      <c r="I1762" t="s">
        <v>21</v>
      </c>
      <c r="J1762">
        <v>2.58320914058618E-2</v>
      </c>
      <c r="K1762">
        <v>0.99971208004174805</v>
      </c>
      <c r="L1762">
        <v>0.76470588235294101</v>
      </c>
      <c r="M1762">
        <v>0.96590513943945999</v>
      </c>
      <c r="N1762">
        <v>2.6992496086088001E-4</v>
      </c>
      <c r="O1762">
        <v>0.97367113760556301</v>
      </c>
      <c r="P1762">
        <v>0.220588235294117</v>
      </c>
      <c r="Q1762">
        <v>0.96570108714528802</v>
      </c>
      <c r="R1762">
        <v>4.9975909872265099E-2</v>
      </c>
      <c r="S1762">
        <v>1.7462319937306299E-3</v>
      </c>
      <c r="T1762">
        <v>2.56536753696824E-2</v>
      </c>
      <c r="U1762">
        <v>8.9637725059569097E-4</v>
      </c>
    </row>
    <row r="1763" spans="1:21" x14ac:dyDescent="0.3">
      <c r="A1763" s="2">
        <v>44576</v>
      </c>
      <c r="B1763" t="s">
        <v>62</v>
      </c>
      <c r="C1763" t="s">
        <v>63</v>
      </c>
      <c r="D1763" t="s">
        <v>63</v>
      </c>
      <c r="E1763" t="s">
        <v>1191</v>
      </c>
      <c r="F1763">
        <v>9</v>
      </c>
      <c r="G1763" t="s">
        <v>45</v>
      </c>
      <c r="H1763" t="s">
        <v>3313</v>
      </c>
      <c r="I1763" t="s">
        <v>65</v>
      </c>
      <c r="J1763">
        <v>0.97389791183294605</v>
      </c>
      <c r="K1763">
        <v>0.66537510696966795</v>
      </c>
      <c r="L1763">
        <v>0.51771275866794497</v>
      </c>
      <c r="M1763">
        <v>0.98573742780673301</v>
      </c>
      <c r="N1763">
        <v>0.33460112199296299</v>
      </c>
      <c r="O1763">
        <v>2.6037638566640799E-2</v>
      </c>
      <c r="P1763">
        <v>0.48225298067699002</v>
      </c>
      <c r="Q1763">
        <v>0.748532527525963</v>
      </c>
      <c r="R1763">
        <v>0.67604643295218103</v>
      </c>
      <c r="S1763">
        <v>0.18215519445752301</v>
      </c>
      <c r="T1763">
        <v>0.51066202559863905</v>
      </c>
      <c r="U1763">
        <v>0.13759371552156699</v>
      </c>
    </row>
    <row r="1764" spans="1:21" x14ac:dyDescent="0.3">
      <c r="A1764" s="2">
        <v>44576</v>
      </c>
      <c r="B1764" t="s">
        <v>62</v>
      </c>
      <c r="C1764" t="s">
        <v>63</v>
      </c>
      <c r="D1764" t="s">
        <v>63</v>
      </c>
      <c r="E1764" t="s">
        <v>1191</v>
      </c>
      <c r="F1764">
        <v>9</v>
      </c>
      <c r="G1764" t="s">
        <v>45</v>
      </c>
      <c r="H1764" t="s">
        <v>3313</v>
      </c>
      <c r="I1764" t="s">
        <v>18</v>
      </c>
      <c r="J1764">
        <v>4.2669584245076497E-2</v>
      </c>
      <c r="K1764">
        <v>0.99189231430469205</v>
      </c>
      <c r="L1764">
        <v>0.396802325581395</v>
      </c>
      <c r="M1764">
        <v>0.89234744094488105</v>
      </c>
      <c r="N1764">
        <v>8.0881491032704193E-3</v>
      </c>
      <c r="O1764">
        <v>0.95717411691153398</v>
      </c>
      <c r="P1764">
        <v>0.60174418604651103</v>
      </c>
      <c r="Q1764">
        <v>0.88645757354728905</v>
      </c>
      <c r="R1764">
        <v>7.7053169291927903E-2</v>
      </c>
      <c r="S1764">
        <v>8.5601251078542395E-3</v>
      </c>
      <c r="T1764">
        <v>4.0082219932450099E-2</v>
      </c>
      <c r="U1764">
        <v>4.4528839030926904E-3</v>
      </c>
    </row>
    <row r="1765" spans="1:21" x14ac:dyDescent="0.3">
      <c r="A1765" s="2">
        <v>44576</v>
      </c>
      <c r="B1765" t="s">
        <v>62</v>
      </c>
      <c r="C1765" t="s">
        <v>63</v>
      </c>
      <c r="D1765" t="s">
        <v>63</v>
      </c>
      <c r="E1765" t="s">
        <v>1191</v>
      </c>
      <c r="F1765">
        <v>9</v>
      </c>
      <c r="G1765" t="s">
        <v>45</v>
      </c>
      <c r="H1765" t="s">
        <v>3313</v>
      </c>
      <c r="I1765" t="s">
        <v>24</v>
      </c>
      <c r="J1765">
        <v>0.34853266014515599</v>
      </c>
      <c r="K1765">
        <v>0.98608671896343103</v>
      </c>
      <c r="L1765">
        <v>0.75598904859685101</v>
      </c>
      <c r="M1765">
        <v>0.92446306392009003</v>
      </c>
      <c r="N1765">
        <v>1.38937673184248E-2</v>
      </c>
      <c r="O1765">
        <v>0.65130956137582796</v>
      </c>
      <c r="P1765">
        <v>0.24366872005475701</v>
      </c>
      <c r="Q1765">
        <v>0.91594595533326295</v>
      </c>
      <c r="R1765">
        <v>0.477105399576915</v>
      </c>
      <c r="S1765">
        <v>5.25062852474543E-2</v>
      </c>
      <c r="T1765">
        <v>0.31337778403839101</v>
      </c>
      <c r="U1765">
        <v>3.4487774260207799E-2</v>
      </c>
    </row>
    <row r="1766" spans="1:21" x14ac:dyDescent="0.3">
      <c r="A1766" s="2">
        <v>44576</v>
      </c>
      <c r="B1766" t="s">
        <v>62</v>
      </c>
      <c r="C1766" t="s">
        <v>63</v>
      </c>
      <c r="D1766" t="s">
        <v>63</v>
      </c>
      <c r="E1766" t="s">
        <v>1191</v>
      </c>
      <c r="F1766">
        <v>9</v>
      </c>
      <c r="G1766" t="s">
        <v>45</v>
      </c>
      <c r="H1766" t="s">
        <v>3314</v>
      </c>
      <c r="I1766" t="s">
        <v>22</v>
      </c>
      <c r="J1766">
        <v>0.96869244935543197</v>
      </c>
      <c r="K1766">
        <v>0.91727694241019198</v>
      </c>
      <c r="L1766">
        <v>0.85839329426600397</v>
      </c>
      <c r="M1766">
        <v>0.98263856652121395</v>
      </c>
      <c r="N1766">
        <v>8.26797244009186E-2</v>
      </c>
      <c r="O1766">
        <v>3.1223840616105801E-2</v>
      </c>
      <c r="P1766">
        <v>0.14153252726058899</v>
      </c>
      <c r="Q1766">
        <v>0.934867650838068</v>
      </c>
      <c r="R1766">
        <v>0.91021305434538302</v>
      </c>
      <c r="S1766">
        <v>0.31045643854132099</v>
      </c>
      <c r="T1766">
        <v>0.835342525024518</v>
      </c>
      <c r="U1766">
        <v>0.28491951861505599</v>
      </c>
    </row>
    <row r="1767" spans="1:21" x14ac:dyDescent="0.3">
      <c r="A1767" s="2">
        <v>44576</v>
      </c>
      <c r="B1767" t="s">
        <v>62</v>
      </c>
      <c r="C1767" t="s">
        <v>63</v>
      </c>
      <c r="D1767" t="s">
        <v>63</v>
      </c>
      <c r="E1767" t="s">
        <v>1191</v>
      </c>
      <c r="F1767">
        <v>9</v>
      </c>
      <c r="G1767" t="s">
        <v>45</v>
      </c>
      <c r="H1767" t="s">
        <v>3314</v>
      </c>
      <c r="I1767" t="s">
        <v>81</v>
      </c>
      <c r="J1767">
        <v>1.35551447935921E-2</v>
      </c>
      <c r="K1767">
        <v>0.99832335329341304</v>
      </c>
      <c r="L1767">
        <v>0.28205128205128199</v>
      </c>
      <c r="M1767">
        <v>0.954185148089855</v>
      </c>
      <c r="N1767">
        <v>1.6467065868263401E-3</v>
      </c>
      <c r="O1767">
        <v>0.98582871226124402</v>
      </c>
      <c r="P1767">
        <v>0.70512820512820495</v>
      </c>
      <c r="Q1767">
        <v>0.95274264013020704</v>
      </c>
      <c r="R1767">
        <v>2.5867049473217298E-2</v>
      </c>
      <c r="S1767">
        <v>1.19803415794975E-3</v>
      </c>
      <c r="T1767">
        <v>1.3118664273632201E-2</v>
      </c>
      <c r="U1767">
        <v>6.0759182924050004E-4</v>
      </c>
    </row>
    <row r="1768" spans="1:21" x14ac:dyDescent="0.3">
      <c r="A1768" s="2">
        <v>44576</v>
      </c>
      <c r="B1768" t="s">
        <v>62</v>
      </c>
      <c r="C1768" t="s">
        <v>63</v>
      </c>
      <c r="D1768" t="s">
        <v>63</v>
      </c>
      <c r="E1768" t="s">
        <v>1191</v>
      </c>
      <c r="F1768">
        <v>9</v>
      </c>
      <c r="G1768" t="s">
        <v>45</v>
      </c>
      <c r="H1768" t="s">
        <v>3314</v>
      </c>
      <c r="I1768" t="s">
        <v>23</v>
      </c>
      <c r="J1768">
        <v>4.9030786773090002E-2</v>
      </c>
      <c r="K1768">
        <v>0.99565286371569095</v>
      </c>
      <c r="L1768">
        <v>0.55663430420711901</v>
      </c>
      <c r="M1768">
        <v>0.90390044362504995</v>
      </c>
      <c r="N1768">
        <v>4.3154053625257798E-3</v>
      </c>
      <c r="O1768">
        <v>0.95068415051311195</v>
      </c>
      <c r="P1768">
        <v>0.44012944983818703</v>
      </c>
      <c r="Q1768">
        <v>0.900888038605408</v>
      </c>
      <c r="R1768">
        <v>9.0122984550767601E-2</v>
      </c>
      <c r="S1768">
        <v>9.0249081071226405E-3</v>
      </c>
      <c r="T1768">
        <v>4.7213834738618198E-2</v>
      </c>
      <c r="U1768">
        <v>4.7279894471412599E-3</v>
      </c>
    </row>
    <row r="1769" spans="1:21" x14ac:dyDescent="0.3">
      <c r="A1769" s="2">
        <v>44576</v>
      </c>
      <c r="B1769" t="s">
        <v>62</v>
      </c>
      <c r="C1769" t="s">
        <v>63</v>
      </c>
      <c r="D1769" t="s">
        <v>63</v>
      </c>
      <c r="E1769" t="s">
        <v>1191</v>
      </c>
      <c r="F1769">
        <v>9</v>
      </c>
      <c r="G1769" t="s">
        <v>45</v>
      </c>
      <c r="H1769" t="s">
        <v>3314</v>
      </c>
      <c r="I1769" t="s">
        <v>26</v>
      </c>
      <c r="J1769">
        <v>0.14583333333333301</v>
      </c>
      <c r="K1769">
        <v>0.97951443843879704</v>
      </c>
      <c r="L1769">
        <v>0.246153846153846</v>
      </c>
      <c r="M1769">
        <v>0.96153958901298597</v>
      </c>
      <c r="N1769">
        <v>2.04556992265655E-2</v>
      </c>
      <c r="O1769">
        <v>0.853515625</v>
      </c>
      <c r="P1769">
        <v>0.75274725274725196</v>
      </c>
      <c r="Q1769">
        <v>0.94300562519631004</v>
      </c>
      <c r="R1769">
        <v>0.183155706095009</v>
      </c>
      <c r="S1769">
        <v>8.0278692457622508E-3</v>
      </c>
      <c r="T1769">
        <v>0.10090090085545</v>
      </c>
      <c r="U1769">
        <v>4.4225716802237403E-3</v>
      </c>
    </row>
    <row r="1770" spans="1:21" x14ac:dyDescent="0.3">
      <c r="A1770" s="2">
        <v>44576</v>
      </c>
      <c r="B1770" t="s">
        <v>62</v>
      </c>
      <c r="C1770" t="s">
        <v>63</v>
      </c>
      <c r="D1770" t="s">
        <v>63</v>
      </c>
      <c r="E1770" t="s">
        <v>1191</v>
      </c>
      <c r="F1770">
        <v>9</v>
      </c>
      <c r="G1770" t="s">
        <v>45</v>
      </c>
      <c r="H1770" t="s">
        <v>3314</v>
      </c>
      <c r="I1770" t="s">
        <v>21</v>
      </c>
      <c r="J1770">
        <v>2.9616724738675899E-2</v>
      </c>
      <c r="K1770">
        <v>0.99987988348698198</v>
      </c>
      <c r="L1770">
        <v>0.92727272727272703</v>
      </c>
      <c r="M1770">
        <v>0.95221345229924503</v>
      </c>
      <c r="N1770" s="3">
        <v>9.0087384763220301E-5</v>
      </c>
      <c r="O1770">
        <v>0.96980255516840796</v>
      </c>
      <c r="P1770">
        <v>5.4545454545454501E-2</v>
      </c>
      <c r="Q1770">
        <v>0.95222866280231799</v>
      </c>
      <c r="R1770">
        <v>5.7400052563154703E-2</v>
      </c>
      <c r="S1770">
        <v>2.8207501345246899E-3</v>
      </c>
      <c r="T1770">
        <v>2.9582366572167999E-2</v>
      </c>
      <c r="U1770">
        <v>1.45373498388684E-3</v>
      </c>
    </row>
    <row r="1771" spans="1:21" x14ac:dyDescent="0.3">
      <c r="A1771" s="2">
        <v>44576</v>
      </c>
      <c r="B1771" t="s">
        <v>62</v>
      </c>
      <c r="C1771" t="s">
        <v>63</v>
      </c>
      <c r="D1771" t="s">
        <v>63</v>
      </c>
      <c r="E1771" t="s">
        <v>1191</v>
      </c>
      <c r="F1771">
        <v>9</v>
      </c>
      <c r="G1771" t="s">
        <v>45</v>
      </c>
      <c r="H1771" t="s">
        <v>3314</v>
      </c>
      <c r="I1771" t="s">
        <v>65</v>
      </c>
      <c r="J1771">
        <v>0.99397715472481796</v>
      </c>
      <c r="K1771">
        <v>0.69924782420352005</v>
      </c>
      <c r="L1771">
        <v>0.55622058225347204</v>
      </c>
      <c r="M1771">
        <v>0.99674413382732596</v>
      </c>
      <c r="N1771">
        <v>0.30071279486472602</v>
      </c>
      <c r="O1771">
        <v>5.9190031152647898E-3</v>
      </c>
      <c r="P1771">
        <v>0.44372130861758302</v>
      </c>
      <c r="Q1771">
        <v>0.78033180091944798</v>
      </c>
      <c r="R1771">
        <v>0.71328990091343403</v>
      </c>
      <c r="S1771">
        <v>0.19611857045473999</v>
      </c>
      <c r="T1771">
        <v>0.55441644943212098</v>
      </c>
      <c r="U1771">
        <v>0.152436423619596</v>
      </c>
    </row>
    <row r="1772" spans="1:21" x14ac:dyDescent="0.3">
      <c r="A1772" s="2">
        <v>44576</v>
      </c>
      <c r="B1772" t="s">
        <v>62</v>
      </c>
      <c r="C1772" t="s">
        <v>63</v>
      </c>
      <c r="D1772" t="s">
        <v>63</v>
      </c>
      <c r="E1772" t="s">
        <v>1191</v>
      </c>
      <c r="F1772">
        <v>9</v>
      </c>
      <c r="G1772" t="s">
        <v>45</v>
      </c>
      <c r="H1772" t="s">
        <v>3314</v>
      </c>
      <c r="I1772" t="s">
        <v>18</v>
      </c>
      <c r="J1772">
        <v>4.2976939203354297E-2</v>
      </c>
      <c r="K1772">
        <v>0.99624291878246996</v>
      </c>
      <c r="L1772">
        <v>0.24260355029585701</v>
      </c>
      <c r="M1772">
        <v>0.97380501520628904</v>
      </c>
      <c r="N1772">
        <v>3.7277290205171799E-3</v>
      </c>
      <c r="O1772">
        <v>0.95597484276729505</v>
      </c>
      <c r="P1772">
        <v>0.75147928994082802</v>
      </c>
      <c r="Q1772">
        <v>0.97033208646240798</v>
      </c>
      <c r="R1772">
        <v>7.3018444226664397E-2</v>
      </c>
      <c r="S1772">
        <v>1.98699572679281E-3</v>
      </c>
      <c r="T1772">
        <v>3.7962962927811997E-2</v>
      </c>
      <c r="U1772">
        <v>1.0330574132721699E-3</v>
      </c>
    </row>
    <row r="1773" spans="1:21" x14ac:dyDescent="0.3">
      <c r="A1773" s="2">
        <v>44576</v>
      </c>
      <c r="B1773" t="s">
        <v>62</v>
      </c>
      <c r="C1773" t="s">
        <v>63</v>
      </c>
      <c r="D1773" t="s">
        <v>63</v>
      </c>
      <c r="E1773" t="s">
        <v>1191</v>
      </c>
      <c r="F1773">
        <v>9</v>
      </c>
      <c r="G1773" t="s">
        <v>45</v>
      </c>
      <c r="H1773" t="s">
        <v>3314</v>
      </c>
      <c r="I1773" t="s">
        <v>24</v>
      </c>
      <c r="J1773">
        <v>0.53114355231143495</v>
      </c>
      <c r="K1773">
        <v>0.979458480251027</v>
      </c>
      <c r="L1773">
        <v>0.77466288147622397</v>
      </c>
      <c r="M1773">
        <v>0.94016457071883197</v>
      </c>
      <c r="N1773">
        <v>2.0509170898974499E-2</v>
      </c>
      <c r="O1773">
        <v>0.46861313868613103</v>
      </c>
      <c r="P1773">
        <v>0.224982256919801</v>
      </c>
      <c r="Q1773">
        <v>0.92690100225578897</v>
      </c>
      <c r="R1773">
        <v>0.63019582223944104</v>
      </c>
      <c r="S1773">
        <v>7.39406251558168E-2</v>
      </c>
      <c r="T1773">
        <v>0.46025722107099698</v>
      </c>
      <c r="U1773">
        <v>5.4001796675729699E-2</v>
      </c>
    </row>
    <row r="1774" spans="1:21" x14ac:dyDescent="0.3">
      <c r="A1774" s="2">
        <v>44576</v>
      </c>
      <c r="B1774" t="s">
        <v>62</v>
      </c>
      <c r="C1774" t="s">
        <v>63</v>
      </c>
      <c r="D1774" t="s">
        <v>63</v>
      </c>
      <c r="E1774" t="s">
        <v>1191</v>
      </c>
      <c r="F1774">
        <v>9</v>
      </c>
      <c r="G1774" t="s">
        <v>45</v>
      </c>
      <c r="H1774" t="s">
        <v>3315</v>
      </c>
      <c r="I1774" t="s">
        <v>22</v>
      </c>
      <c r="J1774">
        <v>0.98245439138670099</v>
      </c>
      <c r="K1774">
        <v>0.87663452648263096</v>
      </c>
      <c r="L1774">
        <v>0.77862052619104005</v>
      </c>
      <c r="M1774">
        <v>0.99123811420321595</v>
      </c>
      <c r="N1774">
        <v>0.123321445868005</v>
      </c>
      <c r="O1774">
        <v>1.7445917655268602E-2</v>
      </c>
      <c r="P1774">
        <v>0.22130046614521601</v>
      </c>
      <c r="Q1774">
        <v>0.90910756826094896</v>
      </c>
      <c r="R1774">
        <v>0.86874069146589505</v>
      </c>
      <c r="S1774">
        <v>0.26612513393815002</v>
      </c>
      <c r="T1774">
        <v>0.76806172544867402</v>
      </c>
      <c r="U1774">
        <v>0.235283706134329</v>
      </c>
    </row>
    <row r="1775" spans="1:21" x14ac:dyDescent="0.3">
      <c r="A1775" s="2">
        <v>44576</v>
      </c>
      <c r="B1775" t="s">
        <v>62</v>
      </c>
      <c r="C1775" t="s">
        <v>63</v>
      </c>
      <c r="D1775" t="s">
        <v>63</v>
      </c>
      <c r="E1775" t="s">
        <v>1191</v>
      </c>
      <c r="F1775">
        <v>9</v>
      </c>
      <c r="G1775" t="s">
        <v>45</v>
      </c>
      <c r="H1775" t="s">
        <v>3315</v>
      </c>
      <c r="I1775" t="s">
        <v>81</v>
      </c>
      <c r="J1775">
        <v>1.52365677626303E-2</v>
      </c>
      <c r="K1775">
        <v>0.99733307934088899</v>
      </c>
      <c r="L1775">
        <v>0.18446601941747501</v>
      </c>
      <c r="M1775">
        <v>0.96237860359670302</v>
      </c>
      <c r="N1775">
        <v>2.6351716036447899E-3</v>
      </c>
      <c r="O1775">
        <v>0.98396150761828305</v>
      </c>
      <c r="P1775">
        <v>0.80582524271844602</v>
      </c>
      <c r="Q1775">
        <v>0.95999022662024303</v>
      </c>
      <c r="R1775">
        <v>2.8148007198510998E-2</v>
      </c>
      <c r="S1775">
        <v>1.0711751563540601E-3</v>
      </c>
      <c r="T1775">
        <v>1.4296463495638401E-2</v>
      </c>
      <c r="U1775">
        <v>5.4405331120779203E-4</v>
      </c>
    </row>
    <row r="1776" spans="1:21" x14ac:dyDescent="0.3">
      <c r="A1776" s="2">
        <v>44576</v>
      </c>
      <c r="B1776" t="s">
        <v>62</v>
      </c>
      <c r="C1776" t="s">
        <v>63</v>
      </c>
      <c r="D1776" t="s">
        <v>63</v>
      </c>
      <c r="E1776" t="s">
        <v>1191</v>
      </c>
      <c r="F1776">
        <v>9</v>
      </c>
      <c r="G1776" t="s">
        <v>45</v>
      </c>
      <c r="H1776" t="s">
        <v>3315</v>
      </c>
      <c r="I1776" t="s">
        <v>23</v>
      </c>
      <c r="J1776">
        <v>0.182134167535627</v>
      </c>
      <c r="K1776">
        <v>0.94796933069943401</v>
      </c>
      <c r="L1776">
        <v>0.25216554379210698</v>
      </c>
      <c r="M1776">
        <v>0.92327007108850101</v>
      </c>
      <c r="N1776">
        <v>5.19971875313891E-2</v>
      </c>
      <c r="O1776">
        <v>0.81751824817518204</v>
      </c>
      <c r="P1776">
        <v>0.74735322425409001</v>
      </c>
      <c r="Q1776">
        <v>0.88073422515423605</v>
      </c>
      <c r="R1776">
        <v>0.21150304478817999</v>
      </c>
      <c r="S1776">
        <v>1.85780574433696E-2</v>
      </c>
      <c r="T1776">
        <v>0.11831113115414001</v>
      </c>
      <c r="U1776">
        <v>1.03922427829487E-2</v>
      </c>
    </row>
    <row r="1777" spans="1:21" x14ac:dyDescent="0.3">
      <c r="A1777" s="2">
        <v>44576</v>
      </c>
      <c r="B1777" t="s">
        <v>62</v>
      </c>
      <c r="C1777" t="s">
        <v>63</v>
      </c>
      <c r="D1777" t="s">
        <v>63</v>
      </c>
      <c r="E1777" t="s">
        <v>1191</v>
      </c>
      <c r="F1777">
        <v>9</v>
      </c>
      <c r="G1777" t="s">
        <v>45</v>
      </c>
      <c r="H1777" t="s">
        <v>3315</v>
      </c>
      <c r="I1777" t="s">
        <v>26</v>
      </c>
      <c r="J1777">
        <v>0.25722406442444301</v>
      </c>
      <c r="K1777">
        <v>0.99507067541540095</v>
      </c>
      <c r="L1777">
        <v>0.78242074927953797</v>
      </c>
      <c r="M1777">
        <v>0.95107644305772199</v>
      </c>
      <c r="N1777">
        <v>4.89668005092547E-3</v>
      </c>
      <c r="O1777">
        <v>0.74230222643296995</v>
      </c>
      <c r="P1777">
        <v>0.21613832853025899</v>
      </c>
      <c r="Q1777">
        <v>0.94755970924195199</v>
      </c>
      <c r="R1777">
        <v>0.38716540299945901</v>
      </c>
      <c r="S1777">
        <v>2.4950186315095501E-2</v>
      </c>
      <c r="T1777">
        <v>0.24026548661935099</v>
      </c>
      <c r="U1777">
        <v>1.5483482278627799E-2</v>
      </c>
    </row>
    <row r="1778" spans="1:21" x14ac:dyDescent="0.3">
      <c r="A1778" s="2">
        <v>44576</v>
      </c>
      <c r="B1778" t="s">
        <v>62</v>
      </c>
      <c r="C1778" t="s">
        <v>63</v>
      </c>
      <c r="D1778" t="s">
        <v>63</v>
      </c>
      <c r="E1778" t="s">
        <v>1191</v>
      </c>
      <c r="F1778">
        <v>9</v>
      </c>
      <c r="G1778" t="s">
        <v>45</v>
      </c>
      <c r="H1778" t="s">
        <v>3315</v>
      </c>
      <c r="I1778" t="s">
        <v>21</v>
      </c>
      <c r="J1778">
        <v>7.1578947368421006E-2</v>
      </c>
      <c r="K1778">
        <v>0.99971692772221099</v>
      </c>
      <c r="L1778">
        <v>0.88311688311688297</v>
      </c>
      <c r="M1778">
        <v>0.97300027550739199</v>
      </c>
      <c r="N1778">
        <v>2.5161980247845502E-4</v>
      </c>
      <c r="O1778">
        <v>0.92736842105263095</v>
      </c>
      <c r="P1778">
        <v>0.103896103896103</v>
      </c>
      <c r="Q1778">
        <v>0.972848329362897</v>
      </c>
      <c r="R1778">
        <v>0.13242439877935699</v>
      </c>
      <c r="S1778">
        <v>3.8382125234136702E-3</v>
      </c>
      <c r="T1778">
        <v>7.1055381325960898E-2</v>
      </c>
      <c r="U1778">
        <v>2.0594819155316298E-3</v>
      </c>
    </row>
    <row r="1779" spans="1:21" x14ac:dyDescent="0.3">
      <c r="A1779" s="2">
        <v>44576</v>
      </c>
      <c r="B1779" t="s">
        <v>62</v>
      </c>
      <c r="C1779" t="s">
        <v>63</v>
      </c>
      <c r="D1779" t="s">
        <v>63</v>
      </c>
      <c r="E1779" t="s">
        <v>1191</v>
      </c>
      <c r="F1779">
        <v>9</v>
      </c>
      <c r="G1779" t="s">
        <v>45</v>
      </c>
      <c r="H1779" t="s">
        <v>3315</v>
      </c>
      <c r="I1779" t="s">
        <v>65</v>
      </c>
      <c r="J1779">
        <v>0.91762547940636896</v>
      </c>
      <c r="K1779">
        <v>0.79778313253012001</v>
      </c>
      <c r="L1779">
        <v>0.72398368635705801</v>
      </c>
      <c r="M1779">
        <v>0.943678029871166</v>
      </c>
      <c r="N1779">
        <v>0.20216867469879499</v>
      </c>
      <c r="O1779">
        <v>8.2291145572786398E-2</v>
      </c>
      <c r="P1779">
        <v>0.275950532824628</v>
      </c>
      <c r="Q1779">
        <v>0.84173233156190796</v>
      </c>
      <c r="R1779">
        <v>0.80938323985930405</v>
      </c>
      <c r="S1779">
        <v>0.29646732623641298</v>
      </c>
      <c r="T1779">
        <v>0.67988633551520306</v>
      </c>
      <c r="U1779">
        <v>0.249034170845819</v>
      </c>
    </row>
    <row r="1780" spans="1:21" x14ac:dyDescent="0.3">
      <c r="A1780" s="2">
        <v>44576</v>
      </c>
      <c r="B1780" t="s">
        <v>62</v>
      </c>
      <c r="C1780" t="s">
        <v>63</v>
      </c>
      <c r="D1780" t="s">
        <v>63</v>
      </c>
      <c r="E1780" t="s">
        <v>1191</v>
      </c>
      <c r="F1780">
        <v>9</v>
      </c>
      <c r="G1780" t="s">
        <v>45</v>
      </c>
      <c r="H1780" t="s">
        <v>3315</v>
      </c>
      <c r="I1780" t="s">
        <v>18</v>
      </c>
      <c r="J1780">
        <v>0.30393700787401501</v>
      </c>
      <c r="K1780">
        <v>0.98776044099785099</v>
      </c>
      <c r="L1780">
        <v>0.32935153583617699</v>
      </c>
      <c r="M1780">
        <v>0.98625536413956005</v>
      </c>
      <c r="N1780">
        <v>1.22084150861129E-2</v>
      </c>
      <c r="O1780">
        <v>0.69448818897637798</v>
      </c>
      <c r="P1780">
        <v>0.66894197952218404</v>
      </c>
      <c r="Q1780">
        <v>0.97455867082035297</v>
      </c>
      <c r="R1780">
        <v>0.31613381694035397</v>
      </c>
      <c r="S1780">
        <v>6.1214598967743198E-3</v>
      </c>
      <c r="T1780">
        <v>0.18810916161003</v>
      </c>
      <c r="U1780">
        <v>3.64245337672588E-3</v>
      </c>
    </row>
    <row r="1781" spans="1:21" x14ac:dyDescent="0.3">
      <c r="A1781" s="2">
        <v>44576</v>
      </c>
      <c r="B1781" t="s">
        <v>62</v>
      </c>
      <c r="C1781" t="s">
        <v>63</v>
      </c>
      <c r="D1781" t="s">
        <v>63</v>
      </c>
      <c r="E1781" t="s">
        <v>1191</v>
      </c>
      <c r="F1781">
        <v>9</v>
      </c>
      <c r="G1781" t="s">
        <v>45</v>
      </c>
      <c r="H1781" t="s">
        <v>3315</v>
      </c>
      <c r="I1781" t="s">
        <v>24</v>
      </c>
      <c r="J1781">
        <v>0.41445783132530101</v>
      </c>
      <c r="K1781">
        <v>0.99500653507155001</v>
      </c>
      <c r="L1781">
        <v>0.88987435328898701</v>
      </c>
      <c r="M1781">
        <v>0.94581249402695</v>
      </c>
      <c r="N1781">
        <v>4.9599517410100803E-3</v>
      </c>
      <c r="O1781">
        <v>0.58519793459552405</v>
      </c>
      <c r="P1781">
        <v>0.10938654841093801</v>
      </c>
      <c r="Q1781">
        <v>0.94355873190397599</v>
      </c>
      <c r="R1781">
        <v>0.56552328648331196</v>
      </c>
      <c r="S1781">
        <v>5.0158195099491099E-2</v>
      </c>
      <c r="T1781">
        <v>0.394495412714778</v>
      </c>
      <c r="U1781">
        <v>3.4989147838364099E-2</v>
      </c>
    </row>
    <row r="1782" spans="1:21" x14ac:dyDescent="0.3">
      <c r="A1782" s="2">
        <v>44576</v>
      </c>
      <c r="B1782" t="s">
        <v>62</v>
      </c>
      <c r="C1782" t="s">
        <v>63</v>
      </c>
      <c r="D1782" t="s">
        <v>63</v>
      </c>
      <c r="E1782" t="s">
        <v>1191</v>
      </c>
      <c r="F1782">
        <v>9</v>
      </c>
      <c r="G1782" t="s">
        <v>45</v>
      </c>
      <c r="H1782" t="s">
        <v>3316</v>
      </c>
      <c r="I1782" t="s">
        <v>22</v>
      </c>
      <c r="J1782">
        <v>0.89380941340134401</v>
      </c>
      <c r="K1782">
        <v>0.81480233062069596</v>
      </c>
      <c r="L1782">
        <v>0.66718587746625102</v>
      </c>
      <c r="M1782">
        <v>0.94864607277008395</v>
      </c>
      <c r="N1782">
        <v>0.18514951605913199</v>
      </c>
      <c r="O1782">
        <v>0.106074658010665</v>
      </c>
      <c r="P1782">
        <v>0.33272758740048403</v>
      </c>
      <c r="Q1782">
        <v>0.83804566023612603</v>
      </c>
      <c r="R1782">
        <v>0.76404668128497499</v>
      </c>
      <c r="S1782">
        <v>0.22421498506627499</v>
      </c>
      <c r="T1782">
        <v>0.61828388126557399</v>
      </c>
      <c r="U1782">
        <v>0.18143984471149599</v>
      </c>
    </row>
    <row r="1783" spans="1:21" x14ac:dyDescent="0.3">
      <c r="A1783" s="2">
        <v>44576</v>
      </c>
      <c r="B1783" t="s">
        <v>62</v>
      </c>
      <c r="C1783" t="s">
        <v>63</v>
      </c>
      <c r="D1783" t="s">
        <v>63</v>
      </c>
      <c r="E1783" t="s">
        <v>1191</v>
      </c>
      <c r="F1783">
        <v>9</v>
      </c>
      <c r="G1783" t="s">
        <v>45</v>
      </c>
      <c r="H1783" t="s">
        <v>3316</v>
      </c>
      <c r="I1783" t="s">
        <v>81</v>
      </c>
      <c r="J1783">
        <v>0.118268215417106</v>
      </c>
      <c r="K1783">
        <v>0.99571117204527804</v>
      </c>
      <c r="L1783">
        <v>0.47863247863247799</v>
      </c>
      <c r="M1783">
        <v>0.97136390136835904</v>
      </c>
      <c r="N1783">
        <v>4.2536736272235096E-3</v>
      </c>
      <c r="O1783">
        <v>0.88067581837381204</v>
      </c>
      <c r="P1783">
        <v>0.51709401709401703</v>
      </c>
      <c r="Q1783">
        <v>0.96750705998434805</v>
      </c>
      <c r="R1783">
        <v>0.18966945362305199</v>
      </c>
      <c r="S1783">
        <v>6.1048383221873198E-3</v>
      </c>
      <c r="T1783">
        <v>0.104967197652326</v>
      </c>
      <c r="U1783">
        <v>3.3785502017318601E-3</v>
      </c>
    </row>
    <row r="1784" spans="1:21" x14ac:dyDescent="0.3">
      <c r="A1784" s="2">
        <v>44576</v>
      </c>
      <c r="B1784" t="s">
        <v>62</v>
      </c>
      <c r="C1784" t="s">
        <v>63</v>
      </c>
      <c r="D1784" t="s">
        <v>63</v>
      </c>
      <c r="E1784" t="s">
        <v>1191</v>
      </c>
      <c r="F1784">
        <v>9</v>
      </c>
      <c r="G1784" t="s">
        <v>45</v>
      </c>
      <c r="H1784" t="s">
        <v>3316</v>
      </c>
      <c r="I1784" t="s">
        <v>23</v>
      </c>
      <c r="J1784">
        <v>0.17554858934169201</v>
      </c>
      <c r="K1784">
        <v>0.96637789566080201</v>
      </c>
      <c r="L1784">
        <v>0.38861901457321302</v>
      </c>
      <c r="M1784">
        <v>0.90591013165426404</v>
      </c>
      <c r="N1784">
        <v>3.3583940770140798E-2</v>
      </c>
      <c r="O1784">
        <v>0.82413793103448196</v>
      </c>
      <c r="P1784">
        <v>0.61068702290076304</v>
      </c>
      <c r="Q1784">
        <v>0.88060971045558101</v>
      </c>
      <c r="R1784">
        <v>0.24184798418869899</v>
      </c>
      <c r="S1784">
        <v>2.6241135775501301E-2</v>
      </c>
      <c r="T1784">
        <v>0.13762595228861399</v>
      </c>
      <c r="U1784">
        <v>1.49327740413185E-2</v>
      </c>
    </row>
    <row r="1785" spans="1:21" x14ac:dyDescent="0.3">
      <c r="A1785" s="2">
        <v>44576</v>
      </c>
      <c r="B1785" t="s">
        <v>62</v>
      </c>
      <c r="C1785" t="s">
        <v>63</v>
      </c>
      <c r="D1785" t="s">
        <v>63</v>
      </c>
      <c r="E1785" t="s">
        <v>1191</v>
      </c>
      <c r="F1785">
        <v>9</v>
      </c>
      <c r="G1785" t="s">
        <v>45</v>
      </c>
      <c r="H1785" t="s">
        <v>3316</v>
      </c>
      <c r="I1785" t="s">
        <v>26</v>
      </c>
      <c r="J1785">
        <v>0.45944558521560502</v>
      </c>
      <c r="K1785">
        <v>0.96746219712151504</v>
      </c>
      <c r="L1785">
        <v>0.50055928411633099</v>
      </c>
      <c r="M1785">
        <v>0.96185473646078601</v>
      </c>
      <c r="N1785">
        <v>3.2501366369101801E-2</v>
      </c>
      <c r="O1785">
        <v>0.54004106776180605</v>
      </c>
      <c r="P1785">
        <v>0.49888143176733701</v>
      </c>
      <c r="Q1785">
        <v>0.93385730325609795</v>
      </c>
      <c r="R1785">
        <v>0.47912155659209399</v>
      </c>
      <c r="S1785">
        <v>3.1739296746786702E-2</v>
      </c>
      <c r="T1785">
        <v>0.315251849131647</v>
      </c>
      <c r="U1785">
        <v>2.0883785861635099E-2</v>
      </c>
    </row>
    <row r="1786" spans="1:21" x14ac:dyDescent="0.3">
      <c r="A1786" s="2">
        <v>44576</v>
      </c>
      <c r="B1786" t="s">
        <v>62</v>
      </c>
      <c r="C1786" t="s">
        <v>63</v>
      </c>
      <c r="D1786" t="s">
        <v>63</v>
      </c>
      <c r="E1786" t="s">
        <v>1191</v>
      </c>
      <c r="F1786">
        <v>9</v>
      </c>
      <c r="G1786" t="s">
        <v>45</v>
      </c>
      <c r="H1786" t="s">
        <v>3316</v>
      </c>
      <c r="I1786" t="s">
        <v>21</v>
      </c>
      <c r="J1786">
        <v>8.7954110898661494E-2</v>
      </c>
      <c r="K1786">
        <v>0.991674604014534</v>
      </c>
      <c r="L1786">
        <v>0.28048780487804797</v>
      </c>
      <c r="M1786">
        <v>0.96717701703079295</v>
      </c>
      <c r="N1786">
        <v>8.2901188838324993E-3</v>
      </c>
      <c r="O1786">
        <v>0.911089866156787</v>
      </c>
      <c r="P1786">
        <v>0.71646341463414598</v>
      </c>
      <c r="Q1786">
        <v>0.95957946310094899</v>
      </c>
      <c r="R1786">
        <v>0.13391521150004601</v>
      </c>
      <c r="S1786">
        <v>4.7613689911043802E-3</v>
      </c>
      <c r="T1786">
        <v>7.1874999943847606E-2</v>
      </c>
      <c r="U1786">
        <v>2.5555229472056301E-3</v>
      </c>
    </row>
    <row r="1787" spans="1:21" x14ac:dyDescent="0.3">
      <c r="A1787" s="2">
        <v>44576</v>
      </c>
      <c r="B1787" t="s">
        <v>62</v>
      </c>
      <c r="C1787" t="s">
        <v>63</v>
      </c>
      <c r="D1787" t="s">
        <v>63</v>
      </c>
      <c r="E1787" t="s">
        <v>1191</v>
      </c>
      <c r="F1787">
        <v>9</v>
      </c>
      <c r="G1787" t="s">
        <v>45</v>
      </c>
      <c r="H1787" t="s">
        <v>3316</v>
      </c>
      <c r="I1787" t="s">
        <v>65</v>
      </c>
      <c r="J1787">
        <v>0.83958229736449497</v>
      </c>
      <c r="K1787">
        <v>0.87309959664908399</v>
      </c>
      <c r="L1787">
        <v>0.77477973568281899</v>
      </c>
      <c r="M1787">
        <v>0.912796669730226</v>
      </c>
      <c r="N1787">
        <v>0.12684869169510801</v>
      </c>
      <c r="O1787">
        <v>0.16031824962705099</v>
      </c>
      <c r="P1787">
        <v>0.22512848751835501</v>
      </c>
      <c r="Q1787">
        <v>0.86169235480248996</v>
      </c>
      <c r="R1787">
        <v>0.805879888376969</v>
      </c>
      <c r="S1787">
        <v>0.275673382931579</v>
      </c>
      <c r="T1787">
        <v>0.67498201002039004</v>
      </c>
      <c r="U1787">
        <v>0.23089616306845601</v>
      </c>
    </row>
    <row r="1788" spans="1:21" x14ac:dyDescent="0.3">
      <c r="A1788" s="2">
        <v>44576</v>
      </c>
      <c r="B1788" t="s">
        <v>62</v>
      </c>
      <c r="C1788" t="s">
        <v>63</v>
      </c>
      <c r="D1788" t="s">
        <v>63</v>
      </c>
      <c r="E1788" t="s">
        <v>1191</v>
      </c>
      <c r="F1788">
        <v>9</v>
      </c>
      <c r="G1788" t="s">
        <v>45</v>
      </c>
      <c r="H1788" t="s">
        <v>3316</v>
      </c>
      <c r="I1788" t="s">
        <v>18</v>
      </c>
      <c r="J1788">
        <v>0.47784200385356401</v>
      </c>
      <c r="K1788">
        <v>0.91948509962969405</v>
      </c>
      <c r="L1788">
        <v>0.178481468154012</v>
      </c>
      <c r="M1788">
        <v>0.97963477868790805</v>
      </c>
      <c r="N1788">
        <v>8.0479633221653996E-2</v>
      </c>
      <c r="O1788">
        <v>0.52119460500963299</v>
      </c>
      <c r="P1788">
        <v>0.82115869017632204</v>
      </c>
      <c r="Q1788">
        <v>0.90395018883331602</v>
      </c>
      <c r="R1788">
        <v>0.259889569963969</v>
      </c>
      <c r="S1788">
        <v>9.1696602379176192E-3</v>
      </c>
      <c r="T1788">
        <v>0.149442603148706</v>
      </c>
      <c r="U1788">
        <v>5.2727698773504996E-3</v>
      </c>
    </row>
    <row r="1789" spans="1:21" x14ac:dyDescent="0.3">
      <c r="A1789" s="2">
        <v>44576</v>
      </c>
      <c r="B1789" t="s">
        <v>62</v>
      </c>
      <c r="C1789" t="s">
        <v>63</v>
      </c>
      <c r="D1789" t="s">
        <v>63</v>
      </c>
      <c r="E1789" t="s">
        <v>1191</v>
      </c>
      <c r="F1789">
        <v>9</v>
      </c>
      <c r="G1789" t="s">
        <v>45</v>
      </c>
      <c r="H1789" t="s">
        <v>3316</v>
      </c>
      <c r="I1789" t="s">
        <v>24</v>
      </c>
      <c r="J1789">
        <v>0.115731659474303</v>
      </c>
      <c r="K1789">
        <v>0.99694531366413297</v>
      </c>
      <c r="L1789">
        <v>0.78249336870026498</v>
      </c>
      <c r="M1789">
        <v>0.922318720705817</v>
      </c>
      <c r="N1789">
        <v>3.0174340634778699E-3</v>
      </c>
      <c r="O1789">
        <v>0.88387602981561397</v>
      </c>
      <c r="P1789">
        <v>0.21485411140583499</v>
      </c>
      <c r="Q1789">
        <v>0.92058793508216796</v>
      </c>
      <c r="R1789">
        <v>0.20164024031091499</v>
      </c>
      <c r="S1789">
        <v>1.7480838770787401E-2</v>
      </c>
      <c r="T1789">
        <v>0.112209965723769</v>
      </c>
      <c r="U1789">
        <v>9.7278416067559693E-3</v>
      </c>
    </row>
    <row r="1790" spans="1:21" x14ac:dyDescent="0.3">
      <c r="A1790" s="2">
        <v>44576</v>
      </c>
      <c r="B1790" t="s">
        <v>62</v>
      </c>
      <c r="C1790" t="s">
        <v>63</v>
      </c>
      <c r="D1790" t="s">
        <v>63</v>
      </c>
      <c r="E1790" t="s">
        <v>1191</v>
      </c>
      <c r="F1790">
        <v>9</v>
      </c>
      <c r="G1790" t="s">
        <v>45</v>
      </c>
      <c r="H1790" t="s">
        <v>77</v>
      </c>
      <c r="I1790" t="s">
        <v>22</v>
      </c>
      <c r="J1790">
        <v>0.97235862505940096</v>
      </c>
      <c r="K1790">
        <v>0.93026008058835097</v>
      </c>
      <c r="L1790">
        <v>0.83222613882863306</v>
      </c>
      <c r="M1790">
        <v>0.98953931001408701</v>
      </c>
      <c r="N1790">
        <v>6.9711741666431806E-2</v>
      </c>
      <c r="O1790">
        <v>2.7562173293204401E-2</v>
      </c>
      <c r="P1790">
        <v>0.16770607375271099</v>
      </c>
      <c r="Q1790">
        <v>0.94134641365119598</v>
      </c>
      <c r="R1790">
        <v>0.896850989610391</v>
      </c>
      <c r="S1790">
        <v>0.23533647338206301</v>
      </c>
      <c r="T1790">
        <v>0.81310020525775795</v>
      </c>
      <c r="U1790">
        <v>0.21336000855027101</v>
      </c>
    </row>
    <row r="1791" spans="1:21" x14ac:dyDescent="0.3">
      <c r="A1791" s="2">
        <v>44576</v>
      </c>
      <c r="B1791" t="s">
        <v>62</v>
      </c>
      <c r="C1791" t="s">
        <v>63</v>
      </c>
      <c r="D1791" t="s">
        <v>63</v>
      </c>
      <c r="E1791" t="s">
        <v>1191</v>
      </c>
      <c r="F1791">
        <v>9</v>
      </c>
      <c r="G1791" t="s">
        <v>45</v>
      </c>
      <c r="H1791" t="s">
        <v>77</v>
      </c>
      <c r="I1791" t="s">
        <v>81</v>
      </c>
      <c r="J1791">
        <v>3.2258064516128997E-2</v>
      </c>
      <c r="K1791">
        <v>0.99613014809209799</v>
      </c>
      <c r="L1791">
        <v>0.251046025104602</v>
      </c>
      <c r="M1791">
        <v>0.96240287409140202</v>
      </c>
      <c r="N1791">
        <v>3.84823262350016E-3</v>
      </c>
      <c r="O1791">
        <v>0.967204301075268</v>
      </c>
      <c r="P1791">
        <v>0.74476987447698695</v>
      </c>
      <c r="Q1791">
        <v>0.95890923451042298</v>
      </c>
      <c r="R1791">
        <v>5.71698791940757E-2</v>
      </c>
      <c r="S1791">
        <v>2.2089415630242699E-3</v>
      </c>
      <c r="T1791">
        <v>2.9455080987012699E-2</v>
      </c>
      <c r="U1791">
        <v>1.13809148369165E-3</v>
      </c>
    </row>
    <row r="1792" spans="1:21" x14ac:dyDescent="0.3">
      <c r="A1792" s="2">
        <v>44576</v>
      </c>
      <c r="B1792" t="s">
        <v>62</v>
      </c>
      <c r="C1792" t="s">
        <v>63</v>
      </c>
      <c r="D1792" t="s">
        <v>63</v>
      </c>
      <c r="E1792" t="s">
        <v>1191</v>
      </c>
      <c r="F1792">
        <v>9</v>
      </c>
      <c r="G1792" t="s">
        <v>45</v>
      </c>
      <c r="H1792" t="s">
        <v>77</v>
      </c>
      <c r="I1792" t="s">
        <v>23</v>
      </c>
      <c r="J1792">
        <v>0.21027312228429501</v>
      </c>
      <c r="K1792">
        <v>0.96640349403661996</v>
      </c>
      <c r="L1792">
        <v>0.49183303085299401</v>
      </c>
      <c r="M1792">
        <v>0.88780864197530796</v>
      </c>
      <c r="N1792">
        <v>3.3572508459120201E-2</v>
      </c>
      <c r="O1792">
        <v>0.78957169459962695</v>
      </c>
      <c r="P1792">
        <v>0.50780399274047106</v>
      </c>
      <c r="Q1792">
        <v>0.86517157524993205</v>
      </c>
      <c r="R1792">
        <v>0.29459681924016701</v>
      </c>
      <c r="S1792">
        <v>3.94506122329598E-2</v>
      </c>
      <c r="T1792">
        <v>0.172787554173324</v>
      </c>
      <c r="U1792">
        <v>2.3138657151678899E-2</v>
      </c>
    </row>
    <row r="1793" spans="1:21" x14ac:dyDescent="0.3">
      <c r="A1793" s="2">
        <v>44576</v>
      </c>
      <c r="B1793" t="s">
        <v>62</v>
      </c>
      <c r="C1793" t="s">
        <v>63</v>
      </c>
      <c r="D1793" t="s">
        <v>63</v>
      </c>
      <c r="E1793" t="s">
        <v>1191</v>
      </c>
      <c r="F1793">
        <v>9</v>
      </c>
      <c r="G1793" t="s">
        <v>45</v>
      </c>
      <c r="H1793" t="s">
        <v>77</v>
      </c>
      <c r="I1793" t="s">
        <v>26</v>
      </c>
      <c r="J1793">
        <v>0.29279031370390701</v>
      </c>
      <c r="K1793">
        <v>0.98736446498768804</v>
      </c>
      <c r="L1793">
        <v>0.47627573858549599</v>
      </c>
      <c r="M1793">
        <v>0.97265841099621198</v>
      </c>
      <c r="N1793">
        <v>1.26139358071622E-2</v>
      </c>
      <c r="O1793">
        <v>0.70665932856356595</v>
      </c>
      <c r="P1793">
        <v>0.52282900626678597</v>
      </c>
      <c r="Q1793">
        <v>0.96117473447924595</v>
      </c>
      <c r="R1793">
        <v>0.36264438190373099</v>
      </c>
      <c r="S1793">
        <v>1.36878223668691E-2</v>
      </c>
      <c r="T1793">
        <v>0.221666666574305</v>
      </c>
      <c r="U1793">
        <v>8.3666922972780496E-3</v>
      </c>
    </row>
    <row r="1794" spans="1:21" x14ac:dyDescent="0.3">
      <c r="A1794" s="2">
        <v>44576</v>
      </c>
      <c r="B1794" t="s">
        <v>62</v>
      </c>
      <c r="C1794" t="s">
        <v>63</v>
      </c>
      <c r="D1794" t="s">
        <v>63</v>
      </c>
      <c r="E1794" t="s">
        <v>1191</v>
      </c>
      <c r="F1794">
        <v>9</v>
      </c>
      <c r="G1794" t="s">
        <v>45</v>
      </c>
      <c r="H1794" t="s">
        <v>77</v>
      </c>
      <c r="I1794" t="s">
        <v>21</v>
      </c>
      <c r="J1794">
        <v>6.2453531598513003E-2</v>
      </c>
      <c r="K1794">
        <v>0.99895231986316002</v>
      </c>
      <c r="L1794">
        <v>0.63157894736842102</v>
      </c>
      <c r="M1794">
        <v>0.97371931140844403</v>
      </c>
      <c r="N1794">
        <v>1.0262989095574E-3</v>
      </c>
      <c r="O1794">
        <v>0.93680297397769496</v>
      </c>
      <c r="P1794">
        <v>0.360902255639097</v>
      </c>
      <c r="Q1794">
        <v>0.97281400037411903</v>
      </c>
      <c r="R1794">
        <v>0.11366695394908601</v>
      </c>
      <c r="S1794">
        <v>3.1751997611367301E-3</v>
      </c>
      <c r="T1794">
        <v>6.0344827542855702E-2</v>
      </c>
      <c r="U1794">
        <v>1.68568678356365E-3</v>
      </c>
    </row>
    <row r="1795" spans="1:21" x14ac:dyDescent="0.3">
      <c r="A1795" s="2">
        <v>44576</v>
      </c>
      <c r="B1795" t="s">
        <v>62</v>
      </c>
      <c r="C1795" t="s">
        <v>63</v>
      </c>
      <c r="D1795" t="s">
        <v>63</v>
      </c>
      <c r="E1795" t="s">
        <v>1191</v>
      </c>
      <c r="F1795">
        <v>9</v>
      </c>
      <c r="G1795" t="s">
        <v>45</v>
      </c>
      <c r="H1795" t="s">
        <v>77</v>
      </c>
      <c r="I1795" t="s">
        <v>65</v>
      </c>
      <c r="J1795">
        <v>0.94543161127563802</v>
      </c>
      <c r="K1795">
        <v>0.71071918610488205</v>
      </c>
      <c r="L1795">
        <v>0.66603562183672604</v>
      </c>
      <c r="M1795">
        <v>0.95524469233537201</v>
      </c>
      <c r="N1795">
        <v>0.289247347812991</v>
      </c>
      <c r="O1795">
        <v>5.4513546122628001E-2</v>
      </c>
      <c r="P1795">
        <v>0.33392574276552101</v>
      </c>
      <c r="Q1795">
        <v>0.79970070459127396</v>
      </c>
      <c r="R1795">
        <v>0.78151231055159198</v>
      </c>
      <c r="S1795">
        <v>0.29616348925003999</v>
      </c>
      <c r="T1795">
        <v>0.64142729570466395</v>
      </c>
      <c r="U1795">
        <v>0.243076588086029</v>
      </c>
    </row>
    <row r="1796" spans="1:21" x14ac:dyDescent="0.3">
      <c r="A1796" s="2">
        <v>44576</v>
      </c>
      <c r="B1796" t="s">
        <v>62</v>
      </c>
      <c r="C1796" t="s">
        <v>63</v>
      </c>
      <c r="D1796" t="s">
        <v>63</v>
      </c>
      <c r="E1796" t="s">
        <v>1191</v>
      </c>
      <c r="F1796">
        <v>9</v>
      </c>
      <c r="G1796" t="s">
        <v>45</v>
      </c>
      <c r="H1796" t="s">
        <v>77</v>
      </c>
      <c r="I1796" t="s">
        <v>18</v>
      </c>
      <c r="J1796">
        <v>0.42977824709609203</v>
      </c>
      <c r="K1796">
        <v>0.96913161465400199</v>
      </c>
      <c r="L1796">
        <v>0.218464841653247</v>
      </c>
      <c r="M1796">
        <v>0.98832482919657505</v>
      </c>
      <c r="N1796">
        <v>3.0847184531886E-2</v>
      </c>
      <c r="O1796">
        <v>0.56916578669482498</v>
      </c>
      <c r="P1796">
        <v>0.78099838969404101</v>
      </c>
      <c r="Q1796">
        <v>0.9585558996529</v>
      </c>
      <c r="R1796">
        <v>0.28967926843421898</v>
      </c>
      <c r="S1796">
        <v>5.6956869856124503E-3</v>
      </c>
      <c r="T1796">
        <v>0.16951270296979801</v>
      </c>
      <c r="U1796">
        <v>3.3329664957377301E-3</v>
      </c>
    </row>
    <row r="1797" spans="1:21" x14ac:dyDescent="0.3">
      <c r="A1797" s="2">
        <v>44576</v>
      </c>
      <c r="B1797" t="s">
        <v>62</v>
      </c>
      <c r="C1797" t="s">
        <v>63</v>
      </c>
      <c r="D1797" t="s">
        <v>63</v>
      </c>
      <c r="E1797" t="s">
        <v>1191</v>
      </c>
      <c r="F1797">
        <v>9</v>
      </c>
      <c r="G1797" t="s">
        <v>45</v>
      </c>
      <c r="H1797" t="s">
        <v>77</v>
      </c>
      <c r="I1797" t="s">
        <v>24</v>
      </c>
      <c r="J1797">
        <v>0.234117161716171</v>
      </c>
      <c r="K1797">
        <v>0.99436059814639299</v>
      </c>
      <c r="L1797">
        <v>0.82306018854242202</v>
      </c>
      <c r="M1797">
        <v>0.920553748716193</v>
      </c>
      <c r="N1797">
        <v>5.61628955092795E-3</v>
      </c>
      <c r="O1797">
        <v>0.76567656765676495</v>
      </c>
      <c r="P1797">
        <v>0.176214648295866</v>
      </c>
      <c r="Q1797">
        <v>0.91779768461746303</v>
      </c>
      <c r="R1797">
        <v>0.36454116794199298</v>
      </c>
      <c r="S1797">
        <v>3.6724607507635003E-2</v>
      </c>
      <c r="T1797">
        <v>0.222986247500395</v>
      </c>
      <c r="U1797">
        <v>2.2464081259418799E-2</v>
      </c>
    </row>
    <row r="1798" spans="1:21" x14ac:dyDescent="0.3">
      <c r="A1798" s="2">
        <v>44576</v>
      </c>
      <c r="B1798" t="s">
        <v>62</v>
      </c>
      <c r="C1798" t="s">
        <v>63</v>
      </c>
      <c r="D1798" t="s">
        <v>63</v>
      </c>
      <c r="E1798" t="s">
        <v>1191</v>
      </c>
      <c r="F1798">
        <v>9</v>
      </c>
      <c r="G1798" t="s">
        <v>45</v>
      </c>
      <c r="H1798" t="s">
        <v>3317</v>
      </c>
      <c r="I1798" t="s">
        <v>22</v>
      </c>
      <c r="J1798">
        <v>0.87434905520011896</v>
      </c>
      <c r="K1798">
        <v>0.72431869241037905</v>
      </c>
      <c r="L1798">
        <v>0.58125618199802098</v>
      </c>
      <c r="M1798">
        <v>0.929433883434301</v>
      </c>
      <c r="N1798">
        <v>0.27564874808712903</v>
      </c>
      <c r="O1798">
        <v>0.12557655110846599</v>
      </c>
      <c r="P1798">
        <v>0.41869436201780402</v>
      </c>
      <c r="Q1798">
        <v>0.77002695173600799</v>
      </c>
      <c r="R1798">
        <v>0.69829433341459102</v>
      </c>
      <c r="S1798">
        <v>0.212573871207517</v>
      </c>
      <c r="T1798">
        <v>0.53649518416321196</v>
      </c>
      <c r="U1798">
        <v>0.163319180357795</v>
      </c>
    </row>
    <row r="1799" spans="1:21" x14ac:dyDescent="0.3">
      <c r="A1799" s="2">
        <v>44576</v>
      </c>
      <c r="B1799" t="s">
        <v>62</v>
      </c>
      <c r="C1799" t="s">
        <v>63</v>
      </c>
      <c r="D1799" t="s">
        <v>63</v>
      </c>
      <c r="E1799" t="s">
        <v>1191</v>
      </c>
      <c r="F1799">
        <v>9</v>
      </c>
      <c r="G1799" t="s">
        <v>45</v>
      </c>
      <c r="H1799" t="s">
        <v>3317</v>
      </c>
      <c r="I1799" t="s">
        <v>81</v>
      </c>
      <c r="J1799">
        <v>2.8084252758274801E-2</v>
      </c>
      <c r="K1799">
        <v>0.99430001390240497</v>
      </c>
      <c r="L1799">
        <v>0.10218978102189701</v>
      </c>
      <c r="M1799">
        <v>0.97791754973678802</v>
      </c>
      <c r="N1799">
        <v>5.6768154224014003E-3</v>
      </c>
      <c r="O1799">
        <v>0.97091273821464397</v>
      </c>
      <c r="P1799">
        <v>0.89416058394160502</v>
      </c>
      <c r="Q1799">
        <v>0.97252734808506702</v>
      </c>
      <c r="R1799">
        <v>4.4059457230684197E-2</v>
      </c>
      <c r="S1799">
        <v>9.938898693579491E-4</v>
      </c>
      <c r="T1799">
        <v>2.2562449619208301E-2</v>
      </c>
      <c r="U1799">
        <v>5.0896201437572702E-4</v>
      </c>
    </row>
    <row r="1800" spans="1:21" x14ac:dyDescent="0.3">
      <c r="A1800" s="2">
        <v>44576</v>
      </c>
      <c r="B1800" t="s">
        <v>62</v>
      </c>
      <c r="C1800" t="s">
        <v>63</v>
      </c>
      <c r="D1800" t="s">
        <v>63</v>
      </c>
      <c r="E1800" t="s">
        <v>1191</v>
      </c>
      <c r="F1800">
        <v>9</v>
      </c>
      <c r="G1800" t="s">
        <v>45</v>
      </c>
      <c r="H1800" t="s">
        <v>3317</v>
      </c>
      <c r="I1800" t="s">
        <v>23</v>
      </c>
      <c r="J1800">
        <v>0.17902097902097899</v>
      </c>
      <c r="K1800">
        <v>0.98220798422868405</v>
      </c>
      <c r="L1800">
        <v>0.46989720998531498</v>
      </c>
      <c r="M1800">
        <v>0.93141401631107801</v>
      </c>
      <c r="N1800">
        <v>1.77673730901922E-2</v>
      </c>
      <c r="O1800">
        <v>0.82069930069929997</v>
      </c>
      <c r="P1800">
        <v>0.52936857562408202</v>
      </c>
      <c r="Q1800">
        <v>0.91721966797273102</v>
      </c>
      <c r="R1800">
        <v>0.259266361654723</v>
      </c>
      <c r="S1800">
        <v>2.0986523600977899E-2</v>
      </c>
      <c r="T1800">
        <v>0.14901047726449099</v>
      </c>
      <c r="U1800">
        <v>1.20617726030686E-2</v>
      </c>
    </row>
    <row r="1801" spans="1:21" x14ac:dyDescent="0.3">
      <c r="A1801" s="2">
        <v>44576</v>
      </c>
      <c r="B1801" t="s">
        <v>62</v>
      </c>
      <c r="C1801" t="s">
        <v>63</v>
      </c>
      <c r="D1801" t="s">
        <v>63</v>
      </c>
      <c r="E1801" t="s">
        <v>1191</v>
      </c>
      <c r="F1801">
        <v>9</v>
      </c>
      <c r="G1801" t="s">
        <v>45</v>
      </c>
      <c r="H1801" t="s">
        <v>3317</v>
      </c>
      <c r="I1801" t="s">
        <v>26</v>
      </c>
      <c r="J1801">
        <v>0.38450502152080301</v>
      </c>
      <c r="K1801">
        <v>0.94192093515578201</v>
      </c>
      <c r="L1801">
        <v>9.5988538681948399E-2</v>
      </c>
      <c r="M1801">
        <v>0.98962841186567696</v>
      </c>
      <c r="N1801">
        <v>5.8056054121220398E-2</v>
      </c>
      <c r="O1801">
        <v>0.61406025824964106</v>
      </c>
      <c r="P1801">
        <v>0.90365329512893899</v>
      </c>
      <c r="Q1801">
        <v>0.93316422440151203</v>
      </c>
      <c r="R1801">
        <v>0.153625360986726</v>
      </c>
      <c r="S1801">
        <v>2.4216531435408998E-3</v>
      </c>
      <c r="T1801">
        <v>8.3255669436702096E-2</v>
      </c>
      <c r="U1801">
        <v>1.31238977935688E-3</v>
      </c>
    </row>
    <row r="1802" spans="1:21" x14ac:dyDescent="0.3">
      <c r="A1802" s="2">
        <v>44576</v>
      </c>
      <c r="B1802" t="s">
        <v>62</v>
      </c>
      <c r="C1802" t="s">
        <v>63</v>
      </c>
      <c r="D1802" t="s">
        <v>63</v>
      </c>
      <c r="E1802" t="s">
        <v>1191</v>
      </c>
      <c r="F1802">
        <v>9</v>
      </c>
      <c r="G1802" t="s">
        <v>45</v>
      </c>
      <c r="H1802" t="s">
        <v>3317</v>
      </c>
      <c r="I1802" t="s">
        <v>21</v>
      </c>
      <c r="J1802">
        <v>1.6521340064249601E-2</v>
      </c>
      <c r="K1802">
        <v>0.99757004002286997</v>
      </c>
      <c r="L1802">
        <v>0.26086956521739102</v>
      </c>
      <c r="M1802">
        <v>0.95131426494309002</v>
      </c>
      <c r="N1802">
        <v>2.4061368400990998E-3</v>
      </c>
      <c r="O1802">
        <v>0.98301973382285401</v>
      </c>
      <c r="P1802">
        <v>0.73188405797101397</v>
      </c>
      <c r="Q1802">
        <v>0.949199374900912</v>
      </c>
      <c r="R1802">
        <v>3.1074553491339502E-2</v>
      </c>
      <c r="S1802">
        <v>1.532860224767E-3</v>
      </c>
      <c r="T1802">
        <v>1.5796401923739999E-2</v>
      </c>
      <c r="U1802">
        <v>7.7921236133231795E-4</v>
      </c>
    </row>
    <row r="1803" spans="1:21" x14ac:dyDescent="0.3">
      <c r="A1803" s="2">
        <v>44576</v>
      </c>
      <c r="B1803" t="s">
        <v>62</v>
      </c>
      <c r="C1803" t="s">
        <v>63</v>
      </c>
      <c r="D1803" t="s">
        <v>63</v>
      </c>
      <c r="E1803" t="s">
        <v>1191</v>
      </c>
      <c r="F1803">
        <v>9</v>
      </c>
      <c r="G1803" t="s">
        <v>45</v>
      </c>
      <c r="H1803" t="s">
        <v>3317</v>
      </c>
      <c r="I1803" t="s">
        <v>65</v>
      </c>
      <c r="J1803">
        <v>0.75653664809258403</v>
      </c>
      <c r="K1803">
        <v>0.92865497076023396</v>
      </c>
      <c r="L1803">
        <v>0.79197702593556496</v>
      </c>
      <c r="M1803">
        <v>0.91397067732945503</v>
      </c>
      <c r="N1803">
        <v>7.1314250538627194E-2</v>
      </c>
      <c r="O1803">
        <v>0.243377625375053</v>
      </c>
      <c r="P1803">
        <v>0.207933231625235</v>
      </c>
      <c r="Q1803">
        <v>0.88322424297329705</v>
      </c>
      <c r="R1803">
        <v>0.77385078051476597</v>
      </c>
      <c r="S1803">
        <v>0.204429948223772</v>
      </c>
      <c r="T1803">
        <v>0.631213790098618</v>
      </c>
      <c r="U1803">
        <v>0.16674920498517101</v>
      </c>
    </row>
    <row r="1804" spans="1:21" x14ac:dyDescent="0.3">
      <c r="A1804" s="2">
        <v>44576</v>
      </c>
      <c r="B1804" t="s">
        <v>62</v>
      </c>
      <c r="C1804" t="s">
        <v>63</v>
      </c>
      <c r="D1804" t="s">
        <v>63</v>
      </c>
      <c r="E1804" t="s">
        <v>1191</v>
      </c>
      <c r="F1804">
        <v>9</v>
      </c>
      <c r="G1804" t="s">
        <v>45</v>
      </c>
      <c r="H1804" t="s">
        <v>3317</v>
      </c>
      <c r="I1804" t="s">
        <v>18</v>
      </c>
      <c r="J1804">
        <v>0.44298200514138802</v>
      </c>
      <c r="K1804">
        <v>0.89157711298286302</v>
      </c>
      <c r="L1804">
        <v>0.53575425942046995</v>
      </c>
      <c r="M1804">
        <v>0.85000276900924798</v>
      </c>
      <c r="N1804">
        <v>0.108393842579146</v>
      </c>
      <c r="O1804">
        <v>0.55691516709511502</v>
      </c>
      <c r="P1804">
        <v>0.46412137793806701</v>
      </c>
      <c r="Q1804">
        <v>0.79281136049645495</v>
      </c>
      <c r="R1804">
        <v>0.48497079797480103</v>
      </c>
      <c r="S1804">
        <v>0.106807148766946</v>
      </c>
      <c r="T1804">
        <v>0.32015457785967899</v>
      </c>
      <c r="U1804">
        <v>7.0508982744264703E-2</v>
      </c>
    </row>
    <row r="1805" spans="1:21" x14ac:dyDescent="0.3">
      <c r="A1805" s="2">
        <v>44576</v>
      </c>
      <c r="B1805" t="s">
        <v>62</v>
      </c>
      <c r="C1805" t="s">
        <v>63</v>
      </c>
      <c r="D1805" t="s">
        <v>63</v>
      </c>
      <c r="E1805" t="s">
        <v>1191</v>
      </c>
      <c r="F1805">
        <v>9</v>
      </c>
      <c r="G1805" t="s">
        <v>45</v>
      </c>
      <c r="H1805" t="s">
        <v>3317</v>
      </c>
      <c r="I1805" t="s">
        <v>24</v>
      </c>
      <c r="J1805">
        <v>8.1871345029239706E-2</v>
      </c>
      <c r="K1805">
        <v>0.99912475753418095</v>
      </c>
      <c r="L1805">
        <v>0.80628272251308897</v>
      </c>
      <c r="M1805">
        <v>0.96071786006732696</v>
      </c>
      <c r="N1805">
        <v>8.5158726403936199E-4</v>
      </c>
      <c r="O1805">
        <v>0.91759702286017997</v>
      </c>
      <c r="P1805">
        <v>0.18848167539267</v>
      </c>
      <c r="Q1805">
        <v>0.96009331189273595</v>
      </c>
      <c r="R1805">
        <v>0.14864848128074801</v>
      </c>
      <c r="S1805">
        <v>6.3293353748965402E-3</v>
      </c>
      <c r="T1805">
        <v>8.0375782839052307E-2</v>
      </c>
      <c r="U1805">
        <v>3.42233759285707E-3</v>
      </c>
    </row>
    <row r="1806" spans="1:21" x14ac:dyDescent="0.3">
      <c r="A1806" s="2">
        <v>44576</v>
      </c>
      <c r="B1806" t="s">
        <v>62</v>
      </c>
      <c r="C1806" t="s">
        <v>63</v>
      </c>
      <c r="D1806" t="s">
        <v>63</v>
      </c>
      <c r="E1806" t="s">
        <v>1191</v>
      </c>
      <c r="F1806">
        <v>9</v>
      </c>
      <c r="G1806" t="s">
        <v>45</v>
      </c>
      <c r="H1806" t="s">
        <v>3318</v>
      </c>
      <c r="I1806" t="s">
        <v>22</v>
      </c>
      <c r="J1806">
        <v>0.62935289278859297</v>
      </c>
      <c r="K1806">
        <v>0.902399938952268</v>
      </c>
      <c r="L1806">
        <v>0.78209387511713002</v>
      </c>
      <c r="M1806">
        <v>0.81392387638515995</v>
      </c>
      <c r="N1806">
        <v>9.7561906215422101E-2</v>
      </c>
      <c r="O1806">
        <v>0.37057855771867199</v>
      </c>
      <c r="P1806">
        <v>0.21782093875117101</v>
      </c>
      <c r="Q1806">
        <v>0.80480451035666101</v>
      </c>
      <c r="R1806">
        <v>0.69745838837173801</v>
      </c>
      <c r="S1806">
        <v>0.249389030792463</v>
      </c>
      <c r="T1806">
        <v>0.53552263179330795</v>
      </c>
      <c r="U1806">
        <v>0.191485932834146</v>
      </c>
    </row>
    <row r="1807" spans="1:21" x14ac:dyDescent="0.3">
      <c r="A1807" s="2">
        <v>44576</v>
      </c>
      <c r="B1807" t="s">
        <v>62</v>
      </c>
      <c r="C1807" t="s">
        <v>63</v>
      </c>
      <c r="D1807" t="s">
        <v>63</v>
      </c>
      <c r="E1807" t="s">
        <v>1191</v>
      </c>
      <c r="F1807">
        <v>9</v>
      </c>
      <c r="G1807" t="s">
        <v>45</v>
      </c>
      <c r="H1807" t="s">
        <v>3318</v>
      </c>
      <c r="I1807" t="s">
        <v>81</v>
      </c>
      <c r="J1807">
        <v>1.7142857142857099E-2</v>
      </c>
      <c r="K1807">
        <v>0.99214090771252395</v>
      </c>
      <c r="L1807">
        <v>6.3253012048192697E-2</v>
      </c>
      <c r="M1807">
        <v>0.97024589151118201</v>
      </c>
      <c r="N1807">
        <v>7.8338218942686708E-3</v>
      </c>
      <c r="O1807">
        <v>0.98204081632652995</v>
      </c>
      <c r="P1807">
        <v>0.93373493975903599</v>
      </c>
      <c r="Q1807">
        <v>0.96291212158352701</v>
      </c>
      <c r="R1807">
        <v>2.6974616308026601E-2</v>
      </c>
      <c r="S1807">
        <v>8.0933767277912997E-4</v>
      </c>
      <c r="T1807">
        <v>1.36897001214539E-2</v>
      </c>
      <c r="U1807">
        <v>4.1074133959209598E-4</v>
      </c>
    </row>
    <row r="1808" spans="1:21" x14ac:dyDescent="0.3">
      <c r="A1808" s="2">
        <v>44576</v>
      </c>
      <c r="B1808" t="s">
        <v>62</v>
      </c>
      <c r="C1808" t="s">
        <v>63</v>
      </c>
      <c r="D1808" t="s">
        <v>63</v>
      </c>
      <c r="E1808" t="s">
        <v>1191</v>
      </c>
      <c r="F1808">
        <v>9</v>
      </c>
      <c r="G1808" t="s">
        <v>45</v>
      </c>
      <c r="H1808" t="s">
        <v>3318</v>
      </c>
      <c r="I1808" t="s">
        <v>23</v>
      </c>
      <c r="J1808">
        <v>0.116430903155603</v>
      </c>
      <c r="K1808">
        <v>0.98879340535007099</v>
      </c>
      <c r="L1808">
        <v>0.50710900473933596</v>
      </c>
      <c r="M1808">
        <v>0.91870447776136899</v>
      </c>
      <c r="N1808">
        <v>1.11796557204816E-2</v>
      </c>
      <c r="O1808">
        <v>0.88329706202393898</v>
      </c>
      <c r="P1808">
        <v>0.49170616113743998</v>
      </c>
      <c r="Q1808">
        <v>0.91023409731584703</v>
      </c>
      <c r="R1808">
        <v>0.189380227255557</v>
      </c>
      <c r="S1808">
        <v>1.7060236184928902E-2</v>
      </c>
      <c r="T1808">
        <v>0.10464547674702999</v>
      </c>
      <c r="U1808">
        <v>9.4269426901663605E-3</v>
      </c>
    </row>
    <row r="1809" spans="1:21" x14ac:dyDescent="0.3">
      <c r="A1809" s="2">
        <v>44576</v>
      </c>
      <c r="B1809" t="s">
        <v>62</v>
      </c>
      <c r="C1809" t="s">
        <v>63</v>
      </c>
      <c r="D1809" t="s">
        <v>63</v>
      </c>
      <c r="E1809" t="s">
        <v>1191</v>
      </c>
      <c r="F1809">
        <v>9</v>
      </c>
      <c r="G1809" t="s">
        <v>45</v>
      </c>
      <c r="H1809" t="s">
        <v>3318</v>
      </c>
      <c r="I1809" t="s">
        <v>26</v>
      </c>
      <c r="J1809">
        <v>0.32508833922261399</v>
      </c>
      <c r="K1809">
        <v>0.83058111685364899</v>
      </c>
      <c r="L1809">
        <v>5.1918735891647798E-2</v>
      </c>
      <c r="M1809">
        <v>0.977335429707199</v>
      </c>
      <c r="N1809">
        <v>0.16939367200302499</v>
      </c>
      <c r="O1809">
        <v>0.67402826855123599</v>
      </c>
      <c r="P1809">
        <v>0.94794018058690699</v>
      </c>
      <c r="Q1809">
        <v>0.81659517097683498</v>
      </c>
      <c r="R1809">
        <v>8.9537475399899397E-2</v>
      </c>
      <c r="S1809">
        <v>2.4823356949941399E-3</v>
      </c>
      <c r="T1809">
        <v>4.6878980885747899E-2</v>
      </c>
      <c r="U1809">
        <v>1.29967219957791E-3</v>
      </c>
    </row>
    <row r="1810" spans="1:21" x14ac:dyDescent="0.3">
      <c r="A1810" s="2">
        <v>44576</v>
      </c>
      <c r="B1810" t="s">
        <v>62</v>
      </c>
      <c r="C1810" t="s">
        <v>63</v>
      </c>
      <c r="D1810" t="s">
        <v>63</v>
      </c>
      <c r="E1810" t="s">
        <v>1191</v>
      </c>
      <c r="F1810">
        <v>9</v>
      </c>
      <c r="G1810" t="s">
        <v>45</v>
      </c>
      <c r="H1810" t="s">
        <v>3318</v>
      </c>
      <c r="I1810" t="s">
        <v>21</v>
      </c>
      <c r="J1810">
        <v>3.71402042711234E-3</v>
      </c>
      <c r="K1810">
        <v>0.99792976735760597</v>
      </c>
      <c r="L1810">
        <v>9.0909090909090898E-2</v>
      </c>
      <c r="M1810">
        <v>0.94728438428848605</v>
      </c>
      <c r="N1810">
        <v>2.0443547343632698E-3</v>
      </c>
      <c r="O1810">
        <v>0.995821727019498</v>
      </c>
      <c r="P1810">
        <v>0.89772727272727204</v>
      </c>
      <c r="Q1810">
        <v>0.94548351513665896</v>
      </c>
      <c r="R1810">
        <v>7.1364098616881E-3</v>
      </c>
      <c r="S1810">
        <v>3.7663170565546E-4</v>
      </c>
      <c r="T1810">
        <v>3.5842293890751601E-3</v>
      </c>
      <c r="U1810">
        <v>1.8916156084517301E-4</v>
      </c>
    </row>
    <row r="1811" spans="1:21" x14ac:dyDescent="0.3">
      <c r="A1811" s="2">
        <v>44576</v>
      </c>
      <c r="B1811" t="s">
        <v>62</v>
      </c>
      <c r="C1811" t="s">
        <v>63</v>
      </c>
      <c r="D1811" t="s">
        <v>63</v>
      </c>
      <c r="E1811" t="s">
        <v>1191</v>
      </c>
      <c r="F1811">
        <v>9</v>
      </c>
      <c r="G1811" t="s">
        <v>45</v>
      </c>
      <c r="H1811" t="s">
        <v>3318</v>
      </c>
      <c r="I1811" t="s">
        <v>65</v>
      </c>
      <c r="J1811">
        <v>0.65334470573900305</v>
      </c>
      <c r="K1811">
        <v>0.90846885547713996</v>
      </c>
      <c r="L1811">
        <v>0.64254044337926897</v>
      </c>
      <c r="M1811">
        <v>0.91233205965733999</v>
      </c>
      <c r="N1811">
        <v>9.15004602638846E-2</v>
      </c>
      <c r="O1811">
        <v>0.34653344705738998</v>
      </c>
      <c r="P1811">
        <v>0.35733972438585898</v>
      </c>
      <c r="Q1811">
        <v>0.85718838092903504</v>
      </c>
      <c r="R1811">
        <v>0.64789703507622398</v>
      </c>
      <c r="S1811">
        <v>0.13032585046783901</v>
      </c>
      <c r="T1811">
        <v>0.47926349656066602</v>
      </c>
      <c r="U1811">
        <v>9.6404859732242401E-2</v>
      </c>
    </row>
    <row r="1812" spans="1:21" x14ac:dyDescent="0.3">
      <c r="A1812" s="2">
        <v>44576</v>
      </c>
      <c r="B1812" t="s">
        <v>62</v>
      </c>
      <c r="C1812" t="s">
        <v>63</v>
      </c>
      <c r="D1812" t="s">
        <v>63</v>
      </c>
      <c r="E1812" t="s">
        <v>1191</v>
      </c>
      <c r="F1812">
        <v>9</v>
      </c>
      <c r="G1812" t="s">
        <v>45</v>
      </c>
      <c r="H1812" t="s">
        <v>3318</v>
      </c>
      <c r="I1812" t="s">
        <v>18</v>
      </c>
      <c r="J1812">
        <v>0.68855778967163295</v>
      </c>
      <c r="K1812">
        <v>0.77638413410459195</v>
      </c>
      <c r="L1812">
        <v>0.38583123936127001</v>
      </c>
      <c r="M1812">
        <v>0.92434996486296495</v>
      </c>
      <c r="N1812">
        <v>0.22358635344115199</v>
      </c>
      <c r="O1812">
        <v>0.31129755533053599</v>
      </c>
      <c r="P1812">
        <v>0.614087703655669</v>
      </c>
      <c r="Q1812">
        <v>0.76153940433876699</v>
      </c>
      <c r="R1812">
        <v>0.494544994241988</v>
      </c>
      <c r="S1812">
        <v>8.3792008829528697E-2</v>
      </c>
      <c r="T1812">
        <v>0.328547763643805</v>
      </c>
      <c r="U1812">
        <v>5.5666678325921801E-2</v>
      </c>
    </row>
    <row r="1813" spans="1:21" x14ac:dyDescent="0.3">
      <c r="A1813" s="2">
        <v>44576</v>
      </c>
      <c r="B1813" t="s">
        <v>62</v>
      </c>
      <c r="C1813" t="s">
        <v>63</v>
      </c>
      <c r="D1813" t="s">
        <v>63</v>
      </c>
      <c r="E1813" t="s">
        <v>1191</v>
      </c>
      <c r="F1813">
        <v>9</v>
      </c>
      <c r="G1813" t="s">
        <v>45</v>
      </c>
      <c r="H1813" t="s">
        <v>3318</v>
      </c>
      <c r="I1813" t="s">
        <v>24</v>
      </c>
      <c r="J1813">
        <v>5.8459422283356202E-3</v>
      </c>
      <c r="K1813">
        <v>0.99965689250178102</v>
      </c>
      <c r="L1813">
        <v>0.56666666666666599</v>
      </c>
      <c r="M1813">
        <v>0.92908479897956597</v>
      </c>
      <c r="N1813">
        <v>3.16714613740135E-4</v>
      </c>
      <c r="O1813">
        <v>0.99381017881705602</v>
      </c>
      <c r="P1813">
        <v>0.4</v>
      </c>
      <c r="Q1813">
        <v>0.928863831351881</v>
      </c>
      <c r="R1813">
        <v>1.15724780846716E-2</v>
      </c>
      <c r="S1813">
        <v>8.2464012237138296E-4</v>
      </c>
      <c r="T1813">
        <v>5.8239122967372603E-3</v>
      </c>
      <c r="U1813">
        <v>4.1500460955056298E-4</v>
      </c>
    </row>
    <row r="1814" spans="1:21" x14ac:dyDescent="0.3">
      <c r="A1814" s="2">
        <v>44576</v>
      </c>
      <c r="B1814" t="s">
        <v>62</v>
      </c>
      <c r="C1814" t="s">
        <v>63</v>
      </c>
      <c r="D1814" t="s">
        <v>63</v>
      </c>
      <c r="E1814" t="s">
        <v>1191</v>
      </c>
      <c r="F1814">
        <v>9</v>
      </c>
      <c r="G1814" t="s">
        <v>45</v>
      </c>
      <c r="H1814" t="s">
        <v>3319</v>
      </c>
      <c r="I1814" t="s">
        <v>22</v>
      </c>
      <c r="J1814">
        <v>0.79656274980015895</v>
      </c>
      <c r="K1814">
        <v>0.884634747356985</v>
      </c>
      <c r="L1814">
        <v>0.31400661729951101</v>
      </c>
      <c r="M1814">
        <v>0.98498347887656301</v>
      </c>
      <c r="N1814">
        <v>0.11533875625977</v>
      </c>
      <c r="O1814">
        <v>0.20303756994404401</v>
      </c>
      <c r="P1814">
        <v>0.68583582795021203</v>
      </c>
      <c r="Q1814">
        <v>0.87920280311125398</v>
      </c>
      <c r="R1814">
        <v>0.45044597252268798</v>
      </c>
      <c r="S1814">
        <v>2.7995461774788E-2</v>
      </c>
      <c r="T1814">
        <v>0.29077910704832499</v>
      </c>
      <c r="U1814">
        <v>1.80720793898725E-2</v>
      </c>
    </row>
    <row r="1815" spans="1:21" x14ac:dyDescent="0.3">
      <c r="A1815" s="2">
        <v>44576</v>
      </c>
      <c r="B1815" t="s">
        <v>62</v>
      </c>
      <c r="C1815" t="s">
        <v>63</v>
      </c>
      <c r="D1815" t="s">
        <v>63</v>
      </c>
      <c r="E1815" t="s">
        <v>1191</v>
      </c>
      <c r="F1815">
        <v>9</v>
      </c>
      <c r="G1815" t="s">
        <v>45</v>
      </c>
      <c r="H1815" t="s">
        <v>3319</v>
      </c>
      <c r="I1815" t="s">
        <v>81</v>
      </c>
      <c r="J1815">
        <v>4.0991420400381298E-2</v>
      </c>
      <c r="K1815">
        <v>0.99124866050926097</v>
      </c>
      <c r="L1815">
        <v>0.111398963730569</v>
      </c>
      <c r="M1815">
        <v>0.97475976616403603</v>
      </c>
      <c r="N1815">
        <v>8.7258253814359293E-3</v>
      </c>
      <c r="O1815">
        <v>0.95805529075309803</v>
      </c>
      <c r="P1815">
        <v>0.8860103626943</v>
      </c>
      <c r="Q1815">
        <v>0.96652667677244597</v>
      </c>
      <c r="R1815">
        <v>5.9929920323089497E-2</v>
      </c>
      <c r="S1815">
        <v>1.5607603314678499E-3</v>
      </c>
      <c r="T1815">
        <v>3.0935251776305499E-2</v>
      </c>
      <c r="U1815">
        <v>8.0564955795254199E-4</v>
      </c>
    </row>
    <row r="1816" spans="1:21" x14ac:dyDescent="0.3">
      <c r="A1816" s="2">
        <v>44576</v>
      </c>
      <c r="B1816" t="s">
        <v>62</v>
      </c>
      <c r="C1816" t="s">
        <v>63</v>
      </c>
      <c r="D1816" t="s">
        <v>63</v>
      </c>
      <c r="E1816" t="s">
        <v>1191</v>
      </c>
      <c r="F1816">
        <v>9</v>
      </c>
      <c r="G1816" t="s">
        <v>45</v>
      </c>
      <c r="H1816" t="s">
        <v>3319</v>
      </c>
      <c r="I1816" t="s">
        <v>23</v>
      </c>
      <c r="J1816">
        <v>0.15173553719008201</v>
      </c>
      <c r="K1816">
        <v>0.94529528722661005</v>
      </c>
      <c r="L1816">
        <v>0.18396793587174301</v>
      </c>
      <c r="M1816">
        <v>0.93202288862986105</v>
      </c>
      <c r="N1816">
        <v>5.4677844053952297E-2</v>
      </c>
      <c r="O1816">
        <v>0.84793388429752004</v>
      </c>
      <c r="P1816">
        <v>0.81563126252505003</v>
      </c>
      <c r="Q1816">
        <v>0.885688725429288</v>
      </c>
      <c r="R1816">
        <v>0.166303852436954</v>
      </c>
      <c r="S1816">
        <v>1.2497275161386301E-2</v>
      </c>
      <c r="T1816">
        <v>9.0729393142769399E-2</v>
      </c>
      <c r="U1816">
        <v>6.8180632902694899E-3</v>
      </c>
    </row>
    <row r="1817" spans="1:21" x14ac:dyDescent="0.3">
      <c r="A1817" s="2">
        <v>44576</v>
      </c>
      <c r="B1817" t="s">
        <v>62</v>
      </c>
      <c r="C1817" t="s">
        <v>63</v>
      </c>
      <c r="D1817" t="s">
        <v>63</v>
      </c>
      <c r="E1817" t="s">
        <v>1191</v>
      </c>
      <c r="F1817">
        <v>9</v>
      </c>
      <c r="G1817" t="s">
        <v>45</v>
      </c>
      <c r="H1817" t="s">
        <v>3319</v>
      </c>
      <c r="I1817" t="s">
        <v>26</v>
      </c>
      <c r="J1817">
        <v>0.620817843866171</v>
      </c>
      <c r="K1817">
        <v>0.96129984489918396</v>
      </c>
      <c r="L1817">
        <v>9.7432905484247295E-2</v>
      </c>
      <c r="M1817">
        <v>0.99735264346336505</v>
      </c>
      <c r="N1817">
        <v>3.86751388402461E-2</v>
      </c>
      <c r="O1817">
        <v>0.37546468401486899</v>
      </c>
      <c r="P1817">
        <v>0.90198366394398999</v>
      </c>
      <c r="Q1817">
        <v>0.95907159364826899</v>
      </c>
      <c r="R1817">
        <v>0.168431434685823</v>
      </c>
      <c r="S1817">
        <v>1.12173217603441E-3</v>
      </c>
      <c r="T1817">
        <v>9.2061741955864501E-2</v>
      </c>
      <c r="U1817">
        <v>6.1311962536148902E-4</v>
      </c>
    </row>
    <row r="1818" spans="1:21" x14ac:dyDescent="0.3">
      <c r="A1818" s="2">
        <v>44576</v>
      </c>
      <c r="B1818" t="s">
        <v>62</v>
      </c>
      <c r="C1818" t="s">
        <v>63</v>
      </c>
      <c r="D1818" t="s">
        <v>63</v>
      </c>
      <c r="E1818" t="s">
        <v>1191</v>
      </c>
      <c r="F1818">
        <v>9</v>
      </c>
      <c r="G1818" t="s">
        <v>45</v>
      </c>
      <c r="H1818" t="s">
        <v>3319</v>
      </c>
      <c r="I1818" t="s">
        <v>21</v>
      </c>
      <c r="J1818">
        <v>3.9893617021276497E-3</v>
      </c>
      <c r="K1818">
        <v>0.99858195538223904</v>
      </c>
      <c r="L1818">
        <v>5.0847457627118599E-2</v>
      </c>
      <c r="M1818">
        <v>0.98136074059327005</v>
      </c>
      <c r="N1818">
        <v>1.3927223924438399E-3</v>
      </c>
      <c r="O1818">
        <v>0.99468085106382897</v>
      </c>
      <c r="P1818">
        <v>0.93220338983050799</v>
      </c>
      <c r="Q1818">
        <v>0.98004522750428602</v>
      </c>
      <c r="R1818">
        <v>7.39813882424029E-3</v>
      </c>
      <c r="S1818">
        <v>1.3806819554694101E-4</v>
      </c>
      <c r="T1818">
        <v>3.7220843626276801E-3</v>
      </c>
      <c r="U1818" s="3">
        <v>6.9463615624198994E-5</v>
      </c>
    </row>
    <row r="1819" spans="1:21" x14ac:dyDescent="0.3">
      <c r="A1819" s="2">
        <v>44576</v>
      </c>
      <c r="B1819" t="s">
        <v>62</v>
      </c>
      <c r="C1819" t="s">
        <v>63</v>
      </c>
      <c r="D1819" t="s">
        <v>63</v>
      </c>
      <c r="E1819" t="s">
        <v>1191</v>
      </c>
      <c r="F1819">
        <v>9</v>
      </c>
      <c r="G1819" t="s">
        <v>45</v>
      </c>
      <c r="H1819" t="s">
        <v>3319</v>
      </c>
      <c r="I1819" t="s">
        <v>65</v>
      </c>
      <c r="J1819">
        <v>0.85726851580367003</v>
      </c>
      <c r="K1819">
        <v>0.769598965071151</v>
      </c>
      <c r="L1819">
        <v>0.73234144875262996</v>
      </c>
      <c r="M1819">
        <v>0.87998619397465605</v>
      </c>
      <c r="N1819">
        <v>0.230357912893488</v>
      </c>
      <c r="O1819">
        <v>0.14267284348794901</v>
      </c>
      <c r="P1819">
        <v>0.267608456066526</v>
      </c>
      <c r="Q1819">
        <v>0.80678909569841695</v>
      </c>
      <c r="R1819">
        <v>0.789895491201415</v>
      </c>
      <c r="S1819">
        <v>0.33471578529277402</v>
      </c>
      <c r="T1819">
        <v>0.65280878803908104</v>
      </c>
      <c r="U1819">
        <v>0.27662571639975098</v>
      </c>
    </row>
    <row r="1820" spans="1:21" x14ac:dyDescent="0.3">
      <c r="A1820" s="2">
        <v>44576</v>
      </c>
      <c r="B1820" t="s">
        <v>62</v>
      </c>
      <c r="C1820" t="s">
        <v>63</v>
      </c>
      <c r="D1820" t="s">
        <v>63</v>
      </c>
      <c r="E1820" t="s">
        <v>1191</v>
      </c>
      <c r="F1820">
        <v>9</v>
      </c>
      <c r="G1820" t="s">
        <v>45</v>
      </c>
      <c r="H1820" t="s">
        <v>3319</v>
      </c>
      <c r="I1820" t="s">
        <v>18</v>
      </c>
      <c r="J1820">
        <v>0.59363246741887499</v>
      </c>
      <c r="K1820">
        <v>0.91797986810135301</v>
      </c>
      <c r="L1820">
        <v>0.74174863387978096</v>
      </c>
      <c r="M1820">
        <v>0.85057730035699297</v>
      </c>
      <c r="N1820">
        <v>8.1985421728566404E-2</v>
      </c>
      <c r="O1820">
        <v>0.40628006647424098</v>
      </c>
      <c r="P1820">
        <v>0.25814207650273202</v>
      </c>
      <c r="Q1820">
        <v>0.82587410849630905</v>
      </c>
      <c r="R1820">
        <v>0.65947577297377002</v>
      </c>
      <c r="S1820">
        <v>0.18734939580617099</v>
      </c>
      <c r="T1820">
        <v>0.49202551830563801</v>
      </c>
      <c r="U1820">
        <v>0.13977872630575899</v>
      </c>
    </row>
    <row r="1821" spans="1:21" x14ac:dyDescent="0.3">
      <c r="A1821" s="2">
        <v>44576</v>
      </c>
      <c r="B1821" t="s">
        <v>62</v>
      </c>
      <c r="C1821" t="s">
        <v>63</v>
      </c>
      <c r="D1821" t="s">
        <v>63</v>
      </c>
      <c r="E1821" t="s">
        <v>1191</v>
      </c>
      <c r="F1821">
        <v>9</v>
      </c>
      <c r="G1821" t="s">
        <v>45</v>
      </c>
      <c r="H1821" t="s">
        <v>3319</v>
      </c>
      <c r="I1821" t="s">
        <v>24</v>
      </c>
      <c r="J1821">
        <v>2.5684109457513201E-2</v>
      </c>
      <c r="K1821">
        <v>0.99919616376084397</v>
      </c>
      <c r="L1821">
        <v>0.78676470588235203</v>
      </c>
      <c r="M1821">
        <v>0.89879572144513398</v>
      </c>
      <c r="N1821">
        <v>7.7611774814978995E-4</v>
      </c>
      <c r="O1821">
        <v>0.97407585213634096</v>
      </c>
      <c r="P1821">
        <v>0.20588235294117599</v>
      </c>
      <c r="Q1821">
        <v>0.89846176784871101</v>
      </c>
      <c r="R1821">
        <v>4.9744243746888697E-2</v>
      </c>
      <c r="S1821">
        <v>5.1485990707435597E-3</v>
      </c>
      <c r="T1821">
        <v>2.55187216729027E-2</v>
      </c>
      <c r="U1821">
        <v>2.6412235224681198E-3</v>
      </c>
    </row>
    <row r="1822" spans="1:21" x14ac:dyDescent="0.3">
      <c r="A1822" s="2">
        <v>44576</v>
      </c>
      <c r="B1822" t="s">
        <v>62</v>
      </c>
      <c r="C1822" t="s">
        <v>63</v>
      </c>
      <c r="D1822" t="s">
        <v>63</v>
      </c>
      <c r="E1822" t="s">
        <v>1191</v>
      </c>
      <c r="F1822">
        <v>9</v>
      </c>
      <c r="G1822" t="s">
        <v>45</v>
      </c>
      <c r="H1822" t="s">
        <v>3320</v>
      </c>
      <c r="I1822" t="s">
        <v>22</v>
      </c>
      <c r="J1822">
        <v>0.98016068207902896</v>
      </c>
      <c r="K1822">
        <v>0.82622380211804702</v>
      </c>
      <c r="L1822">
        <v>0.71812120848098904</v>
      </c>
      <c r="M1822">
        <v>0.98927067169142102</v>
      </c>
      <c r="N1822">
        <v>0.17373916907353901</v>
      </c>
      <c r="O1822">
        <v>1.97573372684046E-2</v>
      </c>
      <c r="P1822">
        <v>0.28181872785152201</v>
      </c>
      <c r="Q1822">
        <v>0.87416458343962</v>
      </c>
      <c r="R1822">
        <v>0.82892453010350498</v>
      </c>
      <c r="S1822">
        <v>0.25790501743973399</v>
      </c>
      <c r="T1822">
        <v>0.70791639524495698</v>
      </c>
      <c r="U1822">
        <v>0.22025550412740999</v>
      </c>
    </row>
    <row r="1823" spans="1:21" x14ac:dyDescent="0.3">
      <c r="A1823" s="2">
        <v>44576</v>
      </c>
      <c r="B1823" t="s">
        <v>62</v>
      </c>
      <c r="C1823" t="s">
        <v>63</v>
      </c>
      <c r="D1823" t="s">
        <v>63</v>
      </c>
      <c r="E1823" t="s">
        <v>1191</v>
      </c>
      <c r="F1823">
        <v>9</v>
      </c>
      <c r="G1823" t="s">
        <v>45</v>
      </c>
      <c r="H1823" t="s">
        <v>3320</v>
      </c>
      <c r="I1823" t="s">
        <v>81</v>
      </c>
      <c r="J1823">
        <v>1.1160714285714201E-3</v>
      </c>
      <c r="K1823">
        <v>0.99913856113605504</v>
      </c>
      <c r="L1823">
        <v>2.94117647058823E-2</v>
      </c>
      <c r="M1823">
        <v>0.97715088077610401</v>
      </c>
      <c r="N1823">
        <v>8.3533465594653805E-4</v>
      </c>
      <c r="O1823">
        <v>0.99776785714285698</v>
      </c>
      <c r="P1823">
        <v>0.94117647058823495</v>
      </c>
      <c r="Q1823">
        <v>0.97637875618590797</v>
      </c>
      <c r="R1823">
        <v>2.1504671915779298E-3</v>
      </c>
      <c r="S1823" s="3">
        <v>4.9096172043830597E-5</v>
      </c>
      <c r="T1823">
        <v>1.07874865040048E-3</v>
      </c>
      <c r="U1823" s="3">
        <v>2.4628336363155799E-5</v>
      </c>
    </row>
    <row r="1824" spans="1:21" x14ac:dyDescent="0.3">
      <c r="A1824" s="2">
        <v>44576</v>
      </c>
      <c r="B1824" t="s">
        <v>62</v>
      </c>
      <c r="C1824" t="s">
        <v>63</v>
      </c>
      <c r="D1824" t="s">
        <v>63</v>
      </c>
      <c r="E1824" t="s">
        <v>1191</v>
      </c>
      <c r="F1824">
        <v>9</v>
      </c>
      <c r="G1824" t="s">
        <v>45</v>
      </c>
      <c r="H1824" t="s">
        <v>3320</v>
      </c>
      <c r="I1824" t="s">
        <v>23</v>
      </c>
      <c r="J1824">
        <v>0.116527942925089</v>
      </c>
      <c r="K1824">
        <v>0.978054033423298</v>
      </c>
      <c r="L1824">
        <v>0.26751592356687898</v>
      </c>
      <c r="M1824">
        <v>0.94150373966670997</v>
      </c>
      <c r="N1824">
        <v>2.1918704506420202E-2</v>
      </c>
      <c r="O1824">
        <v>0.88307570352754605</v>
      </c>
      <c r="P1824">
        <v>0.73157415832575001</v>
      </c>
      <c r="Q1824">
        <v>0.92265700729554601</v>
      </c>
      <c r="R1824">
        <v>0.162340825215044</v>
      </c>
      <c r="S1824">
        <v>1.04439457474705E-2</v>
      </c>
      <c r="T1824">
        <v>8.8394467802647397E-2</v>
      </c>
      <c r="U1824">
        <v>5.68672128458438E-3</v>
      </c>
    </row>
    <row r="1825" spans="1:21" x14ac:dyDescent="0.3">
      <c r="A1825" s="2">
        <v>44576</v>
      </c>
      <c r="B1825" t="s">
        <v>62</v>
      </c>
      <c r="C1825" t="s">
        <v>63</v>
      </c>
      <c r="D1825" t="s">
        <v>63</v>
      </c>
      <c r="E1825" t="s">
        <v>1191</v>
      </c>
      <c r="F1825">
        <v>9</v>
      </c>
      <c r="G1825" t="s">
        <v>45</v>
      </c>
      <c r="H1825" t="s">
        <v>3320</v>
      </c>
      <c r="I1825" t="s">
        <v>26</v>
      </c>
      <c r="J1825">
        <v>0.306854580397181</v>
      </c>
      <c r="K1825">
        <v>0.99487288473288504</v>
      </c>
      <c r="L1825">
        <v>0.71279761904761896</v>
      </c>
      <c r="M1825">
        <v>0.971919443579362</v>
      </c>
      <c r="N1825">
        <v>5.1005499030364202E-3</v>
      </c>
      <c r="O1825">
        <v>0.69250480461242703</v>
      </c>
      <c r="P1825">
        <v>0.28571428571428498</v>
      </c>
      <c r="Q1825">
        <v>0.96752716698127605</v>
      </c>
      <c r="R1825">
        <v>0.42901883585529299</v>
      </c>
      <c r="S1825">
        <v>1.7072327532632402E-2</v>
      </c>
      <c r="T1825">
        <v>0.273401826327967</v>
      </c>
      <c r="U1825">
        <v>1.0879721674190801E-2</v>
      </c>
    </row>
    <row r="1826" spans="1:21" x14ac:dyDescent="0.3">
      <c r="A1826" s="2">
        <v>44576</v>
      </c>
      <c r="B1826" t="s">
        <v>62</v>
      </c>
      <c r="C1826" t="s">
        <v>63</v>
      </c>
      <c r="D1826" t="s">
        <v>63</v>
      </c>
      <c r="E1826" t="s">
        <v>1191</v>
      </c>
      <c r="F1826">
        <v>9</v>
      </c>
      <c r="G1826" t="s">
        <v>45</v>
      </c>
      <c r="H1826" t="s">
        <v>3320</v>
      </c>
      <c r="I1826" t="s">
        <v>21</v>
      </c>
      <c r="J1826">
        <v>8.6592178770949699E-2</v>
      </c>
      <c r="K1826">
        <v>0.99986886965643795</v>
      </c>
      <c r="L1826">
        <v>0.94897959183673397</v>
      </c>
      <c r="M1826">
        <v>0.97491433539610295</v>
      </c>
      <c r="N1826">
        <v>1.049042748492E-4</v>
      </c>
      <c r="O1826">
        <v>0.91247672253258805</v>
      </c>
      <c r="P1826">
        <v>4.08163265306122E-2</v>
      </c>
      <c r="Q1826">
        <v>0.97489923983470195</v>
      </c>
      <c r="R1826">
        <v>0.15870291842086301</v>
      </c>
      <c r="S1826">
        <v>4.3438659115755899E-3</v>
      </c>
      <c r="T1826">
        <v>8.6350974850184697E-2</v>
      </c>
      <c r="U1826">
        <v>2.3635170658193E-3</v>
      </c>
    </row>
    <row r="1827" spans="1:21" x14ac:dyDescent="0.3">
      <c r="A1827" s="2">
        <v>44576</v>
      </c>
      <c r="B1827" t="s">
        <v>62</v>
      </c>
      <c r="C1827" t="s">
        <v>63</v>
      </c>
      <c r="D1827" t="s">
        <v>63</v>
      </c>
      <c r="E1827" t="s">
        <v>1191</v>
      </c>
      <c r="F1827">
        <v>9</v>
      </c>
      <c r="G1827" t="s">
        <v>45</v>
      </c>
      <c r="H1827" t="s">
        <v>3320</v>
      </c>
      <c r="I1827" t="s">
        <v>65</v>
      </c>
      <c r="J1827">
        <v>0.947081712062256</v>
      </c>
      <c r="K1827">
        <v>0.83389844030475802</v>
      </c>
      <c r="L1827">
        <v>0.76274856133553603</v>
      </c>
      <c r="M1827">
        <v>0.96545513323788801</v>
      </c>
      <c r="N1827">
        <v>0.16606166979137499</v>
      </c>
      <c r="O1827">
        <v>5.2847541563494797E-2</v>
      </c>
      <c r="P1827">
        <v>0.23719446185402501</v>
      </c>
      <c r="Q1827">
        <v>0.87475128819958103</v>
      </c>
      <c r="R1827">
        <v>0.844978360826389</v>
      </c>
      <c r="S1827">
        <v>0.30465088903423698</v>
      </c>
      <c r="T1827">
        <v>0.73164999722732404</v>
      </c>
      <c r="U1827">
        <v>0.26379116016557802</v>
      </c>
    </row>
    <row r="1828" spans="1:21" x14ac:dyDescent="0.3">
      <c r="A1828" s="2">
        <v>44576</v>
      </c>
      <c r="B1828" t="s">
        <v>62</v>
      </c>
      <c r="C1828" t="s">
        <v>63</v>
      </c>
      <c r="D1828" t="s">
        <v>63</v>
      </c>
      <c r="E1828" t="s">
        <v>1191</v>
      </c>
      <c r="F1828">
        <v>9</v>
      </c>
      <c r="G1828" t="s">
        <v>45</v>
      </c>
      <c r="H1828" t="s">
        <v>3320</v>
      </c>
      <c r="I1828" t="s">
        <v>18</v>
      </c>
      <c r="J1828">
        <v>0.221947194719471</v>
      </c>
      <c r="K1828">
        <v>0.99654183535762397</v>
      </c>
      <c r="L1828">
        <v>0.86774193548387102</v>
      </c>
      <c r="M1828">
        <v>0.92608559335318996</v>
      </c>
      <c r="N1828">
        <v>3.4300494826810602E-3</v>
      </c>
      <c r="O1828">
        <v>0.77777777777777701</v>
      </c>
      <c r="P1828">
        <v>0.13118279569892399</v>
      </c>
      <c r="Q1828">
        <v>0.92474873730932095</v>
      </c>
      <c r="R1828">
        <v>0.35348193579609799</v>
      </c>
      <c r="S1828">
        <v>3.2776563354390498E-2</v>
      </c>
      <c r="T1828">
        <v>0.21479904173148801</v>
      </c>
      <c r="U1828">
        <v>1.9917211282433501E-2</v>
      </c>
    </row>
    <row r="1829" spans="1:21" x14ac:dyDescent="0.3">
      <c r="A1829" s="2">
        <v>44576</v>
      </c>
      <c r="B1829" t="s">
        <v>62</v>
      </c>
      <c r="C1829" t="s">
        <v>63</v>
      </c>
      <c r="D1829" t="s">
        <v>63</v>
      </c>
      <c r="E1829" t="s">
        <v>1191</v>
      </c>
      <c r="F1829">
        <v>9</v>
      </c>
      <c r="G1829" t="s">
        <v>45</v>
      </c>
      <c r="H1829" t="s">
        <v>3320</v>
      </c>
      <c r="I1829" t="s">
        <v>24</v>
      </c>
      <c r="J1829">
        <v>0.51521807342328196</v>
      </c>
      <c r="K1829">
        <v>0.98514590332342999</v>
      </c>
      <c r="L1829">
        <v>0.75424896646761597</v>
      </c>
      <c r="M1829">
        <v>0.95827369217057801</v>
      </c>
      <c r="N1829">
        <v>1.48263320098842E-2</v>
      </c>
      <c r="O1829">
        <v>0.48446815186695902</v>
      </c>
      <c r="P1829">
        <v>0.24529168580615501</v>
      </c>
      <c r="Q1829">
        <v>0.94699250038263305</v>
      </c>
      <c r="R1829">
        <v>0.61222919707115198</v>
      </c>
      <c r="S1829">
        <v>4.9756701746561098E-2</v>
      </c>
      <c r="T1829">
        <v>0.44139784934371001</v>
      </c>
      <c r="U1829">
        <v>3.5873005153029401E-2</v>
      </c>
    </row>
    <row r="1830" spans="1:21" x14ac:dyDescent="0.3">
      <c r="A1830" s="2">
        <v>44576</v>
      </c>
      <c r="B1830" t="s">
        <v>62</v>
      </c>
      <c r="C1830" t="s">
        <v>63</v>
      </c>
      <c r="D1830" t="s">
        <v>63</v>
      </c>
      <c r="E1830" t="s">
        <v>1191</v>
      </c>
      <c r="F1830">
        <v>9</v>
      </c>
      <c r="G1830" t="s">
        <v>45</v>
      </c>
      <c r="H1830" t="s">
        <v>3321</v>
      </c>
      <c r="I1830" t="s">
        <v>22</v>
      </c>
      <c r="J1830">
        <v>0.69092607973421905</v>
      </c>
      <c r="K1830">
        <v>0.93315663434935203</v>
      </c>
      <c r="L1830">
        <v>0.82236638863144795</v>
      </c>
      <c r="M1830">
        <v>0.87081796485137697</v>
      </c>
      <c r="N1830">
        <v>6.6820115784334194E-2</v>
      </c>
      <c r="O1830">
        <v>0.30902200996677698</v>
      </c>
      <c r="P1830">
        <v>0.17757182576459599</v>
      </c>
      <c r="Q1830">
        <v>0.85825317553353697</v>
      </c>
      <c r="R1830">
        <v>0.75093747099292596</v>
      </c>
      <c r="S1830">
        <v>0.232288608285079</v>
      </c>
      <c r="T1830">
        <v>0.60125581602740796</v>
      </c>
      <c r="U1830">
        <v>0.185987358632729</v>
      </c>
    </row>
    <row r="1831" spans="1:21" x14ac:dyDescent="0.3">
      <c r="A1831" s="2">
        <v>44576</v>
      </c>
      <c r="B1831" t="s">
        <v>62</v>
      </c>
      <c r="C1831" t="s">
        <v>63</v>
      </c>
      <c r="D1831" t="s">
        <v>63</v>
      </c>
      <c r="E1831" t="s">
        <v>1191</v>
      </c>
      <c r="F1831">
        <v>9</v>
      </c>
      <c r="G1831" t="s">
        <v>45</v>
      </c>
      <c r="H1831" t="s">
        <v>3321</v>
      </c>
      <c r="I1831" t="s">
        <v>81</v>
      </c>
      <c r="J1831">
        <v>3.1684698608964397E-2</v>
      </c>
      <c r="K1831">
        <v>0.99455568127777505</v>
      </c>
      <c r="L1831">
        <v>0.109919571045576</v>
      </c>
      <c r="M1831">
        <v>0.97975832767923399</v>
      </c>
      <c r="N1831">
        <v>5.4279201718567998E-3</v>
      </c>
      <c r="O1831">
        <v>0.96754250386398699</v>
      </c>
      <c r="P1831">
        <v>0.88739946380696999</v>
      </c>
      <c r="Q1831">
        <v>0.974579673373693</v>
      </c>
      <c r="R1831">
        <v>4.9189814592384501E-2</v>
      </c>
      <c r="S1831">
        <v>1.02134842175506E-3</v>
      </c>
      <c r="T1831">
        <v>2.5246305403173401E-2</v>
      </c>
      <c r="U1831">
        <v>5.2419945861454005E-4</v>
      </c>
    </row>
    <row r="1832" spans="1:21" x14ac:dyDescent="0.3">
      <c r="A1832" s="2">
        <v>44576</v>
      </c>
      <c r="B1832" t="s">
        <v>62</v>
      </c>
      <c r="C1832" t="s">
        <v>63</v>
      </c>
      <c r="D1832" t="s">
        <v>63</v>
      </c>
      <c r="E1832" t="s">
        <v>1191</v>
      </c>
      <c r="F1832">
        <v>9</v>
      </c>
      <c r="G1832" t="s">
        <v>45</v>
      </c>
      <c r="H1832" t="s">
        <v>3321</v>
      </c>
      <c r="I1832" t="s">
        <v>23</v>
      </c>
      <c r="J1832">
        <v>0.214509394572025</v>
      </c>
      <c r="K1832">
        <v>0.96171740937958805</v>
      </c>
      <c r="L1832">
        <v>0.36296732410950799</v>
      </c>
      <c r="M1832">
        <v>0.92331600937531799</v>
      </c>
      <c r="N1832">
        <v>3.8264899959311399E-2</v>
      </c>
      <c r="O1832">
        <v>0.785316631871955</v>
      </c>
      <c r="P1832">
        <v>0.63673829849867503</v>
      </c>
      <c r="Q1832">
        <v>0.89277857177267805</v>
      </c>
      <c r="R1832">
        <v>0.26965508252655701</v>
      </c>
      <c r="S1832">
        <v>2.4885709043728801E-2</v>
      </c>
      <c r="T1832">
        <v>0.15587863461998999</v>
      </c>
      <c r="U1832">
        <v>1.43856007123646E-2</v>
      </c>
    </row>
    <row r="1833" spans="1:21" x14ac:dyDescent="0.3">
      <c r="A1833" s="2">
        <v>44576</v>
      </c>
      <c r="B1833" t="s">
        <v>62</v>
      </c>
      <c r="C1833" t="s">
        <v>63</v>
      </c>
      <c r="D1833" t="s">
        <v>63</v>
      </c>
      <c r="E1833" t="s">
        <v>1191</v>
      </c>
      <c r="F1833">
        <v>9</v>
      </c>
      <c r="G1833" t="s">
        <v>45</v>
      </c>
      <c r="H1833" t="s">
        <v>3321</v>
      </c>
      <c r="I1833" t="s">
        <v>26</v>
      </c>
      <c r="J1833">
        <v>0.25832583258325797</v>
      </c>
      <c r="K1833">
        <v>0.91893827119377802</v>
      </c>
      <c r="L1833">
        <v>0.10547592796765801</v>
      </c>
      <c r="M1833">
        <v>0.97100276247954498</v>
      </c>
      <c r="N1833">
        <v>8.1045076848783495E-2</v>
      </c>
      <c r="O1833">
        <v>0.741224122412241</v>
      </c>
      <c r="P1833">
        <v>0.89434031606027198</v>
      </c>
      <c r="Q1833">
        <v>0.89539607855731995</v>
      </c>
      <c r="R1833">
        <v>0.149790819995296</v>
      </c>
      <c r="S1833">
        <v>5.3423700674378001E-3</v>
      </c>
      <c r="T1833">
        <v>8.0981941297829804E-2</v>
      </c>
      <c r="U1833">
        <v>2.8882644424145301E-3</v>
      </c>
    </row>
    <row r="1834" spans="1:21" x14ac:dyDescent="0.3">
      <c r="A1834" s="2">
        <v>44576</v>
      </c>
      <c r="B1834" t="s">
        <v>62</v>
      </c>
      <c r="C1834" t="s">
        <v>63</v>
      </c>
      <c r="D1834" t="s">
        <v>63</v>
      </c>
      <c r="E1834" t="s">
        <v>1191</v>
      </c>
      <c r="F1834">
        <v>9</v>
      </c>
      <c r="G1834" t="s">
        <v>45</v>
      </c>
      <c r="H1834" t="s">
        <v>3321</v>
      </c>
      <c r="I1834" t="s">
        <v>21</v>
      </c>
      <c r="J1834">
        <v>4.6104195481788798E-4</v>
      </c>
      <c r="K1834">
        <v>0.99875220443882395</v>
      </c>
      <c r="L1834">
        <v>1.3157894736842099E-2</v>
      </c>
      <c r="M1834">
        <v>0.96514413415006595</v>
      </c>
      <c r="N1834">
        <v>1.23115828702625E-3</v>
      </c>
      <c r="O1834">
        <v>0.999077916090364</v>
      </c>
      <c r="P1834">
        <v>0.97368421052631504</v>
      </c>
      <c r="Q1834">
        <v>0.96401329629213295</v>
      </c>
      <c r="R1834">
        <v>8.9080318772352901E-4</v>
      </c>
      <c r="S1834" s="3">
        <v>3.1012819536309598E-5</v>
      </c>
      <c r="T1834">
        <v>4.4603032986350103E-4</v>
      </c>
      <c r="U1834" s="3">
        <v>1.55282988637783E-5</v>
      </c>
    </row>
    <row r="1835" spans="1:21" x14ac:dyDescent="0.3">
      <c r="A1835" s="2">
        <v>44576</v>
      </c>
      <c r="B1835" t="s">
        <v>62</v>
      </c>
      <c r="C1835" t="s">
        <v>63</v>
      </c>
      <c r="D1835" t="s">
        <v>63</v>
      </c>
      <c r="E1835" t="s">
        <v>1191</v>
      </c>
      <c r="F1835">
        <v>9</v>
      </c>
      <c r="G1835" t="s">
        <v>45</v>
      </c>
      <c r="H1835" t="s">
        <v>3321</v>
      </c>
      <c r="I1835" t="s">
        <v>65</v>
      </c>
      <c r="J1835">
        <v>0.88283228719303997</v>
      </c>
      <c r="K1835">
        <v>0.81084940947113004</v>
      </c>
      <c r="L1835">
        <v>0.65772417753712298</v>
      </c>
      <c r="M1835">
        <v>0.94384779797873097</v>
      </c>
      <c r="N1835">
        <v>0.189127921474395</v>
      </c>
      <c r="O1835">
        <v>0.117112652791542</v>
      </c>
      <c r="P1835">
        <v>0.34223480187053901</v>
      </c>
      <c r="Q1835">
        <v>0.83186934947730096</v>
      </c>
      <c r="R1835">
        <v>0.75383119849925895</v>
      </c>
      <c r="S1835">
        <v>0.21984372675067901</v>
      </c>
      <c r="T1835">
        <v>0.60496528823554996</v>
      </c>
      <c r="U1835">
        <v>0.176429184392045</v>
      </c>
    </row>
    <row r="1836" spans="1:21" x14ac:dyDescent="0.3">
      <c r="A1836" s="2">
        <v>44576</v>
      </c>
      <c r="B1836" t="s">
        <v>62</v>
      </c>
      <c r="C1836" t="s">
        <v>63</v>
      </c>
      <c r="D1836" t="s">
        <v>63</v>
      </c>
      <c r="E1836" t="s">
        <v>1191</v>
      </c>
      <c r="F1836">
        <v>9</v>
      </c>
      <c r="G1836" t="s">
        <v>45</v>
      </c>
      <c r="H1836" t="s">
        <v>3321</v>
      </c>
      <c r="I1836" t="s">
        <v>18</v>
      </c>
      <c r="J1836">
        <v>0.71040957391932302</v>
      </c>
      <c r="K1836">
        <v>0.90169639800692203</v>
      </c>
      <c r="L1836">
        <v>0.571215263376192</v>
      </c>
      <c r="M1836">
        <v>0.94410593389088004</v>
      </c>
      <c r="N1836">
        <v>9.8284584078201606E-2</v>
      </c>
      <c r="O1836">
        <v>0.28948725884658999</v>
      </c>
      <c r="P1836">
        <v>0.42870178349232602</v>
      </c>
      <c r="Q1836">
        <v>0.87195092576236799</v>
      </c>
      <c r="R1836">
        <v>0.63325313841613295</v>
      </c>
      <c r="S1836">
        <v>9.8557792583128495E-2</v>
      </c>
      <c r="T1836">
        <v>0.46339165541969102</v>
      </c>
      <c r="U1836">
        <v>7.2121014313227899E-2</v>
      </c>
    </row>
    <row r="1837" spans="1:21" x14ac:dyDescent="0.3">
      <c r="A1837" s="2">
        <v>44576</v>
      </c>
      <c r="B1837" t="s">
        <v>62</v>
      </c>
      <c r="C1837" t="s">
        <v>63</v>
      </c>
      <c r="D1837" t="s">
        <v>63</v>
      </c>
      <c r="E1837" t="s">
        <v>1191</v>
      </c>
      <c r="F1837">
        <v>9</v>
      </c>
      <c r="G1837" t="s">
        <v>45</v>
      </c>
      <c r="H1837" t="s">
        <v>3321</v>
      </c>
      <c r="I1837" t="s">
        <v>24</v>
      </c>
      <c r="J1837">
        <v>9.5467953875033498E-2</v>
      </c>
      <c r="K1837">
        <v>0.99967546886209102</v>
      </c>
      <c r="L1837">
        <v>0.94933333333333303</v>
      </c>
      <c r="M1837">
        <v>0.94550888529886901</v>
      </c>
      <c r="N1837">
        <v>3.0745055170293401E-4</v>
      </c>
      <c r="O1837">
        <v>0.904263877715205</v>
      </c>
      <c r="P1837">
        <v>4.8000000000000001E-2</v>
      </c>
      <c r="Q1837">
        <v>0.94556228220898297</v>
      </c>
      <c r="R1837">
        <v>0.173489112702571</v>
      </c>
      <c r="S1837">
        <v>1.0386000548474999E-2</v>
      </c>
      <c r="T1837">
        <v>9.5034703658559802E-2</v>
      </c>
      <c r="U1837">
        <v>5.6892935178827304E-3</v>
      </c>
    </row>
    <row r="1838" spans="1:21" x14ac:dyDescent="0.3">
      <c r="A1838" s="2">
        <v>44576</v>
      </c>
      <c r="B1838" t="s">
        <v>62</v>
      </c>
      <c r="C1838" t="s">
        <v>63</v>
      </c>
      <c r="D1838" t="s">
        <v>63</v>
      </c>
      <c r="E1838" t="s">
        <v>1191</v>
      </c>
      <c r="F1838">
        <v>9</v>
      </c>
      <c r="G1838" t="s">
        <v>45</v>
      </c>
      <c r="H1838" t="s">
        <v>3322</v>
      </c>
      <c r="I1838" t="s">
        <v>22</v>
      </c>
      <c r="J1838">
        <v>0.85929144385026701</v>
      </c>
      <c r="K1838">
        <v>0.77787120387773201</v>
      </c>
      <c r="L1838">
        <v>0.222539600103869</v>
      </c>
      <c r="M1838">
        <v>0.98679215686274502</v>
      </c>
      <c r="N1838">
        <v>0.22210406568404301</v>
      </c>
      <c r="O1838">
        <v>0.14037433155080201</v>
      </c>
      <c r="P1838">
        <v>0.77737384229204498</v>
      </c>
      <c r="Q1838">
        <v>0.78351678717818796</v>
      </c>
      <c r="R1838">
        <v>0.35352322082857701</v>
      </c>
      <c r="S1838">
        <v>2.43491906576308E-2</v>
      </c>
      <c r="T1838">
        <v>0.214751085849085</v>
      </c>
      <c r="U1838">
        <v>1.47911504116108E-2</v>
      </c>
    </row>
    <row r="1839" spans="1:21" x14ac:dyDescent="0.3">
      <c r="A1839" s="2">
        <v>44576</v>
      </c>
      <c r="B1839" t="s">
        <v>62</v>
      </c>
      <c r="C1839" t="s">
        <v>63</v>
      </c>
      <c r="D1839" t="s">
        <v>63</v>
      </c>
      <c r="E1839" t="s">
        <v>1191</v>
      </c>
      <c r="F1839">
        <v>9</v>
      </c>
      <c r="G1839" t="s">
        <v>45</v>
      </c>
      <c r="H1839" t="s">
        <v>3322</v>
      </c>
      <c r="I1839" t="s">
        <v>81</v>
      </c>
      <c r="J1839">
        <v>5.5762081784386597E-3</v>
      </c>
      <c r="K1839">
        <v>0.99351830263464602</v>
      </c>
      <c r="L1839">
        <v>1.06761565836298E-2</v>
      </c>
      <c r="M1839">
        <v>0.98760052842607804</v>
      </c>
      <c r="N1839">
        <v>6.4583819072044704E-3</v>
      </c>
      <c r="O1839">
        <v>0.99256505576208098</v>
      </c>
      <c r="P1839">
        <v>0.98576512455515997</v>
      </c>
      <c r="Q1839">
        <v>0.98132455211163805</v>
      </c>
      <c r="R1839">
        <v>7.3255565881180703E-3</v>
      </c>
      <c r="S1839" s="3">
        <v>9.0586834795270294E-5</v>
      </c>
      <c r="T1839">
        <v>3.68550368097603E-3</v>
      </c>
      <c r="U1839" s="3">
        <v>4.55744364363315E-5</v>
      </c>
    </row>
    <row r="1840" spans="1:21" x14ac:dyDescent="0.3">
      <c r="A1840" s="2">
        <v>44576</v>
      </c>
      <c r="B1840" t="s">
        <v>62</v>
      </c>
      <c r="C1840" t="s">
        <v>63</v>
      </c>
      <c r="D1840" t="s">
        <v>63</v>
      </c>
      <c r="E1840" t="s">
        <v>1191</v>
      </c>
      <c r="F1840">
        <v>9</v>
      </c>
      <c r="G1840" t="s">
        <v>45</v>
      </c>
      <c r="H1840" t="s">
        <v>3322</v>
      </c>
      <c r="I1840" t="s">
        <v>23</v>
      </c>
      <c r="J1840">
        <v>0.17058740667699601</v>
      </c>
      <c r="K1840">
        <v>0.94059841999504501</v>
      </c>
      <c r="L1840">
        <v>0.35945384387058399</v>
      </c>
      <c r="M1840">
        <v>0.85301680021967596</v>
      </c>
      <c r="N1840">
        <v>5.9374053786231298E-2</v>
      </c>
      <c r="O1840">
        <v>0.829271728412452</v>
      </c>
      <c r="P1840">
        <v>0.64024933214603696</v>
      </c>
      <c r="Q1840">
        <v>0.81476534794823297</v>
      </c>
      <c r="R1840">
        <v>0.23137136325496199</v>
      </c>
      <c r="S1840">
        <v>3.7817757481318097E-2</v>
      </c>
      <c r="T1840">
        <v>0.13084819015333801</v>
      </c>
      <c r="U1840">
        <v>2.13871978471054E-2</v>
      </c>
    </row>
    <row r="1841" spans="1:21" x14ac:dyDescent="0.3">
      <c r="A1841" s="2">
        <v>44576</v>
      </c>
      <c r="B1841" t="s">
        <v>62</v>
      </c>
      <c r="C1841" t="s">
        <v>63</v>
      </c>
      <c r="D1841" t="s">
        <v>63</v>
      </c>
      <c r="E1841" t="s">
        <v>1191</v>
      </c>
      <c r="F1841">
        <v>9</v>
      </c>
      <c r="G1841" t="s">
        <v>45</v>
      </c>
      <c r="H1841" t="s">
        <v>3322</v>
      </c>
      <c r="I1841" t="s">
        <v>26</v>
      </c>
      <c r="J1841">
        <v>0.50473186119873803</v>
      </c>
      <c r="K1841">
        <v>0.971654566120015</v>
      </c>
      <c r="L1841">
        <v>0.115774240231548</v>
      </c>
      <c r="M1841">
        <v>0.99626599438709895</v>
      </c>
      <c r="N1841">
        <v>2.8322237943912199E-2</v>
      </c>
      <c r="O1841">
        <v>0.49211356466876899</v>
      </c>
      <c r="P1841">
        <v>0.88350217076700399</v>
      </c>
      <c r="Q1841">
        <v>0.96829088564454402</v>
      </c>
      <c r="R1841">
        <v>0.18834578239715499</v>
      </c>
      <c r="S1841">
        <v>1.3705445410008099E-3</v>
      </c>
      <c r="T1841">
        <v>0.10409889388152301</v>
      </c>
      <c r="U1841">
        <v>7.5750127726618402E-4</v>
      </c>
    </row>
    <row r="1842" spans="1:21" x14ac:dyDescent="0.3">
      <c r="A1842" s="2">
        <v>44576</v>
      </c>
      <c r="B1842" t="s">
        <v>62</v>
      </c>
      <c r="C1842" t="s">
        <v>63</v>
      </c>
      <c r="D1842" t="s">
        <v>63</v>
      </c>
      <c r="E1842" t="s">
        <v>1191</v>
      </c>
      <c r="F1842">
        <v>9</v>
      </c>
      <c r="G1842" t="s">
        <v>45</v>
      </c>
      <c r="H1842" t="s">
        <v>3322</v>
      </c>
      <c r="I1842" t="s">
        <v>21</v>
      </c>
      <c r="J1842">
        <v>3.26797385620915E-3</v>
      </c>
      <c r="K1842">
        <v>0.99953619961968299</v>
      </c>
      <c r="L1842">
        <v>4.7619047619047603E-2</v>
      </c>
      <c r="M1842">
        <v>0.99297348353952097</v>
      </c>
      <c r="N1842">
        <v>4.40610361300496E-4</v>
      </c>
      <c r="O1842">
        <v>0.99346405228758095</v>
      </c>
      <c r="P1842">
        <v>0.90476190476190399</v>
      </c>
      <c r="Q1842">
        <v>0.99256205959563304</v>
      </c>
      <c r="R1842">
        <v>6.1160877615291801E-3</v>
      </c>
      <c r="S1842" s="3">
        <v>4.2955988745599397E-5</v>
      </c>
      <c r="T1842">
        <v>3.0864197435604302E-3</v>
      </c>
      <c r="U1842" s="3">
        <v>2.16772906043829E-5</v>
      </c>
    </row>
    <row r="1843" spans="1:21" x14ac:dyDescent="0.3">
      <c r="A1843" s="2">
        <v>44576</v>
      </c>
      <c r="B1843" t="s">
        <v>62</v>
      </c>
      <c r="C1843" t="s">
        <v>63</v>
      </c>
      <c r="D1843" t="s">
        <v>63</v>
      </c>
      <c r="E1843" t="s">
        <v>1191</v>
      </c>
      <c r="F1843">
        <v>9</v>
      </c>
      <c r="G1843" t="s">
        <v>45</v>
      </c>
      <c r="H1843" t="s">
        <v>3322</v>
      </c>
      <c r="I1843" t="s">
        <v>65</v>
      </c>
      <c r="J1843">
        <v>0.81006637168141504</v>
      </c>
      <c r="K1843">
        <v>0.75796907053810902</v>
      </c>
      <c r="L1843">
        <v>0.70477840334921305</v>
      </c>
      <c r="M1843">
        <v>0.84836843732061595</v>
      </c>
      <c r="N1843">
        <v>0.241991478617642</v>
      </c>
      <c r="O1843">
        <v>0.18987831858407</v>
      </c>
      <c r="P1843">
        <v>0.29517347577113701</v>
      </c>
      <c r="Q1843">
        <v>0.77969419241928795</v>
      </c>
      <c r="R1843">
        <v>0.75376291560634301</v>
      </c>
      <c r="S1843">
        <v>0.31380462744086601</v>
      </c>
      <c r="T1843">
        <v>0.604881675108211</v>
      </c>
      <c r="U1843">
        <v>0.25182277447338802</v>
      </c>
    </row>
    <row r="1844" spans="1:21" x14ac:dyDescent="0.3">
      <c r="A1844" s="2">
        <v>44576</v>
      </c>
      <c r="B1844" t="s">
        <v>62</v>
      </c>
      <c r="C1844" t="s">
        <v>63</v>
      </c>
      <c r="D1844" t="s">
        <v>63</v>
      </c>
      <c r="E1844" t="s">
        <v>1191</v>
      </c>
      <c r="F1844">
        <v>9</v>
      </c>
      <c r="G1844" t="s">
        <v>45</v>
      </c>
      <c r="H1844" t="s">
        <v>3322</v>
      </c>
      <c r="I1844" t="s">
        <v>18</v>
      </c>
      <c r="J1844">
        <v>0.321658839449176</v>
      </c>
      <c r="K1844">
        <v>0.94249149522112396</v>
      </c>
      <c r="L1844">
        <v>0.69480742778541904</v>
      </c>
      <c r="M1844">
        <v>0.77342337551845097</v>
      </c>
      <c r="N1844">
        <v>5.7476105621253798E-2</v>
      </c>
      <c r="O1844">
        <v>0.67826156172888596</v>
      </c>
      <c r="P1844">
        <v>0.30502063273727598</v>
      </c>
      <c r="Q1844">
        <v>0.76293004191037594</v>
      </c>
      <c r="R1844">
        <v>0.43974057614300799</v>
      </c>
      <c r="S1844">
        <v>0.12720538657736</v>
      </c>
      <c r="T1844">
        <v>0.28187779015890901</v>
      </c>
      <c r="U1844">
        <v>8.1539833279054397E-2</v>
      </c>
    </row>
    <row r="1845" spans="1:21" x14ac:dyDescent="0.3">
      <c r="A1845" s="2">
        <v>44576</v>
      </c>
      <c r="B1845" t="s">
        <v>62</v>
      </c>
      <c r="C1845" t="s">
        <v>63</v>
      </c>
      <c r="D1845" t="s">
        <v>63</v>
      </c>
      <c r="E1845" t="s">
        <v>1191</v>
      </c>
      <c r="F1845">
        <v>9</v>
      </c>
      <c r="G1845" t="s">
        <v>45</v>
      </c>
      <c r="H1845" t="s">
        <v>3322</v>
      </c>
      <c r="I1845" t="s">
        <v>24</v>
      </c>
      <c r="J1845">
        <v>9.6816114359974004E-2</v>
      </c>
      <c r="K1845">
        <v>0.99804244551075405</v>
      </c>
      <c r="L1845">
        <v>0.64502164502164505</v>
      </c>
      <c r="M1845">
        <v>0.96782183947959299</v>
      </c>
      <c r="N1845">
        <v>1.9336818735228799E-3</v>
      </c>
      <c r="O1845">
        <v>0.90253411306042797</v>
      </c>
      <c r="P1845">
        <v>0.35064935064934999</v>
      </c>
      <c r="Q1845">
        <v>0.96614931147238903</v>
      </c>
      <c r="R1845">
        <v>0.168361354969184</v>
      </c>
      <c r="S1845">
        <v>5.9627818344449302E-3</v>
      </c>
      <c r="T1845">
        <v>9.2032118534878193E-2</v>
      </c>
      <c r="U1845">
        <v>3.2594620344181501E-3</v>
      </c>
    </row>
    <row r="1846" spans="1:21" x14ac:dyDescent="0.3">
      <c r="A1846" s="2">
        <v>44576</v>
      </c>
      <c r="B1846" t="s">
        <v>62</v>
      </c>
      <c r="C1846" t="s">
        <v>63</v>
      </c>
      <c r="D1846" t="s">
        <v>63</v>
      </c>
      <c r="E1846" t="s">
        <v>1191</v>
      </c>
      <c r="F1846">
        <v>9</v>
      </c>
      <c r="G1846" t="s">
        <v>45</v>
      </c>
      <c r="H1846" t="s">
        <v>78</v>
      </c>
      <c r="I1846" t="s">
        <v>22</v>
      </c>
      <c r="J1846">
        <v>0.91747859462651304</v>
      </c>
      <c r="K1846">
        <v>0.96098506883847201</v>
      </c>
      <c r="L1846">
        <v>0.86068411577343795</v>
      </c>
      <c r="M1846">
        <v>0.97793827452837601</v>
      </c>
      <c r="N1846">
        <v>3.8976148923792898E-2</v>
      </c>
      <c r="O1846">
        <v>8.2373782108060206E-2</v>
      </c>
      <c r="P1846">
        <v>0.13917739925218101</v>
      </c>
      <c r="Q1846">
        <v>0.95199189114476102</v>
      </c>
      <c r="R1846">
        <v>0.88817384849178405</v>
      </c>
      <c r="S1846">
        <v>0.184771369470001</v>
      </c>
      <c r="T1846">
        <v>0.799048598508736</v>
      </c>
      <c r="U1846">
        <v>0.16623018575727699</v>
      </c>
    </row>
    <row r="1847" spans="1:21" x14ac:dyDescent="0.3">
      <c r="A1847" s="2">
        <v>44576</v>
      </c>
      <c r="B1847" t="s">
        <v>62</v>
      </c>
      <c r="C1847" t="s">
        <v>63</v>
      </c>
      <c r="D1847" t="s">
        <v>63</v>
      </c>
      <c r="E1847" t="s">
        <v>1191</v>
      </c>
      <c r="F1847">
        <v>9</v>
      </c>
      <c r="G1847" t="s">
        <v>45</v>
      </c>
      <c r="H1847" t="s">
        <v>78</v>
      </c>
      <c r="I1847" t="s">
        <v>81</v>
      </c>
      <c r="J1847">
        <v>9.5298602287166405E-3</v>
      </c>
      <c r="K1847">
        <v>0.997385831854123</v>
      </c>
      <c r="L1847">
        <v>0.15625</v>
      </c>
      <c r="M1847">
        <v>0.95197609586298204</v>
      </c>
      <c r="N1847">
        <v>2.5818944650637401E-3</v>
      </c>
      <c r="O1847">
        <v>0.98983481575603505</v>
      </c>
      <c r="P1847">
        <v>0.83333333333333304</v>
      </c>
      <c r="Q1847">
        <v>0.94968823908836797</v>
      </c>
      <c r="R1847">
        <v>1.7963963495938502E-2</v>
      </c>
      <c r="S1847">
        <v>8.6793361117766597E-4</v>
      </c>
      <c r="T1847">
        <v>9.0744101578497192E-3</v>
      </c>
      <c r="U1847">
        <v>4.3843250847122302E-4</v>
      </c>
    </row>
    <row r="1848" spans="1:21" x14ac:dyDescent="0.3">
      <c r="A1848" s="2">
        <v>44576</v>
      </c>
      <c r="B1848" t="s">
        <v>62</v>
      </c>
      <c r="C1848" t="s">
        <v>63</v>
      </c>
      <c r="D1848" t="s">
        <v>63</v>
      </c>
      <c r="E1848" t="s">
        <v>1191</v>
      </c>
      <c r="F1848">
        <v>9</v>
      </c>
      <c r="G1848" t="s">
        <v>45</v>
      </c>
      <c r="H1848" t="s">
        <v>78</v>
      </c>
      <c r="I1848" t="s">
        <v>23</v>
      </c>
      <c r="J1848">
        <v>8.8445615355664201E-3</v>
      </c>
      <c r="K1848">
        <v>0.99500825839603602</v>
      </c>
      <c r="L1848">
        <v>0.25683060109289602</v>
      </c>
      <c r="M1848">
        <v>0.83731776624660204</v>
      </c>
      <c r="N1848">
        <v>4.9550376215819402E-3</v>
      </c>
      <c r="O1848">
        <v>0.99096725630410198</v>
      </c>
      <c r="P1848">
        <v>0.73770491803278604</v>
      </c>
      <c r="Q1848">
        <v>0.83410633657892297</v>
      </c>
      <c r="R1848">
        <v>1.71001721276689E-2</v>
      </c>
      <c r="S1848">
        <v>2.79058925927772E-3</v>
      </c>
      <c r="T1848">
        <v>8.6270190879906301E-3</v>
      </c>
      <c r="U1848">
        <v>1.40784938460221E-3</v>
      </c>
    </row>
    <row r="1849" spans="1:21" x14ac:dyDescent="0.3">
      <c r="A1849" s="2">
        <v>44576</v>
      </c>
      <c r="B1849" t="s">
        <v>62</v>
      </c>
      <c r="C1849" t="s">
        <v>63</v>
      </c>
      <c r="D1849" t="s">
        <v>63</v>
      </c>
      <c r="E1849" t="s">
        <v>1191</v>
      </c>
      <c r="F1849">
        <v>9</v>
      </c>
      <c r="G1849" t="s">
        <v>45</v>
      </c>
      <c r="H1849" t="s">
        <v>78</v>
      </c>
      <c r="I1849" t="s">
        <v>26</v>
      </c>
      <c r="J1849">
        <v>5.8394160583941597E-2</v>
      </c>
      <c r="K1849">
        <v>0.97260316766111599</v>
      </c>
      <c r="L1849">
        <v>3.5203520352035202E-2</v>
      </c>
      <c r="M1849">
        <v>0.98369668246445496</v>
      </c>
      <c r="N1849">
        <v>2.73655930773796E-2</v>
      </c>
      <c r="O1849">
        <v>0.93978102189780999</v>
      </c>
      <c r="P1849">
        <v>0.96369636963696303</v>
      </c>
      <c r="Q1849">
        <v>0.95727493319408996</v>
      </c>
      <c r="R1849">
        <v>4.3925405785641802E-2</v>
      </c>
      <c r="S1849">
        <v>7.3800402262942102E-4</v>
      </c>
      <c r="T1849">
        <v>2.2487702022144899E-2</v>
      </c>
      <c r="U1849">
        <v>3.7782268041015101E-4</v>
      </c>
    </row>
    <row r="1850" spans="1:21" x14ac:dyDescent="0.3">
      <c r="A1850" s="2">
        <v>44576</v>
      </c>
      <c r="B1850" t="s">
        <v>62</v>
      </c>
      <c r="C1850" t="s">
        <v>63</v>
      </c>
      <c r="D1850" t="s">
        <v>63</v>
      </c>
      <c r="E1850" t="s">
        <v>1191</v>
      </c>
      <c r="F1850">
        <v>9</v>
      </c>
      <c r="G1850" t="s">
        <v>45</v>
      </c>
      <c r="H1850" t="s">
        <v>78</v>
      </c>
      <c r="I1850" t="s">
        <v>21</v>
      </c>
      <c r="J1850">
        <v>1.3767209011263999E-2</v>
      </c>
      <c r="K1850">
        <v>0.99993540260327496</v>
      </c>
      <c r="L1850">
        <v>0.91666666666666596</v>
      </c>
      <c r="M1850">
        <v>0.95155985861379999</v>
      </c>
      <c r="N1850" s="3">
        <v>3.2298698362455899E-5</v>
      </c>
      <c r="O1850">
        <v>0.98560700876095098</v>
      </c>
      <c r="P1850">
        <v>4.1666666666666602E-2</v>
      </c>
      <c r="Q1850">
        <v>0.95159259145498598</v>
      </c>
      <c r="R1850">
        <v>2.7126974543948801E-2</v>
      </c>
      <c r="S1850">
        <v>1.3306440503328401E-3</v>
      </c>
      <c r="T1850">
        <v>1.37672090026488E-2</v>
      </c>
      <c r="U1850">
        <v>6.7531507132813601E-4</v>
      </c>
    </row>
    <row r="1851" spans="1:21" x14ac:dyDescent="0.3">
      <c r="A1851" s="2">
        <v>44576</v>
      </c>
      <c r="B1851" t="s">
        <v>62</v>
      </c>
      <c r="C1851" t="s">
        <v>63</v>
      </c>
      <c r="D1851" t="s">
        <v>63</v>
      </c>
      <c r="E1851" t="s">
        <v>1191</v>
      </c>
      <c r="F1851">
        <v>9</v>
      </c>
      <c r="G1851" t="s">
        <v>45</v>
      </c>
      <c r="H1851" t="s">
        <v>78</v>
      </c>
      <c r="I1851" t="s">
        <v>65</v>
      </c>
      <c r="J1851">
        <v>0.98946686112461502</v>
      </c>
      <c r="K1851">
        <v>0.469703714695553</v>
      </c>
      <c r="L1851">
        <v>0.53250773993807998</v>
      </c>
      <c r="M1851">
        <v>0.98649490961977904</v>
      </c>
      <c r="N1851">
        <v>0.53024682198149997</v>
      </c>
      <c r="O1851">
        <v>1.0452114730189499E-2</v>
      </c>
      <c r="P1851">
        <v>0.46744865477695802</v>
      </c>
      <c r="Q1851">
        <v>0.66676905120250596</v>
      </c>
      <c r="R1851">
        <v>0.69238792211017897</v>
      </c>
      <c r="S1851">
        <v>0.26245536587405799</v>
      </c>
      <c r="T1851">
        <v>0.52955205756343804</v>
      </c>
      <c r="U1851">
        <v>0.200731085247117</v>
      </c>
    </row>
    <row r="1852" spans="1:21" x14ac:dyDescent="0.3">
      <c r="A1852" s="2">
        <v>44576</v>
      </c>
      <c r="B1852" t="s">
        <v>62</v>
      </c>
      <c r="C1852" t="s">
        <v>63</v>
      </c>
      <c r="D1852" t="s">
        <v>63</v>
      </c>
      <c r="E1852" t="s">
        <v>1191</v>
      </c>
      <c r="F1852">
        <v>9</v>
      </c>
      <c r="G1852" t="s">
        <v>45</v>
      </c>
      <c r="H1852" t="s">
        <v>78</v>
      </c>
      <c r="I1852" t="s">
        <v>18</v>
      </c>
      <c r="J1852">
        <v>9.2449922958397508E-3</v>
      </c>
      <c r="K1852">
        <v>0.99348166718896902</v>
      </c>
      <c r="L1852">
        <v>2.8037383177569999E-2</v>
      </c>
      <c r="M1852">
        <v>0.98012057505023897</v>
      </c>
      <c r="N1852">
        <v>6.4869946725164499E-3</v>
      </c>
      <c r="O1852">
        <v>0.98921417565485303</v>
      </c>
      <c r="P1852">
        <v>0.96728971962616805</v>
      </c>
      <c r="Q1852">
        <v>0.97392265872162598</v>
      </c>
      <c r="R1852">
        <v>1.3904609664809201E-2</v>
      </c>
      <c r="S1852">
        <v>2.7675114607600101E-4</v>
      </c>
      <c r="T1852">
        <v>7.0175438514414696E-3</v>
      </c>
      <c r="U1852">
        <v>1.39674061361122E-4</v>
      </c>
    </row>
    <row r="1853" spans="1:21" x14ac:dyDescent="0.3">
      <c r="A1853" s="2">
        <v>44576</v>
      </c>
      <c r="B1853" t="s">
        <v>62</v>
      </c>
      <c r="C1853" t="s">
        <v>63</v>
      </c>
      <c r="D1853" t="s">
        <v>63</v>
      </c>
      <c r="E1853" t="s">
        <v>1191</v>
      </c>
      <c r="F1853">
        <v>9</v>
      </c>
      <c r="G1853" t="s">
        <v>45</v>
      </c>
      <c r="H1853" t="s">
        <v>78</v>
      </c>
      <c r="I1853" t="s">
        <v>24</v>
      </c>
      <c r="J1853">
        <v>0.18056293149229899</v>
      </c>
      <c r="K1853">
        <v>0.98940714757059001</v>
      </c>
      <c r="L1853">
        <v>0.69035532994923798</v>
      </c>
      <c r="M1853">
        <v>0.90226135427883702</v>
      </c>
      <c r="N1853">
        <v>1.0558121765706901E-2</v>
      </c>
      <c r="O1853">
        <v>0.819171534784917</v>
      </c>
      <c r="P1853">
        <v>0.30862944162436501</v>
      </c>
      <c r="Q1853">
        <v>0.89590564241176995</v>
      </c>
      <c r="R1853">
        <v>0.28625519647055298</v>
      </c>
      <c r="S1853">
        <v>3.31035050745348E-2</v>
      </c>
      <c r="T1853">
        <v>0.16711722777903201</v>
      </c>
      <c r="U1853">
        <v>1.9325993260682999E-2</v>
      </c>
    </row>
    <row r="1854" spans="1:21" x14ac:dyDescent="0.3">
      <c r="A1854" s="2">
        <v>44576</v>
      </c>
      <c r="B1854" t="s">
        <v>62</v>
      </c>
      <c r="C1854" t="s">
        <v>63</v>
      </c>
      <c r="D1854" t="s">
        <v>63</v>
      </c>
      <c r="E1854" t="s">
        <v>1191</v>
      </c>
      <c r="F1854">
        <v>9</v>
      </c>
      <c r="G1854" t="s">
        <v>45</v>
      </c>
      <c r="H1854" t="s">
        <v>79</v>
      </c>
      <c r="I1854" t="s">
        <v>22</v>
      </c>
      <c r="J1854">
        <v>0.87635462301129796</v>
      </c>
      <c r="K1854">
        <v>0.92705072010018696</v>
      </c>
      <c r="L1854">
        <v>0.75651871019108197</v>
      </c>
      <c r="M1854">
        <v>0.96665423001585604</v>
      </c>
      <c r="N1854">
        <v>7.2934370993231301E-2</v>
      </c>
      <c r="O1854">
        <v>0.123587733456306</v>
      </c>
      <c r="P1854">
        <v>0.24343152866241999</v>
      </c>
      <c r="Q1854">
        <v>0.91665482113243302</v>
      </c>
      <c r="R1854">
        <v>0.81203881473263295</v>
      </c>
      <c r="S1854">
        <v>0.166861375493567</v>
      </c>
      <c r="T1854">
        <v>0.68361886772410496</v>
      </c>
      <c r="U1854">
        <v>0.140473069159086</v>
      </c>
    </row>
    <row r="1855" spans="1:21" x14ac:dyDescent="0.3">
      <c r="A1855" s="2">
        <v>44576</v>
      </c>
      <c r="B1855" t="s">
        <v>62</v>
      </c>
      <c r="C1855" t="s">
        <v>63</v>
      </c>
      <c r="D1855" t="s">
        <v>63</v>
      </c>
      <c r="E1855" t="s">
        <v>1191</v>
      </c>
      <c r="F1855">
        <v>9</v>
      </c>
      <c r="G1855" t="s">
        <v>45</v>
      </c>
      <c r="H1855" t="s">
        <v>79</v>
      </c>
      <c r="I1855" t="s">
        <v>81</v>
      </c>
      <c r="J1855">
        <v>1.0721944245889899E-2</v>
      </c>
      <c r="K1855">
        <v>0.99962660949375404</v>
      </c>
      <c r="L1855">
        <v>0.32608695652173902</v>
      </c>
      <c r="M1855">
        <v>0.98359723144021904</v>
      </c>
      <c r="N1855">
        <v>3.6134565120508698E-4</v>
      </c>
      <c r="O1855">
        <v>0.98856325947104995</v>
      </c>
      <c r="P1855">
        <v>0.65217391304347805</v>
      </c>
      <c r="Q1855">
        <v>0.98326226012793105</v>
      </c>
      <c r="R1855">
        <v>2.0761184033899E-2</v>
      </c>
      <c r="S1855">
        <v>3.4380638805248603E-4</v>
      </c>
      <c r="T1855">
        <v>1.05042016733163E-2</v>
      </c>
      <c r="U1855">
        <v>1.7395017696394499E-4</v>
      </c>
    </row>
    <row r="1856" spans="1:21" x14ac:dyDescent="0.3">
      <c r="A1856" s="2">
        <v>44576</v>
      </c>
      <c r="B1856" t="s">
        <v>62</v>
      </c>
      <c r="C1856" t="s">
        <v>63</v>
      </c>
      <c r="D1856" t="s">
        <v>63</v>
      </c>
      <c r="E1856" t="s">
        <v>1191</v>
      </c>
      <c r="F1856">
        <v>9</v>
      </c>
      <c r="G1856" t="s">
        <v>45</v>
      </c>
      <c r="H1856" t="s">
        <v>79</v>
      </c>
      <c r="I1856" t="s">
        <v>23</v>
      </c>
      <c r="J1856">
        <v>1.2397585166019799E-2</v>
      </c>
      <c r="K1856">
        <v>0.99850956804087998</v>
      </c>
      <c r="L1856">
        <v>0.506607929515418</v>
      </c>
      <c r="M1856">
        <v>0.89119306372112295</v>
      </c>
      <c r="N1856">
        <v>1.47712453091315E-3</v>
      </c>
      <c r="O1856">
        <v>0.98749460974558001</v>
      </c>
      <c r="P1856">
        <v>0.48898678414096902</v>
      </c>
      <c r="Q1856">
        <v>0.89018005212035001</v>
      </c>
      <c r="R1856">
        <v>2.42028366669093E-2</v>
      </c>
      <c r="S1856">
        <v>2.6591010434208E-3</v>
      </c>
      <c r="T1856">
        <v>1.2252290644336999E-2</v>
      </c>
      <c r="U1856">
        <v>1.3461264596804801E-3</v>
      </c>
    </row>
    <row r="1857" spans="1:21" x14ac:dyDescent="0.3">
      <c r="A1857" s="2">
        <v>44576</v>
      </c>
      <c r="B1857" t="s">
        <v>62</v>
      </c>
      <c r="C1857" t="s">
        <v>63</v>
      </c>
      <c r="D1857" t="s">
        <v>63</v>
      </c>
      <c r="E1857" t="s">
        <v>1191</v>
      </c>
      <c r="F1857">
        <v>9</v>
      </c>
      <c r="G1857" t="s">
        <v>45</v>
      </c>
      <c r="H1857" t="s">
        <v>79</v>
      </c>
      <c r="I1857" t="s">
        <v>26</v>
      </c>
      <c r="J1857">
        <v>0.27770360480640799</v>
      </c>
      <c r="K1857">
        <v>0.98568235870591403</v>
      </c>
      <c r="L1857">
        <v>0.147937411095305</v>
      </c>
      <c r="M1857">
        <v>0.99348318396453605</v>
      </c>
      <c r="N1857">
        <v>1.4305690007529299E-2</v>
      </c>
      <c r="O1857">
        <v>0.72096128170894502</v>
      </c>
      <c r="P1857">
        <v>0.85135135135135098</v>
      </c>
      <c r="Q1857">
        <v>0.97942430703624705</v>
      </c>
      <c r="R1857">
        <v>0.19303898963010499</v>
      </c>
      <c r="S1857">
        <v>1.71041417014118E-3</v>
      </c>
      <c r="T1857">
        <v>0.106940873981007</v>
      </c>
      <c r="U1857">
        <v>9.4754529421693201E-4</v>
      </c>
    </row>
    <row r="1858" spans="1:21" x14ac:dyDescent="0.3">
      <c r="A1858" s="2">
        <v>44576</v>
      </c>
      <c r="B1858" t="s">
        <v>62</v>
      </c>
      <c r="C1858" t="s">
        <v>63</v>
      </c>
      <c r="D1858" t="s">
        <v>63</v>
      </c>
      <c r="E1858" t="s">
        <v>1191</v>
      </c>
      <c r="F1858">
        <v>9</v>
      </c>
      <c r="G1858" t="s">
        <v>45</v>
      </c>
      <c r="H1858" t="s">
        <v>79</v>
      </c>
      <c r="I1858" t="s">
        <v>21</v>
      </c>
      <c r="J1858">
        <v>9.3896713615023396E-4</v>
      </c>
      <c r="K1858">
        <v>0.99996401022109704</v>
      </c>
      <c r="L1858">
        <v>0.25</v>
      </c>
      <c r="M1858">
        <v>0.98739605297448396</v>
      </c>
      <c r="N1858" s="3">
        <v>2.3993185935194401E-5</v>
      </c>
      <c r="O1858">
        <v>0.99812206572769901</v>
      </c>
      <c r="P1858">
        <v>0.5</v>
      </c>
      <c r="Q1858">
        <v>0.98738450604122197</v>
      </c>
      <c r="R1858">
        <v>1.8708999344866899E-3</v>
      </c>
      <c r="S1858" s="3">
        <v>2.3580165011772598E-5</v>
      </c>
      <c r="T1858">
        <v>9.3808630305995601E-4</v>
      </c>
      <c r="U1858" s="3">
        <v>1.18233099556478E-5</v>
      </c>
    </row>
    <row r="1859" spans="1:21" x14ac:dyDescent="0.3">
      <c r="A1859" s="2">
        <v>44576</v>
      </c>
      <c r="B1859" t="s">
        <v>62</v>
      </c>
      <c r="C1859" t="s">
        <v>63</v>
      </c>
      <c r="D1859" t="s">
        <v>63</v>
      </c>
      <c r="E1859" t="s">
        <v>1191</v>
      </c>
      <c r="F1859">
        <v>9</v>
      </c>
      <c r="G1859" t="s">
        <v>45</v>
      </c>
      <c r="H1859" t="s">
        <v>79</v>
      </c>
      <c r="I1859" t="s">
        <v>65</v>
      </c>
      <c r="J1859">
        <v>0.99002023233080905</v>
      </c>
      <c r="K1859">
        <v>0.56307966265179399</v>
      </c>
      <c r="L1859">
        <v>0.71141531625718701</v>
      </c>
      <c r="M1859">
        <v>0.98108247866930898</v>
      </c>
      <c r="N1859">
        <v>0.43689560507506198</v>
      </c>
      <c r="O1859">
        <v>9.9570347132237596E-3</v>
      </c>
      <c r="P1859">
        <v>0.28856834814427601</v>
      </c>
      <c r="Q1859">
        <v>0.78556029376924896</v>
      </c>
      <c r="R1859">
        <v>0.82790693225573497</v>
      </c>
      <c r="S1859">
        <v>0.43139031196476202</v>
      </c>
      <c r="T1859">
        <v>0.70637276368211799</v>
      </c>
      <c r="U1859">
        <v>0.36806355281744801</v>
      </c>
    </row>
    <row r="1860" spans="1:21" x14ac:dyDescent="0.3">
      <c r="A1860" s="2">
        <v>44576</v>
      </c>
      <c r="B1860" t="s">
        <v>62</v>
      </c>
      <c r="C1860" t="s">
        <v>63</v>
      </c>
      <c r="D1860" t="s">
        <v>63</v>
      </c>
      <c r="E1860" t="s">
        <v>1191</v>
      </c>
      <c r="F1860">
        <v>9</v>
      </c>
      <c r="G1860" t="s">
        <v>45</v>
      </c>
      <c r="H1860" t="s">
        <v>79</v>
      </c>
      <c r="I1860" t="s">
        <v>18</v>
      </c>
      <c r="J1860">
        <v>2.5401341190814799E-2</v>
      </c>
      <c r="K1860">
        <v>0.99818870202890497</v>
      </c>
      <c r="L1860">
        <v>0.46468401486988797</v>
      </c>
      <c r="M1860">
        <v>0.94300856772782904</v>
      </c>
      <c r="N1860">
        <v>1.7987195129620999E-3</v>
      </c>
      <c r="O1860">
        <v>0.97439544807965806</v>
      </c>
      <c r="P1860">
        <v>0.53159851301115202</v>
      </c>
      <c r="Q1860">
        <v>0.94150675195451305</v>
      </c>
      <c r="R1860">
        <v>4.8169458552180897E-2</v>
      </c>
      <c r="S1860">
        <v>2.8073174138442299E-3</v>
      </c>
      <c r="T1860">
        <v>2.4688919608001299E-2</v>
      </c>
      <c r="U1860">
        <v>1.43887093664258E-3</v>
      </c>
    </row>
    <row r="1861" spans="1:21" x14ac:dyDescent="0.3">
      <c r="A1861" s="2">
        <v>44576</v>
      </c>
      <c r="B1861" t="s">
        <v>62</v>
      </c>
      <c r="C1861" t="s">
        <v>63</v>
      </c>
      <c r="D1861" t="s">
        <v>63</v>
      </c>
      <c r="E1861" t="s">
        <v>1191</v>
      </c>
      <c r="F1861">
        <v>9</v>
      </c>
      <c r="G1861" t="s">
        <v>45</v>
      </c>
      <c r="H1861" t="s">
        <v>79</v>
      </c>
      <c r="I1861" t="s">
        <v>24</v>
      </c>
      <c r="J1861">
        <v>0.147509241330751</v>
      </c>
      <c r="K1861">
        <v>0.99585984429966601</v>
      </c>
      <c r="L1861">
        <v>0.719931271477663</v>
      </c>
      <c r="M1861">
        <v>0.94183141559970196</v>
      </c>
      <c r="N1861">
        <v>4.1274558362225499E-3</v>
      </c>
      <c r="O1861">
        <v>0.85231473332159802</v>
      </c>
      <c r="P1861">
        <v>0.27920962199312699</v>
      </c>
      <c r="Q1861">
        <v>0.93879412461501999</v>
      </c>
      <c r="R1861">
        <v>0.24484997339390199</v>
      </c>
      <c r="S1861">
        <v>1.64741512541739E-2</v>
      </c>
      <c r="T1861">
        <v>0.139550374664521</v>
      </c>
      <c r="U1861">
        <v>9.3893168454688494E-3</v>
      </c>
    </row>
    <row r="1862" spans="1:21" x14ac:dyDescent="0.3">
      <c r="A1862" s="2">
        <v>44576</v>
      </c>
      <c r="B1862" t="s">
        <v>62</v>
      </c>
      <c r="C1862" t="s">
        <v>63</v>
      </c>
      <c r="D1862" t="s">
        <v>63</v>
      </c>
      <c r="E1862" t="s">
        <v>1191</v>
      </c>
      <c r="F1862">
        <v>9</v>
      </c>
      <c r="G1862" t="s">
        <v>45</v>
      </c>
      <c r="H1862" t="s">
        <v>80</v>
      </c>
      <c r="I1862" t="s">
        <v>22</v>
      </c>
      <c r="J1862">
        <v>0.92882166490574403</v>
      </c>
      <c r="K1862">
        <v>0.90063543383965206</v>
      </c>
      <c r="L1862">
        <v>0.729038453144777</v>
      </c>
      <c r="M1862">
        <v>0.97775808441501999</v>
      </c>
      <c r="N1862">
        <v>9.9348560270179395E-2</v>
      </c>
      <c r="O1862">
        <v>7.1122727019963305E-2</v>
      </c>
      <c r="P1862">
        <v>0.27091789969883401</v>
      </c>
      <c r="Q1862">
        <v>0.90695766735439598</v>
      </c>
      <c r="R1862">
        <v>0.81689196092190997</v>
      </c>
      <c r="S1862">
        <v>0.182571667718533</v>
      </c>
      <c r="T1862">
        <v>0.690520484489209</v>
      </c>
      <c r="U1862">
        <v>0.15432821288231</v>
      </c>
    </row>
    <row r="1863" spans="1:21" x14ac:dyDescent="0.3">
      <c r="A1863" s="2">
        <v>44576</v>
      </c>
      <c r="B1863" t="s">
        <v>62</v>
      </c>
      <c r="C1863" t="s">
        <v>63</v>
      </c>
      <c r="D1863" t="s">
        <v>63</v>
      </c>
      <c r="E1863" t="s">
        <v>1191</v>
      </c>
      <c r="F1863">
        <v>9</v>
      </c>
      <c r="G1863" t="s">
        <v>45</v>
      </c>
      <c r="H1863" t="s">
        <v>80</v>
      </c>
      <c r="I1863" t="s">
        <v>81</v>
      </c>
      <c r="J1863">
        <v>3.16055625790139E-3</v>
      </c>
      <c r="K1863">
        <v>0.99964502142549205</v>
      </c>
      <c r="L1863">
        <v>0.15151515151515099</v>
      </c>
      <c r="M1863">
        <v>0.98039215686274495</v>
      </c>
      <c r="N1863">
        <v>3.4230076827505699E-4</v>
      </c>
      <c r="O1863">
        <v>0.99620733249051796</v>
      </c>
      <c r="P1863">
        <v>0.81818181818181801</v>
      </c>
      <c r="Q1863">
        <v>0.98007656168435697</v>
      </c>
      <c r="R1863">
        <v>6.1919104328326804E-3</v>
      </c>
      <c r="S1863">
        <v>1.2167106309265E-4</v>
      </c>
      <c r="T1863">
        <v>3.1094527343846598E-3</v>
      </c>
      <c r="U1863" s="3">
        <v>6.1100757824730399E-5</v>
      </c>
    </row>
    <row r="1864" spans="1:21" x14ac:dyDescent="0.3">
      <c r="A1864" s="2">
        <v>44576</v>
      </c>
      <c r="B1864" t="s">
        <v>62</v>
      </c>
      <c r="C1864" t="s">
        <v>63</v>
      </c>
      <c r="D1864" t="s">
        <v>63</v>
      </c>
      <c r="E1864" t="s">
        <v>1191</v>
      </c>
      <c r="F1864">
        <v>9</v>
      </c>
      <c r="G1864" t="s">
        <v>45</v>
      </c>
      <c r="H1864" t="s">
        <v>80</v>
      </c>
      <c r="I1864" t="s">
        <v>23</v>
      </c>
      <c r="J1864">
        <v>1.063967821461E-2</v>
      </c>
      <c r="K1864">
        <v>0.998460544582354</v>
      </c>
      <c r="L1864">
        <v>0.42268041237113402</v>
      </c>
      <c r="M1864">
        <v>0.90500336381531399</v>
      </c>
      <c r="N1864">
        <v>1.52571027998845E-3</v>
      </c>
      <c r="O1864">
        <v>0.98923056961204103</v>
      </c>
      <c r="P1864">
        <v>0.57216494845360799</v>
      </c>
      <c r="Q1864">
        <v>0.90386288498346901</v>
      </c>
      <c r="R1864">
        <v>2.0756818317652002E-2</v>
      </c>
      <c r="S1864">
        <v>1.9880191150143701E-3</v>
      </c>
      <c r="T1864">
        <v>1.0489957782974201E-2</v>
      </c>
      <c r="U1864">
        <v>1.00469331422108E-3</v>
      </c>
    </row>
    <row r="1865" spans="1:21" x14ac:dyDescent="0.3">
      <c r="A1865" s="2">
        <v>44576</v>
      </c>
      <c r="B1865" t="s">
        <v>62</v>
      </c>
      <c r="C1865" t="s">
        <v>63</v>
      </c>
      <c r="D1865" t="s">
        <v>63</v>
      </c>
      <c r="E1865" t="s">
        <v>1191</v>
      </c>
      <c r="F1865">
        <v>9</v>
      </c>
      <c r="G1865" t="s">
        <v>45</v>
      </c>
      <c r="H1865" t="s">
        <v>80</v>
      </c>
      <c r="I1865" t="s">
        <v>26</v>
      </c>
      <c r="J1865">
        <v>0.29966187658495302</v>
      </c>
      <c r="K1865">
        <v>0.98464670781366004</v>
      </c>
      <c r="L1865">
        <v>0.371593291404612</v>
      </c>
      <c r="M1865">
        <v>0.97890569304409802</v>
      </c>
      <c r="N1865">
        <v>1.5340487105283299E-2</v>
      </c>
      <c r="O1865">
        <v>0.69991546914623803</v>
      </c>
      <c r="P1865">
        <v>0.62788259958071202</v>
      </c>
      <c r="Q1865">
        <v>0.96452807676054497</v>
      </c>
      <c r="R1865">
        <v>0.33177302001466702</v>
      </c>
      <c r="S1865">
        <v>9.7522085104612098E-3</v>
      </c>
      <c r="T1865">
        <v>0.19898961543671301</v>
      </c>
      <c r="U1865">
        <v>5.8491441560544304E-3</v>
      </c>
    </row>
    <row r="1866" spans="1:21" x14ac:dyDescent="0.3">
      <c r="A1866" s="2">
        <v>44576</v>
      </c>
      <c r="B1866" t="s">
        <v>62</v>
      </c>
      <c r="C1866" t="s">
        <v>63</v>
      </c>
      <c r="D1866" t="s">
        <v>63</v>
      </c>
      <c r="E1866" t="s">
        <v>1191</v>
      </c>
      <c r="F1866">
        <v>9</v>
      </c>
      <c r="G1866" t="s">
        <v>45</v>
      </c>
      <c r="H1866" t="s">
        <v>80</v>
      </c>
      <c r="I1866" t="s">
        <v>21</v>
      </c>
      <c r="J1866">
        <v>3.79266750948166E-3</v>
      </c>
      <c r="K1866">
        <v>0.99996196658130199</v>
      </c>
      <c r="L1866">
        <v>0.66666666666666596</v>
      </c>
      <c r="M1866">
        <v>0.98041043616611301</v>
      </c>
      <c r="N1866" s="3">
        <v>2.5355612464819001E-5</v>
      </c>
      <c r="O1866">
        <v>0.99557522123893805</v>
      </c>
      <c r="P1866">
        <v>0.22222222222222199</v>
      </c>
      <c r="Q1866">
        <v>0.98039971165079898</v>
      </c>
      <c r="R1866">
        <v>7.5424148974540797E-3</v>
      </c>
      <c r="S1866">
        <v>1.4820848085802399E-4</v>
      </c>
      <c r="T1866">
        <v>3.79027163373956E-3</v>
      </c>
      <c r="U1866" s="3">
        <v>7.4478851735591806E-5</v>
      </c>
    </row>
    <row r="1867" spans="1:21" x14ac:dyDescent="0.3">
      <c r="A1867" s="2">
        <v>44576</v>
      </c>
      <c r="B1867" t="s">
        <v>62</v>
      </c>
      <c r="C1867" t="s">
        <v>63</v>
      </c>
      <c r="D1867" t="s">
        <v>63</v>
      </c>
      <c r="E1867" t="s">
        <v>1191</v>
      </c>
      <c r="F1867">
        <v>9</v>
      </c>
      <c r="G1867" t="s">
        <v>45</v>
      </c>
      <c r="H1867" t="s">
        <v>80</v>
      </c>
      <c r="I1867" t="s">
        <v>65</v>
      </c>
      <c r="J1867">
        <v>0.98895056694114802</v>
      </c>
      <c r="K1867">
        <v>0.62962613960281699</v>
      </c>
      <c r="L1867">
        <v>0.70510006940145897</v>
      </c>
      <c r="M1867">
        <v>0.98452867720189996</v>
      </c>
      <c r="N1867">
        <v>0.37035030271620001</v>
      </c>
      <c r="O1867">
        <v>1.1023124884901699E-2</v>
      </c>
      <c r="P1867">
        <v>0.29488117344737602</v>
      </c>
      <c r="Q1867">
        <v>0.79939844390862302</v>
      </c>
      <c r="R1867">
        <v>0.82324422517636997</v>
      </c>
      <c r="S1867">
        <v>0.38891736059750198</v>
      </c>
      <c r="T1867">
        <v>0.69961474752564401</v>
      </c>
      <c r="U1867">
        <v>0.33051227414862</v>
      </c>
    </row>
    <row r="1868" spans="1:21" x14ac:dyDescent="0.3">
      <c r="A1868" s="2">
        <v>44576</v>
      </c>
      <c r="B1868" t="s">
        <v>62</v>
      </c>
      <c r="C1868" t="s">
        <v>63</v>
      </c>
      <c r="D1868" t="s">
        <v>63</v>
      </c>
      <c r="E1868" t="s">
        <v>1191</v>
      </c>
      <c r="F1868">
        <v>9</v>
      </c>
      <c r="G1868" t="s">
        <v>45</v>
      </c>
      <c r="H1868" t="s">
        <v>80</v>
      </c>
      <c r="I1868" t="s">
        <v>18</v>
      </c>
      <c r="J1868">
        <v>2.56359300476947E-2</v>
      </c>
      <c r="K1868">
        <v>0.99622156228456205</v>
      </c>
      <c r="L1868">
        <v>0.31159420289855</v>
      </c>
      <c r="M1868">
        <v>0.93874772006096496</v>
      </c>
      <c r="N1868">
        <v>3.7651800392427201E-3</v>
      </c>
      <c r="O1868">
        <v>0.9741653418124</v>
      </c>
      <c r="P1868">
        <v>0.68599033816425103</v>
      </c>
      <c r="Q1868">
        <v>0.93554401053965996</v>
      </c>
      <c r="R1868">
        <v>4.7374079130752901E-2</v>
      </c>
      <c r="S1868">
        <v>2.9622783577371802E-3</v>
      </c>
      <c r="T1868">
        <v>2.4270931321868101E-2</v>
      </c>
      <c r="U1868">
        <v>1.51764964926195E-3</v>
      </c>
    </row>
    <row r="1869" spans="1:21" x14ac:dyDescent="0.3">
      <c r="A1869" s="2">
        <v>44576</v>
      </c>
      <c r="B1869" t="s">
        <v>62</v>
      </c>
      <c r="C1869" t="s">
        <v>63</v>
      </c>
      <c r="D1869" t="s">
        <v>63</v>
      </c>
      <c r="E1869" t="s">
        <v>1191</v>
      </c>
      <c r="F1869">
        <v>9</v>
      </c>
      <c r="G1869" t="s">
        <v>45</v>
      </c>
      <c r="H1869" t="s">
        <v>80</v>
      </c>
      <c r="I1869" t="s">
        <v>24</v>
      </c>
      <c r="J1869">
        <v>0.19764630017733301</v>
      </c>
      <c r="K1869">
        <v>0.99383223130479204</v>
      </c>
      <c r="L1869">
        <v>0.72802850356294502</v>
      </c>
      <c r="M1869">
        <v>0.93682085914491697</v>
      </c>
      <c r="N1869">
        <v>6.1543019513311797E-3</v>
      </c>
      <c r="O1869">
        <v>0.80219248750604499</v>
      </c>
      <c r="P1869">
        <v>0.27137767220902598</v>
      </c>
      <c r="Q1869">
        <v>0.93247408585846003</v>
      </c>
      <c r="R1869">
        <v>0.31089100432667099</v>
      </c>
      <c r="S1869">
        <v>2.3964627617315999E-2</v>
      </c>
      <c r="T1869">
        <v>0.18411172846011201</v>
      </c>
      <c r="U1869">
        <v>1.4192012477436801E-2</v>
      </c>
    </row>
    <row r="1870" spans="1:21" x14ac:dyDescent="0.3">
      <c r="A1870" s="2">
        <v>44576</v>
      </c>
      <c r="B1870" t="s">
        <v>62</v>
      </c>
      <c r="C1870" t="s">
        <v>63</v>
      </c>
      <c r="D1870" t="s">
        <v>63</v>
      </c>
      <c r="E1870" t="s">
        <v>1191</v>
      </c>
      <c r="F1870">
        <v>9</v>
      </c>
      <c r="G1870" t="s">
        <v>45</v>
      </c>
      <c r="H1870" t="s">
        <v>3323</v>
      </c>
      <c r="I1870" t="s">
        <v>22</v>
      </c>
      <c r="J1870">
        <v>0.89521739130434697</v>
      </c>
      <c r="K1870">
        <v>0.954875302360497</v>
      </c>
      <c r="L1870">
        <v>0.88388066108607</v>
      </c>
      <c r="M1870">
        <v>0.959597652975691</v>
      </c>
      <c r="N1870">
        <v>4.5082992743347997E-2</v>
      </c>
      <c r="O1870">
        <v>0.10467391304347801</v>
      </c>
      <c r="P1870">
        <v>0.11601201974672599</v>
      </c>
      <c r="Q1870">
        <v>0.93838919700988599</v>
      </c>
      <c r="R1870">
        <v>0.88951240638196105</v>
      </c>
      <c r="S1870">
        <v>0.24664289324534699</v>
      </c>
      <c r="T1870">
        <v>0.80116731509716199</v>
      </c>
      <c r="U1870">
        <v>0.22214667625930701</v>
      </c>
    </row>
    <row r="1871" spans="1:21" x14ac:dyDescent="0.3">
      <c r="A1871" s="2">
        <v>44576</v>
      </c>
      <c r="B1871" t="s">
        <v>62</v>
      </c>
      <c r="C1871" t="s">
        <v>63</v>
      </c>
      <c r="D1871" t="s">
        <v>63</v>
      </c>
      <c r="E1871" t="s">
        <v>1191</v>
      </c>
      <c r="F1871">
        <v>9</v>
      </c>
      <c r="G1871" t="s">
        <v>45</v>
      </c>
      <c r="H1871" t="s">
        <v>3323</v>
      </c>
      <c r="I1871" t="s">
        <v>81</v>
      </c>
      <c r="J1871">
        <v>4.2872454448017096E-3</v>
      </c>
      <c r="K1871">
        <v>0.99926545733265204</v>
      </c>
      <c r="L1871">
        <v>0.25806451612903197</v>
      </c>
      <c r="M1871">
        <v>0.94394666183968301</v>
      </c>
      <c r="N1871">
        <v>7.0260602963719899E-4</v>
      </c>
      <c r="O1871">
        <v>0.99517684887459801</v>
      </c>
      <c r="P1871">
        <v>0.70967741935483797</v>
      </c>
      <c r="Q1871">
        <v>0.94336267181094702</v>
      </c>
      <c r="R1871">
        <v>8.4343379090201197E-3</v>
      </c>
      <c r="S1871">
        <v>4.7413914276351899E-4</v>
      </c>
      <c r="T1871">
        <v>4.2395336490516503E-3</v>
      </c>
      <c r="U1871">
        <v>2.3832681020862401E-4</v>
      </c>
    </row>
    <row r="1872" spans="1:21" x14ac:dyDescent="0.3">
      <c r="A1872" s="2">
        <v>44576</v>
      </c>
      <c r="B1872" t="s">
        <v>62</v>
      </c>
      <c r="C1872" t="s">
        <v>63</v>
      </c>
      <c r="D1872" t="s">
        <v>63</v>
      </c>
      <c r="E1872" t="s">
        <v>1191</v>
      </c>
      <c r="F1872">
        <v>9</v>
      </c>
      <c r="G1872" t="s">
        <v>45</v>
      </c>
      <c r="H1872" t="s">
        <v>3323</v>
      </c>
      <c r="I1872" t="s">
        <v>23</v>
      </c>
      <c r="J1872">
        <v>3.3962264150943298E-2</v>
      </c>
      <c r="K1872">
        <v>0.99663673359566796</v>
      </c>
      <c r="L1872">
        <v>0.53917050691244195</v>
      </c>
      <c r="M1872">
        <v>0.89903218955735498</v>
      </c>
      <c r="N1872">
        <v>3.3296337402885599E-3</v>
      </c>
      <c r="O1872">
        <v>0.96574746008708201</v>
      </c>
      <c r="P1872">
        <v>0.456221198156682</v>
      </c>
      <c r="Q1872">
        <v>0.89673257776705995</v>
      </c>
      <c r="R1872">
        <v>6.3899396973881195E-2</v>
      </c>
      <c r="S1872">
        <v>6.6333953212577403E-3</v>
      </c>
      <c r="T1872">
        <v>3.30228619720511E-2</v>
      </c>
      <c r="U1872">
        <v>3.42810274390354E-3</v>
      </c>
    </row>
    <row r="1873" spans="1:21" x14ac:dyDescent="0.3">
      <c r="A1873" s="2">
        <v>44576</v>
      </c>
      <c r="B1873" t="s">
        <v>62</v>
      </c>
      <c r="C1873" t="s">
        <v>63</v>
      </c>
      <c r="D1873" t="s">
        <v>63</v>
      </c>
      <c r="E1873" t="s">
        <v>1191</v>
      </c>
      <c r="F1873">
        <v>9</v>
      </c>
      <c r="G1873" t="s">
        <v>45</v>
      </c>
      <c r="H1873" t="s">
        <v>3323</v>
      </c>
      <c r="I1873" t="s">
        <v>26</v>
      </c>
      <c r="J1873">
        <v>0.25663716814159199</v>
      </c>
      <c r="K1873">
        <v>0.97851434967818096</v>
      </c>
      <c r="L1873">
        <v>0.27415966386554602</v>
      </c>
      <c r="M1873">
        <v>0.97654068143734796</v>
      </c>
      <c r="N1873">
        <v>2.1454556761294701E-2</v>
      </c>
      <c r="O1873">
        <v>0.74237954768928205</v>
      </c>
      <c r="P1873">
        <v>0.72478991596638598</v>
      </c>
      <c r="Q1873">
        <v>0.95644441765131405</v>
      </c>
      <c r="R1873">
        <v>0.26510869302932</v>
      </c>
      <c r="S1873">
        <v>8.1188338593498194E-3</v>
      </c>
      <c r="T1873">
        <v>0.152989448913839</v>
      </c>
      <c r="U1873">
        <v>4.6852327012437004E-3</v>
      </c>
    </row>
    <row r="1874" spans="1:21" x14ac:dyDescent="0.3">
      <c r="A1874" s="2">
        <v>44576</v>
      </c>
      <c r="B1874" t="s">
        <v>62</v>
      </c>
      <c r="C1874" t="s">
        <v>63</v>
      </c>
      <c r="D1874" t="s">
        <v>63</v>
      </c>
      <c r="E1874" t="s">
        <v>1191</v>
      </c>
      <c r="F1874">
        <v>9</v>
      </c>
      <c r="G1874" t="s">
        <v>45</v>
      </c>
      <c r="H1874" t="s">
        <v>3323</v>
      </c>
      <c r="I1874" t="s">
        <v>21</v>
      </c>
      <c r="J1874">
        <v>2.2255192878338202E-3</v>
      </c>
      <c r="K1874">
        <v>0.99990574929311904</v>
      </c>
      <c r="L1874">
        <v>0.5</v>
      </c>
      <c r="M1874">
        <v>0.95945375617991002</v>
      </c>
      <c r="N1874" s="3">
        <v>6.2833804586867698E-5</v>
      </c>
      <c r="O1874">
        <v>0.99703264094955402</v>
      </c>
      <c r="P1874">
        <v>0.33333333333333298</v>
      </c>
      <c r="Q1874">
        <v>0.95942850253195</v>
      </c>
      <c r="R1874">
        <v>4.4313057999996698E-3</v>
      </c>
      <c r="S1874">
        <v>1.7991828166745701E-4</v>
      </c>
      <c r="T1874">
        <v>2.2238695313388599E-3</v>
      </c>
      <c r="U1874" s="3">
        <v>9.0292749539228694E-5</v>
      </c>
    </row>
    <row r="1875" spans="1:21" x14ac:dyDescent="0.3">
      <c r="A1875" s="2">
        <v>44576</v>
      </c>
      <c r="B1875" t="s">
        <v>62</v>
      </c>
      <c r="C1875" t="s">
        <v>63</v>
      </c>
      <c r="D1875" t="s">
        <v>63</v>
      </c>
      <c r="E1875" t="s">
        <v>1191</v>
      </c>
      <c r="F1875">
        <v>9</v>
      </c>
      <c r="G1875" t="s">
        <v>45</v>
      </c>
      <c r="H1875" t="s">
        <v>3323</v>
      </c>
      <c r="I1875" t="s">
        <v>65</v>
      </c>
      <c r="J1875">
        <v>0.99844921168260503</v>
      </c>
      <c r="K1875">
        <v>0.55843493579342596</v>
      </c>
      <c r="L1875">
        <v>0.54887752202330198</v>
      </c>
      <c r="M1875">
        <v>0.99850795755968103</v>
      </c>
      <c r="N1875">
        <v>0.44151870566964901</v>
      </c>
      <c r="O1875">
        <v>1.46463341087274E-3</v>
      </c>
      <c r="P1875">
        <v>0.45107511603675199</v>
      </c>
      <c r="Q1875">
        <v>0.71241258741258695</v>
      </c>
      <c r="R1875">
        <v>0.708351976425736</v>
      </c>
      <c r="S1875">
        <v>0.24780362425841199</v>
      </c>
      <c r="T1875">
        <v>0.54846190248232496</v>
      </c>
      <c r="U1875">
        <v>0.19186908729834401</v>
      </c>
    </row>
    <row r="1876" spans="1:21" x14ac:dyDescent="0.3">
      <c r="A1876" s="2">
        <v>44576</v>
      </c>
      <c r="B1876" t="s">
        <v>62</v>
      </c>
      <c r="C1876" t="s">
        <v>63</v>
      </c>
      <c r="D1876" t="s">
        <v>63</v>
      </c>
      <c r="E1876" t="s">
        <v>1191</v>
      </c>
      <c r="F1876">
        <v>9</v>
      </c>
      <c r="G1876" t="s">
        <v>45</v>
      </c>
      <c r="H1876" t="s">
        <v>3323</v>
      </c>
      <c r="I1876" t="s">
        <v>18</v>
      </c>
      <c r="J1876">
        <v>2.3460410557184699E-2</v>
      </c>
      <c r="K1876">
        <v>0.99546243566708204</v>
      </c>
      <c r="L1876">
        <v>5.0955414012738801E-2</v>
      </c>
      <c r="M1876">
        <v>0.98991550831289099</v>
      </c>
      <c r="N1876">
        <v>4.5071108810183598E-3</v>
      </c>
      <c r="O1876">
        <v>0.97360703812316696</v>
      </c>
      <c r="P1876">
        <v>0.94267515923566803</v>
      </c>
      <c r="Q1876">
        <v>0.98553170966963999</v>
      </c>
      <c r="R1876">
        <v>3.21280823189901E-2</v>
      </c>
      <c r="S1876">
        <v>3.2926054944708999E-4</v>
      </c>
      <c r="T1876">
        <v>1.6393442589357699E-2</v>
      </c>
      <c r="U1876">
        <v>1.6800610321863999E-4</v>
      </c>
    </row>
    <row r="1877" spans="1:21" x14ac:dyDescent="0.3">
      <c r="A1877" s="2">
        <v>44576</v>
      </c>
      <c r="B1877" t="s">
        <v>62</v>
      </c>
      <c r="C1877" t="s">
        <v>63</v>
      </c>
      <c r="D1877" t="s">
        <v>63</v>
      </c>
      <c r="E1877" t="s">
        <v>1191</v>
      </c>
      <c r="F1877">
        <v>9</v>
      </c>
      <c r="G1877" t="s">
        <v>45</v>
      </c>
      <c r="H1877" t="s">
        <v>3323</v>
      </c>
      <c r="I1877" t="s">
        <v>24</v>
      </c>
      <c r="J1877">
        <v>0.25229357798165097</v>
      </c>
      <c r="K1877">
        <v>0.989971545561801</v>
      </c>
      <c r="L1877">
        <v>0.79193664506839401</v>
      </c>
      <c r="M1877">
        <v>0.89744880304507801</v>
      </c>
      <c r="N1877">
        <v>9.9937539038101094E-3</v>
      </c>
      <c r="O1877">
        <v>0.74747706422018301</v>
      </c>
      <c r="P1877">
        <v>0.20734341252699701</v>
      </c>
      <c r="Q1877">
        <v>0.89308536291294904</v>
      </c>
      <c r="R1877">
        <v>0.38267488140318601</v>
      </c>
      <c r="S1877">
        <v>5.0279714493503998E-2</v>
      </c>
      <c r="T1877">
        <v>0.23671185706117601</v>
      </c>
      <c r="U1877">
        <v>3.1101609143045199E-2</v>
      </c>
    </row>
    <row r="1878" spans="1:21" x14ac:dyDescent="0.3">
      <c r="A1878" s="2">
        <v>44576</v>
      </c>
      <c r="B1878" t="s">
        <v>62</v>
      </c>
      <c r="C1878" t="s">
        <v>63</v>
      </c>
      <c r="D1878" t="s">
        <v>63</v>
      </c>
      <c r="E1878" t="s">
        <v>1191</v>
      </c>
      <c r="F1878">
        <v>9</v>
      </c>
      <c r="G1878" t="s">
        <v>45</v>
      </c>
      <c r="H1878" t="s">
        <v>3324</v>
      </c>
      <c r="I1878" t="s">
        <v>22</v>
      </c>
      <c r="J1878">
        <v>0.90801413035949297</v>
      </c>
      <c r="K1878">
        <v>0.97254976393271397</v>
      </c>
      <c r="L1878">
        <v>0.91889807934950196</v>
      </c>
      <c r="M1878">
        <v>0.96862003780718298</v>
      </c>
      <c r="N1878">
        <v>2.7426510711997899E-2</v>
      </c>
      <c r="O1878">
        <v>9.1916603172404202E-2</v>
      </c>
      <c r="P1878">
        <v>8.1031823917005405E-2</v>
      </c>
      <c r="Q1878">
        <v>0.95611833733917695</v>
      </c>
      <c r="R1878">
        <v>0.91342318395349698</v>
      </c>
      <c r="S1878">
        <v>0.23303720280560999</v>
      </c>
      <c r="T1878">
        <v>0.84075166746788399</v>
      </c>
      <c r="U1878">
        <v>0.214496873172034</v>
      </c>
    </row>
    <row r="1879" spans="1:21" x14ac:dyDescent="0.3">
      <c r="A1879" s="2">
        <v>44576</v>
      </c>
      <c r="B1879" t="s">
        <v>62</v>
      </c>
      <c r="C1879" t="s">
        <v>63</v>
      </c>
      <c r="D1879" t="s">
        <v>63</v>
      </c>
      <c r="E1879" t="s">
        <v>1191</v>
      </c>
      <c r="F1879">
        <v>9</v>
      </c>
      <c r="G1879" t="s">
        <v>45</v>
      </c>
      <c r="H1879" t="s">
        <v>3324</v>
      </c>
      <c r="I1879" t="s">
        <v>81</v>
      </c>
      <c r="J1879">
        <v>1.7586712261846601E-2</v>
      </c>
      <c r="K1879">
        <v>0.99948660591503302</v>
      </c>
      <c r="L1879">
        <v>0.5625</v>
      </c>
      <c r="M1879">
        <v>0.96442093344184499</v>
      </c>
      <c r="N1879">
        <v>4.9505858193219497E-4</v>
      </c>
      <c r="O1879">
        <v>0.98192476795310202</v>
      </c>
      <c r="P1879">
        <v>0.421875</v>
      </c>
      <c r="Q1879">
        <v>0.964000424148169</v>
      </c>
      <c r="R1879">
        <v>3.4106999469843302E-2</v>
      </c>
      <c r="S1879">
        <v>1.2332624225098801E-3</v>
      </c>
      <c r="T1879">
        <v>1.7366136026354902E-2</v>
      </c>
      <c r="U1879">
        <v>6.2793571168390802E-4</v>
      </c>
    </row>
    <row r="1880" spans="1:21" x14ac:dyDescent="0.3">
      <c r="A1880" s="2">
        <v>44576</v>
      </c>
      <c r="B1880" t="s">
        <v>62</v>
      </c>
      <c r="C1880" t="s">
        <v>63</v>
      </c>
      <c r="D1880" t="s">
        <v>63</v>
      </c>
      <c r="E1880" t="s">
        <v>1191</v>
      </c>
      <c r="F1880">
        <v>9</v>
      </c>
      <c r="G1880" t="s">
        <v>45</v>
      </c>
      <c r="H1880" t="s">
        <v>3324</v>
      </c>
      <c r="I1880" t="s">
        <v>23</v>
      </c>
      <c r="J1880">
        <v>1.8188366648658302E-2</v>
      </c>
      <c r="K1880">
        <v>0.99574784943076</v>
      </c>
      <c r="L1880">
        <v>0.31761006289308102</v>
      </c>
      <c r="M1880">
        <v>0.90310656145588897</v>
      </c>
      <c r="N1880">
        <v>4.2325554053259601E-3</v>
      </c>
      <c r="O1880">
        <v>0.98163155051323603</v>
      </c>
      <c r="P1880">
        <v>0.679245283018867</v>
      </c>
      <c r="Q1880">
        <v>0.89984801357274102</v>
      </c>
      <c r="R1880">
        <v>3.4406301899239801E-2</v>
      </c>
      <c r="S1880">
        <v>3.3759329164530501E-3</v>
      </c>
      <c r="T1880">
        <v>1.7510402216104299E-2</v>
      </c>
      <c r="U1880">
        <v>1.71811383259951E-3</v>
      </c>
    </row>
    <row r="1881" spans="1:21" x14ac:dyDescent="0.3">
      <c r="A1881" s="2">
        <v>44576</v>
      </c>
      <c r="B1881" t="s">
        <v>62</v>
      </c>
      <c r="C1881" t="s">
        <v>63</v>
      </c>
      <c r="D1881" t="s">
        <v>63</v>
      </c>
      <c r="E1881" t="s">
        <v>1191</v>
      </c>
      <c r="F1881">
        <v>9</v>
      </c>
      <c r="G1881" t="s">
        <v>45</v>
      </c>
      <c r="H1881" t="s">
        <v>3324</v>
      </c>
      <c r="I1881" t="s">
        <v>26</v>
      </c>
      <c r="J1881">
        <v>0.21704658077304201</v>
      </c>
      <c r="K1881">
        <v>0.98252394555536804</v>
      </c>
      <c r="L1881">
        <v>0.41242937853107298</v>
      </c>
      <c r="M1881">
        <v>0.95690360591347901</v>
      </c>
      <c r="N1881">
        <v>1.7457383446292801E-2</v>
      </c>
      <c r="O1881">
        <v>0.78262305913445596</v>
      </c>
      <c r="P1881">
        <v>0.58694287507846798</v>
      </c>
      <c r="Q1881">
        <v>0.94160893538809498</v>
      </c>
      <c r="R1881">
        <v>0.284415132587157</v>
      </c>
      <c r="S1881">
        <v>1.5209956722902899E-2</v>
      </c>
      <c r="T1881">
        <v>0.16586720520932399</v>
      </c>
      <c r="U1881">
        <v>8.87024888596449E-3</v>
      </c>
    </row>
    <row r="1882" spans="1:21" x14ac:dyDescent="0.3">
      <c r="A1882" s="2">
        <v>44576</v>
      </c>
      <c r="B1882" t="s">
        <v>62</v>
      </c>
      <c r="C1882" t="s">
        <v>63</v>
      </c>
      <c r="D1882" t="s">
        <v>63</v>
      </c>
      <c r="E1882" t="s">
        <v>1191</v>
      </c>
      <c r="F1882">
        <v>9</v>
      </c>
      <c r="G1882" t="s">
        <v>45</v>
      </c>
      <c r="H1882" t="s">
        <v>3324</v>
      </c>
      <c r="I1882" t="s">
        <v>21</v>
      </c>
      <c r="J1882">
        <v>2.1947873799725601E-2</v>
      </c>
      <c r="K1882">
        <v>0.99998186039762005</v>
      </c>
      <c r="L1882">
        <v>0.96969696969696895</v>
      </c>
      <c r="M1882">
        <v>0.97478471522288801</v>
      </c>
      <c r="N1882">
        <v>0</v>
      </c>
      <c r="O1882">
        <v>0.97736625514403297</v>
      </c>
      <c r="P1882">
        <v>0</v>
      </c>
      <c r="Q1882">
        <v>0.97481620246005896</v>
      </c>
      <c r="R1882">
        <v>4.2924168652467898E-2</v>
      </c>
      <c r="S1882">
        <v>1.10526851630577E-3</v>
      </c>
      <c r="T1882">
        <v>2.1962937527822201E-2</v>
      </c>
      <c r="U1882">
        <v>5.6553089173683397E-4</v>
      </c>
    </row>
    <row r="1883" spans="1:21" x14ac:dyDescent="0.3">
      <c r="A1883" s="2">
        <v>44576</v>
      </c>
      <c r="B1883" t="s">
        <v>62</v>
      </c>
      <c r="C1883" t="s">
        <v>63</v>
      </c>
      <c r="D1883" t="s">
        <v>63</v>
      </c>
      <c r="E1883" t="s">
        <v>1191</v>
      </c>
      <c r="F1883">
        <v>9</v>
      </c>
      <c r="G1883" t="s">
        <v>45</v>
      </c>
      <c r="H1883" t="s">
        <v>3324</v>
      </c>
      <c r="I1883" t="s">
        <v>65</v>
      </c>
      <c r="J1883">
        <v>0.98963046002322097</v>
      </c>
      <c r="K1883">
        <v>0.56439621626751801</v>
      </c>
      <c r="L1883">
        <v>0.64224283524306902</v>
      </c>
      <c r="M1883">
        <v>0.98568981711696702</v>
      </c>
      <c r="N1883">
        <v>0.43557214717327303</v>
      </c>
      <c r="O1883">
        <v>1.03295031428914E-2</v>
      </c>
      <c r="P1883">
        <v>0.357731181957544</v>
      </c>
      <c r="Q1883">
        <v>0.75212074084546798</v>
      </c>
      <c r="R1883">
        <v>0.77896082355350904</v>
      </c>
      <c r="S1883">
        <v>0.343830862594946</v>
      </c>
      <c r="T1883">
        <v>0.63798265536243004</v>
      </c>
      <c r="U1883">
        <v>0.28160354164307999</v>
      </c>
    </row>
    <row r="1884" spans="1:21" x14ac:dyDescent="0.3">
      <c r="A1884" s="2">
        <v>44576</v>
      </c>
      <c r="B1884" t="s">
        <v>62</v>
      </c>
      <c r="C1884" t="s">
        <v>63</v>
      </c>
      <c r="D1884" t="s">
        <v>63</v>
      </c>
      <c r="E1884" t="s">
        <v>1191</v>
      </c>
      <c r="F1884">
        <v>9</v>
      </c>
      <c r="G1884" t="s">
        <v>45</v>
      </c>
      <c r="H1884" t="s">
        <v>3324</v>
      </c>
      <c r="I1884" t="s">
        <v>18</v>
      </c>
      <c r="J1884">
        <v>1.85185185185185E-2</v>
      </c>
      <c r="K1884">
        <v>0.99827426700825495</v>
      </c>
      <c r="L1884">
        <v>6.7307692307692304E-2</v>
      </c>
      <c r="M1884">
        <v>0.99343153571049103</v>
      </c>
      <c r="N1884">
        <v>1.70794192997438E-3</v>
      </c>
      <c r="O1884">
        <v>0.97883597883597795</v>
      </c>
      <c r="P1884">
        <v>0.92307692307692302</v>
      </c>
      <c r="Q1884">
        <v>0.99176445638342903</v>
      </c>
      <c r="R1884">
        <v>2.9045304733544799E-2</v>
      </c>
      <c r="S1884">
        <v>1.9351901393585401E-4</v>
      </c>
      <c r="T1884">
        <v>1.47991543027502E-2</v>
      </c>
      <c r="U1884" s="3">
        <v>9.8601745584207993E-5</v>
      </c>
    </row>
    <row r="1885" spans="1:21" x14ac:dyDescent="0.3">
      <c r="A1885" s="2">
        <v>44576</v>
      </c>
      <c r="B1885" t="s">
        <v>62</v>
      </c>
      <c r="C1885" t="s">
        <v>63</v>
      </c>
      <c r="D1885" t="s">
        <v>63</v>
      </c>
      <c r="E1885" t="s">
        <v>1191</v>
      </c>
      <c r="F1885">
        <v>9</v>
      </c>
      <c r="G1885" t="s">
        <v>45</v>
      </c>
      <c r="H1885" t="s">
        <v>3324</v>
      </c>
      <c r="I1885" t="s">
        <v>24</v>
      </c>
      <c r="J1885">
        <v>0.26235418875927802</v>
      </c>
      <c r="K1885">
        <v>0.99055348846176094</v>
      </c>
      <c r="L1885">
        <v>0.71627099015633999</v>
      </c>
      <c r="M1885">
        <v>0.93660110465010304</v>
      </c>
      <c r="N1885">
        <v>9.4272329432630898E-3</v>
      </c>
      <c r="O1885">
        <v>0.73743372216330805</v>
      </c>
      <c r="P1885">
        <v>0.28314997104806</v>
      </c>
      <c r="Q1885">
        <v>0.92990951505726005</v>
      </c>
      <c r="R1885">
        <v>0.38404183048218798</v>
      </c>
      <c r="S1885">
        <v>3.1994436393557098E-2</v>
      </c>
      <c r="T1885">
        <v>0.23774745334657901</v>
      </c>
      <c r="U1885">
        <v>1.9806685548490299E-2</v>
      </c>
    </row>
    <row r="1886" spans="1:21" x14ac:dyDescent="0.3">
      <c r="A1886" s="2">
        <v>44576</v>
      </c>
      <c r="B1886" t="s">
        <v>62</v>
      </c>
      <c r="C1886" t="s">
        <v>63</v>
      </c>
      <c r="D1886" t="s">
        <v>63</v>
      </c>
      <c r="E1886" t="s">
        <v>1191</v>
      </c>
      <c r="F1886">
        <v>9</v>
      </c>
      <c r="G1886" t="s">
        <v>45</v>
      </c>
      <c r="H1886" t="s">
        <v>3325</v>
      </c>
      <c r="I1886" t="s">
        <v>22</v>
      </c>
      <c r="J1886">
        <v>0.93723533847670903</v>
      </c>
      <c r="K1886">
        <v>0.96262783459315204</v>
      </c>
      <c r="L1886">
        <v>0.90576297791232196</v>
      </c>
      <c r="M1886">
        <v>0.97562019783240495</v>
      </c>
      <c r="N1886">
        <v>3.7349933303690498E-2</v>
      </c>
      <c r="O1886">
        <v>6.2706653518185496E-2</v>
      </c>
      <c r="P1886">
        <v>9.41809619912546E-2</v>
      </c>
      <c r="Q1886">
        <v>0.95562306122120899</v>
      </c>
      <c r="R1886">
        <v>0.92122993604424497</v>
      </c>
      <c r="S1886">
        <v>0.25523830524664798</v>
      </c>
      <c r="T1886">
        <v>0.85405433973707201</v>
      </c>
      <c r="U1886">
        <v>0.236626463963027</v>
      </c>
    </row>
    <row r="1887" spans="1:21" x14ac:dyDescent="0.3">
      <c r="A1887" s="2">
        <v>44576</v>
      </c>
      <c r="B1887" t="s">
        <v>62</v>
      </c>
      <c r="C1887" t="s">
        <v>63</v>
      </c>
      <c r="D1887" t="s">
        <v>63</v>
      </c>
      <c r="E1887" t="s">
        <v>1191</v>
      </c>
      <c r="F1887">
        <v>9</v>
      </c>
      <c r="G1887" t="s">
        <v>45</v>
      </c>
      <c r="H1887" t="s">
        <v>3325</v>
      </c>
      <c r="I1887" t="s">
        <v>81</v>
      </c>
      <c r="J1887">
        <v>4.9973971889640798E-2</v>
      </c>
      <c r="K1887">
        <v>0.99963514544429299</v>
      </c>
      <c r="L1887">
        <v>0.81355932203389802</v>
      </c>
      <c r="M1887">
        <v>0.97061238949453299</v>
      </c>
      <c r="N1887">
        <v>3.4827025771999001E-4</v>
      </c>
      <c r="O1887">
        <v>0.94950546590317497</v>
      </c>
      <c r="P1887">
        <v>0.177966101694915</v>
      </c>
      <c r="Q1887">
        <v>0.97034572544481401</v>
      </c>
      <c r="R1887">
        <v>9.4163696742487799E-2</v>
      </c>
      <c r="S1887">
        <v>2.9058665275660399E-3</v>
      </c>
      <c r="T1887">
        <v>4.9459041705585197E-2</v>
      </c>
      <c r="U1887">
        <v>1.5262928150621799E-3</v>
      </c>
    </row>
    <row r="1888" spans="1:21" x14ac:dyDescent="0.3">
      <c r="A1888" s="2">
        <v>44576</v>
      </c>
      <c r="B1888" t="s">
        <v>62</v>
      </c>
      <c r="C1888" t="s">
        <v>63</v>
      </c>
      <c r="D1888" t="s">
        <v>63</v>
      </c>
      <c r="E1888" t="s">
        <v>1191</v>
      </c>
      <c r="F1888">
        <v>9</v>
      </c>
      <c r="G1888" t="s">
        <v>45</v>
      </c>
      <c r="H1888" t="s">
        <v>3325</v>
      </c>
      <c r="I1888" t="s">
        <v>23</v>
      </c>
      <c r="J1888">
        <v>1.0185739964050301E-2</v>
      </c>
      <c r="K1888">
        <v>0.99800154834992705</v>
      </c>
      <c r="L1888">
        <v>0.37988826815642401</v>
      </c>
      <c r="M1888">
        <v>0.89348807221147597</v>
      </c>
      <c r="N1888">
        <v>1.9804475811533401E-3</v>
      </c>
      <c r="O1888">
        <v>0.98966446974236</v>
      </c>
      <c r="P1888">
        <v>0.61452513966480404</v>
      </c>
      <c r="Q1888">
        <v>0.89203915328607897</v>
      </c>
      <c r="R1888">
        <v>1.9839482326638399E-2</v>
      </c>
      <c r="S1888">
        <v>2.1284945357428302E-3</v>
      </c>
      <c r="T1888">
        <v>1.0022107588795501E-2</v>
      </c>
      <c r="U1888">
        <v>1.07522973070399E-3</v>
      </c>
    </row>
    <row r="1889" spans="1:21" x14ac:dyDescent="0.3">
      <c r="A1889" s="2">
        <v>44576</v>
      </c>
      <c r="B1889" t="s">
        <v>62</v>
      </c>
      <c r="C1889" t="s">
        <v>63</v>
      </c>
      <c r="D1889" t="s">
        <v>63</v>
      </c>
      <c r="E1889" t="s">
        <v>1191</v>
      </c>
      <c r="F1889">
        <v>9</v>
      </c>
      <c r="G1889" t="s">
        <v>45</v>
      </c>
      <c r="H1889" t="s">
        <v>3325</v>
      </c>
      <c r="I1889" t="s">
        <v>26</v>
      </c>
      <c r="J1889">
        <v>0.210464201416207</v>
      </c>
      <c r="K1889">
        <v>0.98671179851534097</v>
      </c>
      <c r="L1889">
        <v>0.40286144578313199</v>
      </c>
      <c r="M1889">
        <v>0.96703946396019103</v>
      </c>
      <c r="N1889">
        <v>1.32714446101513E-2</v>
      </c>
      <c r="O1889">
        <v>0.78914240755310705</v>
      </c>
      <c r="P1889">
        <v>0.59638554216867401</v>
      </c>
      <c r="Q1889">
        <v>0.95502836845235195</v>
      </c>
      <c r="R1889">
        <v>0.27648533731673403</v>
      </c>
      <c r="S1889">
        <v>1.1291917677191499E-2</v>
      </c>
      <c r="T1889">
        <v>0.16051605155699999</v>
      </c>
      <c r="U1889">
        <v>6.55562445965474E-3</v>
      </c>
    </row>
    <row r="1890" spans="1:21" x14ac:dyDescent="0.3">
      <c r="A1890" s="2">
        <v>44576</v>
      </c>
      <c r="B1890" t="s">
        <v>62</v>
      </c>
      <c r="C1890" t="s">
        <v>63</v>
      </c>
      <c r="D1890" t="s">
        <v>63</v>
      </c>
      <c r="E1890" t="s">
        <v>1191</v>
      </c>
      <c r="F1890">
        <v>9</v>
      </c>
      <c r="G1890" t="s">
        <v>45</v>
      </c>
      <c r="H1890" t="s">
        <v>3325</v>
      </c>
      <c r="I1890" t="s">
        <v>21</v>
      </c>
      <c r="J1890">
        <v>8.8365243004418208E-3</v>
      </c>
      <c r="K1890">
        <v>0.99996713823302197</v>
      </c>
      <c r="L1890">
        <v>0.85714285714285698</v>
      </c>
      <c r="M1890">
        <v>0.97836186801703995</v>
      </c>
      <c r="N1890" s="3">
        <v>1.64308834886051E-5</v>
      </c>
      <c r="O1890">
        <v>0.99042709867452094</v>
      </c>
      <c r="P1890">
        <v>7.1428571428571397E-2</v>
      </c>
      <c r="Q1890">
        <v>0.97836604143562</v>
      </c>
      <c r="R1890">
        <v>1.7492691170369001E-2</v>
      </c>
      <c r="S1890">
        <v>3.8152887342994199E-4</v>
      </c>
      <c r="T1890">
        <v>8.8365242939348106E-3</v>
      </c>
      <c r="U1890">
        <v>1.9273130280903099E-4</v>
      </c>
    </row>
    <row r="1891" spans="1:21" x14ac:dyDescent="0.3">
      <c r="A1891" s="2">
        <v>44576</v>
      </c>
      <c r="B1891" t="s">
        <v>62</v>
      </c>
      <c r="C1891" t="s">
        <v>63</v>
      </c>
      <c r="D1891" t="s">
        <v>63</v>
      </c>
      <c r="E1891" t="s">
        <v>1191</v>
      </c>
      <c r="F1891">
        <v>9</v>
      </c>
      <c r="G1891" t="s">
        <v>45</v>
      </c>
      <c r="H1891" t="s">
        <v>3325</v>
      </c>
      <c r="I1891" t="s">
        <v>65</v>
      </c>
      <c r="J1891">
        <v>0.99919871794871795</v>
      </c>
      <c r="K1891">
        <v>0.62779391882173496</v>
      </c>
      <c r="L1891">
        <v>0.67951353627424205</v>
      </c>
      <c r="M1891">
        <v>0.99899295065458205</v>
      </c>
      <c r="N1891">
        <v>0.37217731496130901</v>
      </c>
      <c r="O1891">
        <v>7.6486013986013901E-4</v>
      </c>
      <c r="P1891">
        <v>0.32046169469695002</v>
      </c>
      <c r="Q1891">
        <v>0.79171287590208395</v>
      </c>
      <c r="R1891">
        <v>0.80891605825594404</v>
      </c>
      <c r="S1891">
        <v>0.356956947127263</v>
      </c>
      <c r="T1891">
        <v>0.67917708512169905</v>
      </c>
      <c r="U1891">
        <v>0.29970597862346698</v>
      </c>
    </row>
    <row r="1892" spans="1:21" x14ac:dyDescent="0.3">
      <c r="A1892" s="2">
        <v>44576</v>
      </c>
      <c r="B1892" t="s">
        <v>62</v>
      </c>
      <c r="C1892" t="s">
        <v>63</v>
      </c>
      <c r="D1892" t="s">
        <v>63</v>
      </c>
      <c r="E1892" t="s">
        <v>1191</v>
      </c>
      <c r="F1892">
        <v>9</v>
      </c>
      <c r="G1892" t="s">
        <v>45</v>
      </c>
      <c r="H1892" t="s">
        <v>3325</v>
      </c>
      <c r="I1892" t="s">
        <v>18</v>
      </c>
      <c r="J1892">
        <v>1.1764705882352899E-2</v>
      </c>
      <c r="K1892">
        <v>0.99711151499415795</v>
      </c>
      <c r="L1892">
        <v>3.7837837837837798E-2</v>
      </c>
      <c r="M1892">
        <v>0.99052132701421802</v>
      </c>
      <c r="N1892">
        <v>2.8722575619888301E-3</v>
      </c>
      <c r="O1892">
        <v>0.98655462184873899</v>
      </c>
      <c r="P1892">
        <v>0.95675675675675598</v>
      </c>
      <c r="Q1892">
        <v>0.98772039796197098</v>
      </c>
      <c r="R1892">
        <v>1.7948356105256701E-2</v>
      </c>
      <c r="S1892">
        <v>1.7135708128843301E-4</v>
      </c>
      <c r="T1892">
        <v>9.0791180167586003E-3</v>
      </c>
      <c r="U1892" s="3">
        <v>8.6680426602931803E-5</v>
      </c>
    </row>
    <row r="1893" spans="1:21" x14ac:dyDescent="0.3">
      <c r="A1893" s="2">
        <v>44576</v>
      </c>
      <c r="B1893" t="s">
        <v>62</v>
      </c>
      <c r="C1893" t="s">
        <v>63</v>
      </c>
      <c r="D1893" t="s">
        <v>63</v>
      </c>
      <c r="E1893" t="s">
        <v>1191</v>
      </c>
      <c r="F1893">
        <v>9</v>
      </c>
      <c r="G1893" t="s">
        <v>45</v>
      </c>
      <c r="H1893" t="s">
        <v>3325</v>
      </c>
      <c r="I1893" t="s">
        <v>24</v>
      </c>
      <c r="J1893">
        <v>0.36660657954033299</v>
      </c>
      <c r="K1893">
        <v>0.99025631262871805</v>
      </c>
      <c r="L1893">
        <v>0.74292237442922304</v>
      </c>
      <c r="M1893">
        <v>0.95317263322727297</v>
      </c>
      <c r="N1893">
        <v>9.7263806441563808E-3</v>
      </c>
      <c r="O1893">
        <v>0.63316809373591698</v>
      </c>
      <c r="P1893">
        <v>0.25662100456621001</v>
      </c>
      <c r="Q1893">
        <v>0.94580259414629397</v>
      </c>
      <c r="R1893">
        <v>0.49094705299133101</v>
      </c>
      <c r="S1893">
        <v>3.5011846828399501E-2</v>
      </c>
      <c r="T1893">
        <v>0.32546509295349701</v>
      </c>
      <c r="U1893">
        <v>2.3210515091287999E-2</v>
      </c>
    </row>
    <row r="1894" spans="1:21" x14ac:dyDescent="0.3">
      <c r="A1894" s="2">
        <v>44576</v>
      </c>
      <c r="B1894" t="s">
        <v>62</v>
      </c>
      <c r="C1894" t="s">
        <v>63</v>
      </c>
      <c r="D1894" t="s">
        <v>63</v>
      </c>
      <c r="E1894" t="s">
        <v>1191</v>
      </c>
      <c r="F1894">
        <v>9</v>
      </c>
      <c r="G1894" t="s">
        <v>45</v>
      </c>
      <c r="H1894" t="s">
        <v>3326</v>
      </c>
      <c r="I1894" t="s">
        <v>22</v>
      </c>
      <c r="J1894">
        <v>0.90723803071363995</v>
      </c>
      <c r="K1894">
        <v>0.95652768907946295</v>
      </c>
      <c r="L1894">
        <v>0.89396383866481199</v>
      </c>
      <c r="M1894">
        <v>0.96230008489938201</v>
      </c>
      <c r="N1894">
        <v>4.3449502782592797E-2</v>
      </c>
      <c r="O1894">
        <v>9.2705510388437204E-2</v>
      </c>
      <c r="P1894">
        <v>0.10598052851182101</v>
      </c>
      <c r="Q1894">
        <v>0.94237580011047195</v>
      </c>
      <c r="R1894">
        <v>0.900551521772046</v>
      </c>
      <c r="S1894">
        <v>0.25911667807298799</v>
      </c>
      <c r="T1894">
        <v>0.81917822181794497</v>
      </c>
      <c r="U1894">
        <v>0.23570304913762899</v>
      </c>
    </row>
    <row r="1895" spans="1:21" x14ac:dyDescent="0.3">
      <c r="A1895" s="2">
        <v>44576</v>
      </c>
      <c r="B1895" t="s">
        <v>62</v>
      </c>
      <c r="C1895" t="s">
        <v>63</v>
      </c>
      <c r="D1895" t="s">
        <v>63</v>
      </c>
      <c r="E1895" t="s">
        <v>1191</v>
      </c>
      <c r="F1895">
        <v>9</v>
      </c>
      <c r="G1895" t="s">
        <v>45</v>
      </c>
      <c r="H1895" t="s">
        <v>3326</v>
      </c>
      <c r="I1895" t="s">
        <v>81</v>
      </c>
      <c r="J1895">
        <v>7.5362318840579701E-3</v>
      </c>
      <c r="K1895">
        <v>0.99948187394494403</v>
      </c>
      <c r="L1895">
        <v>0.29545454545454503</v>
      </c>
      <c r="M1895">
        <v>0.97216803225386905</v>
      </c>
      <c r="N1895">
        <v>5.0141231134361703E-4</v>
      </c>
      <c r="O1895">
        <v>0.99188405797101398</v>
      </c>
      <c r="P1895">
        <v>0.68181818181818099</v>
      </c>
      <c r="Q1895">
        <v>0.97171589173733597</v>
      </c>
      <c r="R1895">
        <v>1.4697520740017201E-2</v>
      </c>
      <c r="S1895">
        <v>4.1164710263816599E-4</v>
      </c>
      <c r="T1895">
        <v>7.4116305544973497E-3</v>
      </c>
      <c r="U1895">
        <v>2.07584414919476E-4</v>
      </c>
    </row>
    <row r="1896" spans="1:21" x14ac:dyDescent="0.3">
      <c r="A1896" s="2">
        <v>44576</v>
      </c>
      <c r="B1896" t="s">
        <v>62</v>
      </c>
      <c r="C1896" t="s">
        <v>63</v>
      </c>
      <c r="D1896" t="s">
        <v>63</v>
      </c>
      <c r="E1896" t="s">
        <v>1191</v>
      </c>
      <c r="F1896">
        <v>9</v>
      </c>
      <c r="G1896" t="s">
        <v>45</v>
      </c>
      <c r="H1896" t="s">
        <v>3326</v>
      </c>
      <c r="I1896" t="s">
        <v>23</v>
      </c>
      <c r="J1896">
        <v>2.83529786556228E-2</v>
      </c>
      <c r="K1896">
        <v>0.996056297261116</v>
      </c>
      <c r="L1896">
        <v>0.449494949494949</v>
      </c>
      <c r="M1896">
        <v>0.90026160889470197</v>
      </c>
      <c r="N1896">
        <v>3.92561235934729E-3</v>
      </c>
      <c r="O1896">
        <v>0.97148773494743501</v>
      </c>
      <c r="P1896">
        <v>0.54797979797979801</v>
      </c>
      <c r="Q1896">
        <v>0.89739090879552896</v>
      </c>
      <c r="R1896">
        <v>5.3341212914993497E-2</v>
      </c>
      <c r="S1896">
        <v>5.4394969208729597E-3</v>
      </c>
      <c r="T1896">
        <v>2.74099168420988E-2</v>
      </c>
      <c r="U1896">
        <v>2.7951400074382499E-3</v>
      </c>
    </row>
    <row r="1897" spans="1:21" x14ac:dyDescent="0.3">
      <c r="A1897" s="2">
        <v>44576</v>
      </c>
      <c r="B1897" t="s">
        <v>62</v>
      </c>
      <c r="C1897" t="s">
        <v>63</v>
      </c>
      <c r="D1897" t="s">
        <v>63</v>
      </c>
      <c r="E1897" t="s">
        <v>1191</v>
      </c>
      <c r="F1897">
        <v>9</v>
      </c>
      <c r="G1897" t="s">
        <v>45</v>
      </c>
      <c r="H1897" t="s">
        <v>3326</v>
      </c>
      <c r="I1897" t="s">
        <v>26</v>
      </c>
      <c r="J1897">
        <v>0.23459426479560699</v>
      </c>
      <c r="K1897">
        <v>0.98489996224990495</v>
      </c>
      <c r="L1897">
        <v>0.46634323832625801</v>
      </c>
      <c r="M1897">
        <v>0.95811841687949595</v>
      </c>
      <c r="N1897">
        <v>1.5082878616287401E-2</v>
      </c>
      <c r="O1897">
        <v>0.76510067114093905</v>
      </c>
      <c r="P1897">
        <v>0.53305033353547604</v>
      </c>
      <c r="Q1897">
        <v>0.94497514377619596</v>
      </c>
      <c r="R1897">
        <v>0.31215705415038503</v>
      </c>
      <c r="S1897">
        <v>1.6618557144146801E-2</v>
      </c>
      <c r="T1897">
        <v>0.185033686192244</v>
      </c>
      <c r="U1897">
        <v>9.8507877579358492E-3</v>
      </c>
    </row>
    <row r="1898" spans="1:21" x14ac:dyDescent="0.3">
      <c r="A1898" s="2">
        <v>44576</v>
      </c>
      <c r="B1898" t="s">
        <v>62</v>
      </c>
      <c r="C1898" t="s">
        <v>63</v>
      </c>
      <c r="D1898" t="s">
        <v>63</v>
      </c>
      <c r="E1898" t="s">
        <v>1191</v>
      </c>
      <c r="F1898">
        <v>9</v>
      </c>
      <c r="G1898" t="s">
        <v>45</v>
      </c>
      <c r="H1898" t="s">
        <v>3326</v>
      </c>
      <c r="I1898" t="s">
        <v>21</v>
      </c>
      <c r="J1898">
        <v>3.6296296296296299E-2</v>
      </c>
      <c r="K1898">
        <v>0.99998339035976402</v>
      </c>
      <c r="L1898">
        <v>0.98</v>
      </c>
      <c r="M1898">
        <v>0.97884759210483496</v>
      </c>
      <c r="N1898">
        <v>0</v>
      </c>
      <c r="O1898">
        <v>0.96296296296296202</v>
      </c>
      <c r="P1898">
        <v>0</v>
      </c>
      <c r="Q1898">
        <v>0.97888033271598895</v>
      </c>
      <c r="R1898">
        <v>6.9999931122516706E-2</v>
      </c>
      <c r="S1898">
        <v>1.53409863021534E-3</v>
      </c>
      <c r="T1898">
        <v>3.6323202345201401E-2</v>
      </c>
      <c r="U1898">
        <v>7.9604899703799496E-4</v>
      </c>
    </row>
    <row r="1899" spans="1:21" x14ac:dyDescent="0.3">
      <c r="A1899" s="2">
        <v>44576</v>
      </c>
      <c r="B1899" t="s">
        <v>62</v>
      </c>
      <c r="C1899" t="s">
        <v>63</v>
      </c>
      <c r="D1899" t="s">
        <v>63</v>
      </c>
      <c r="E1899" t="s">
        <v>1191</v>
      </c>
      <c r="F1899">
        <v>9</v>
      </c>
      <c r="G1899" t="s">
        <v>45</v>
      </c>
      <c r="H1899" t="s">
        <v>3326</v>
      </c>
      <c r="I1899" t="s">
        <v>65</v>
      </c>
      <c r="J1899">
        <v>0.99614235467644896</v>
      </c>
      <c r="K1899">
        <v>0.64479567136551297</v>
      </c>
      <c r="L1899">
        <v>0.67863032051942695</v>
      </c>
      <c r="M1899">
        <v>0.99551530073865602</v>
      </c>
      <c r="N1899">
        <v>0.35517585077602098</v>
      </c>
      <c r="O1899">
        <v>3.8198252713588701E-3</v>
      </c>
      <c r="P1899">
        <v>0.32134391425332298</v>
      </c>
      <c r="Q1899">
        <v>0.79574032556779395</v>
      </c>
      <c r="R1899">
        <v>0.80728807175452</v>
      </c>
      <c r="S1899">
        <v>0.34676376217937899</v>
      </c>
      <c r="T1899">
        <v>0.67688630754839396</v>
      </c>
      <c r="U1899">
        <v>0.29075078746433197</v>
      </c>
    </row>
    <row r="1900" spans="1:21" x14ac:dyDescent="0.3">
      <c r="A1900" s="2">
        <v>44576</v>
      </c>
      <c r="B1900" t="s">
        <v>62</v>
      </c>
      <c r="C1900" t="s">
        <v>63</v>
      </c>
      <c r="D1900" t="s">
        <v>63</v>
      </c>
      <c r="E1900" t="s">
        <v>1191</v>
      </c>
      <c r="F1900">
        <v>9</v>
      </c>
      <c r="G1900" t="s">
        <v>45</v>
      </c>
      <c r="H1900" t="s">
        <v>3326</v>
      </c>
      <c r="I1900" t="s">
        <v>18</v>
      </c>
      <c r="J1900">
        <v>3.14569536423841E-2</v>
      </c>
      <c r="K1900">
        <v>0.99570153563459696</v>
      </c>
      <c r="L1900">
        <v>6.76156583629893E-2</v>
      </c>
      <c r="M1900">
        <v>0.99045287637698898</v>
      </c>
      <c r="N1900">
        <v>4.28205801286258E-3</v>
      </c>
      <c r="O1900">
        <v>0.96688741721854299</v>
      </c>
      <c r="P1900">
        <v>0.92882562277580005</v>
      </c>
      <c r="Q1900">
        <v>0.98627221626539296</v>
      </c>
      <c r="R1900">
        <v>4.2937419713908798E-2</v>
      </c>
      <c r="S1900">
        <v>4.2062683314629399E-4</v>
      </c>
      <c r="T1900">
        <v>2.19907407152884E-2</v>
      </c>
      <c r="U1900">
        <v>2.15427375171702E-4</v>
      </c>
    </row>
    <row r="1901" spans="1:21" x14ac:dyDescent="0.3">
      <c r="A1901" s="2">
        <v>44576</v>
      </c>
      <c r="B1901" t="s">
        <v>62</v>
      </c>
      <c r="C1901" t="s">
        <v>63</v>
      </c>
      <c r="D1901" t="s">
        <v>63</v>
      </c>
      <c r="E1901" t="s">
        <v>1191</v>
      </c>
      <c r="F1901">
        <v>9</v>
      </c>
      <c r="G1901" t="s">
        <v>45</v>
      </c>
      <c r="H1901" t="s">
        <v>3326</v>
      </c>
      <c r="I1901" t="s">
        <v>24</v>
      </c>
      <c r="J1901">
        <v>0.38236703402012401</v>
      </c>
      <c r="K1901">
        <v>0.98677285559931605</v>
      </c>
      <c r="L1901">
        <v>0.67770700636942605</v>
      </c>
      <c r="M1901">
        <v>0.95645343828651497</v>
      </c>
      <c r="N1901">
        <v>1.32097173329615E-2</v>
      </c>
      <c r="O1901">
        <v>0.61739338763775697</v>
      </c>
      <c r="P1901">
        <v>0.32186836518046702</v>
      </c>
      <c r="Q1901">
        <v>0.94581993046755697</v>
      </c>
      <c r="R1901">
        <v>0.48889523493527498</v>
      </c>
      <c r="S1901">
        <v>3.3144228082413803E-2</v>
      </c>
      <c r="T1901">
        <v>0.32366659900148698</v>
      </c>
      <c r="U1901">
        <v>2.1942696130766499E-2</v>
      </c>
    </row>
    <row r="1902" spans="1:21" x14ac:dyDescent="0.3">
      <c r="A1902" s="2">
        <v>44576</v>
      </c>
      <c r="B1902" t="s">
        <v>62</v>
      </c>
      <c r="C1902" t="s">
        <v>63</v>
      </c>
      <c r="D1902" t="s">
        <v>63</v>
      </c>
      <c r="E1902" t="s">
        <v>1191</v>
      </c>
      <c r="F1902">
        <v>9</v>
      </c>
      <c r="G1902" t="s">
        <v>45</v>
      </c>
      <c r="H1902" t="s">
        <v>3327</v>
      </c>
      <c r="I1902" t="s">
        <v>22</v>
      </c>
      <c r="J1902">
        <v>0.96301564722617305</v>
      </c>
      <c r="K1902">
        <v>0.95545184556639795</v>
      </c>
      <c r="L1902">
        <v>0.90933512424445895</v>
      </c>
      <c r="M1902">
        <v>0.98235750290810298</v>
      </c>
      <c r="N1902">
        <v>4.4524583981520698E-2</v>
      </c>
      <c r="O1902">
        <v>3.6933550091444799E-2</v>
      </c>
      <c r="P1902">
        <v>9.0616904921807503E-2</v>
      </c>
      <c r="Q1902">
        <v>0.95787982224512103</v>
      </c>
      <c r="R1902">
        <v>0.93540537260469103</v>
      </c>
      <c r="S1902">
        <v>0.29644464399075998</v>
      </c>
      <c r="T1902">
        <v>0.87873168918604005</v>
      </c>
      <c r="U1902">
        <v>0.27848386420829502</v>
      </c>
    </row>
    <row r="1903" spans="1:21" x14ac:dyDescent="0.3">
      <c r="A1903" s="2">
        <v>44576</v>
      </c>
      <c r="B1903" t="s">
        <v>62</v>
      </c>
      <c r="C1903" t="s">
        <v>63</v>
      </c>
      <c r="D1903" t="s">
        <v>63</v>
      </c>
      <c r="E1903" t="s">
        <v>1191</v>
      </c>
      <c r="F1903">
        <v>9</v>
      </c>
      <c r="G1903" t="s">
        <v>45</v>
      </c>
      <c r="H1903" t="s">
        <v>3327</v>
      </c>
      <c r="I1903" t="s">
        <v>81</v>
      </c>
      <c r="J1903">
        <v>2.58064516129032E-3</v>
      </c>
      <c r="K1903">
        <v>0.99953764861294503</v>
      </c>
      <c r="L1903">
        <v>0.125</v>
      </c>
      <c r="M1903">
        <v>0.97509584716002395</v>
      </c>
      <c r="N1903">
        <v>4.4583883751651198E-4</v>
      </c>
      <c r="O1903">
        <v>0.99677419354838703</v>
      </c>
      <c r="P1903">
        <v>0.84375</v>
      </c>
      <c r="Q1903">
        <v>0.97468925098215997</v>
      </c>
      <c r="R1903">
        <v>5.0568503761411702E-3</v>
      </c>
      <c r="S1903">
        <v>1.26120004389815E-4</v>
      </c>
      <c r="T1903">
        <v>2.5380710643793901E-3</v>
      </c>
      <c r="U1903" s="3">
        <v>6.3300574462608403E-5</v>
      </c>
    </row>
    <row r="1904" spans="1:21" x14ac:dyDescent="0.3">
      <c r="A1904" s="2">
        <v>44576</v>
      </c>
      <c r="B1904" t="s">
        <v>62</v>
      </c>
      <c r="C1904" t="s">
        <v>63</v>
      </c>
      <c r="D1904" t="s">
        <v>63</v>
      </c>
      <c r="E1904" t="s">
        <v>1191</v>
      </c>
      <c r="F1904">
        <v>9</v>
      </c>
      <c r="G1904" t="s">
        <v>45</v>
      </c>
      <c r="H1904" t="s">
        <v>3327</v>
      </c>
      <c r="I1904" t="s">
        <v>23</v>
      </c>
      <c r="J1904">
        <v>1.17967332123411E-2</v>
      </c>
      <c r="K1904">
        <v>0.99674911660777299</v>
      </c>
      <c r="L1904">
        <v>0.261044176706827</v>
      </c>
      <c r="M1904">
        <v>0.91198008438272904</v>
      </c>
      <c r="N1904">
        <v>3.2332155477031799E-3</v>
      </c>
      <c r="O1904">
        <v>0.988021778584392</v>
      </c>
      <c r="P1904">
        <v>0.73493975903614395</v>
      </c>
      <c r="Q1904">
        <v>0.90939975526502204</v>
      </c>
      <c r="R1904">
        <v>2.25732806969282E-2</v>
      </c>
      <c r="S1904">
        <v>2.0022574122396E-3</v>
      </c>
      <c r="T1904">
        <v>1.14195361891392E-2</v>
      </c>
      <c r="U1904">
        <v>1.01291661083866E-3</v>
      </c>
    </row>
    <row r="1905" spans="1:21" x14ac:dyDescent="0.3">
      <c r="A1905" s="2">
        <v>44576</v>
      </c>
      <c r="B1905" t="s">
        <v>62</v>
      </c>
      <c r="C1905" t="s">
        <v>63</v>
      </c>
      <c r="D1905" t="s">
        <v>63</v>
      </c>
      <c r="E1905" t="s">
        <v>1191</v>
      </c>
      <c r="F1905">
        <v>9</v>
      </c>
      <c r="G1905" t="s">
        <v>45</v>
      </c>
      <c r="H1905" t="s">
        <v>3327</v>
      </c>
      <c r="I1905" t="s">
        <v>26</v>
      </c>
      <c r="J1905">
        <v>0.109227871939736</v>
      </c>
      <c r="K1905">
        <v>0.98338537777475998</v>
      </c>
      <c r="L1905">
        <v>0.262245666917859</v>
      </c>
      <c r="M1905">
        <v>0.95330931345935499</v>
      </c>
      <c r="N1905">
        <v>1.6597651211730301E-2</v>
      </c>
      <c r="O1905">
        <v>0.89045825486503405</v>
      </c>
      <c r="P1905">
        <v>0.73700075357950201</v>
      </c>
      <c r="Q1905">
        <v>0.93857474077413505</v>
      </c>
      <c r="R1905">
        <v>0.15422072377259499</v>
      </c>
      <c r="S1905">
        <v>7.9086913958864406E-3</v>
      </c>
      <c r="T1905">
        <v>8.3593562314774494E-2</v>
      </c>
      <c r="U1905">
        <v>4.28681483822626E-3</v>
      </c>
    </row>
    <row r="1906" spans="1:21" x14ac:dyDescent="0.3">
      <c r="A1906" s="2">
        <v>44576</v>
      </c>
      <c r="B1906" t="s">
        <v>62</v>
      </c>
      <c r="C1906" t="s">
        <v>63</v>
      </c>
      <c r="D1906" t="s">
        <v>63</v>
      </c>
      <c r="E1906" t="s">
        <v>1191</v>
      </c>
      <c r="F1906">
        <v>9</v>
      </c>
      <c r="G1906" t="s">
        <v>45</v>
      </c>
      <c r="H1906" t="s">
        <v>3327</v>
      </c>
      <c r="I1906" t="s">
        <v>21</v>
      </c>
      <c r="J1906">
        <v>3.0453697949036601E-2</v>
      </c>
      <c r="K1906">
        <v>0.99991735673790505</v>
      </c>
      <c r="L1906">
        <v>0.907407407407407</v>
      </c>
      <c r="M1906">
        <v>0.97486141549568095</v>
      </c>
      <c r="N1906" s="3">
        <v>6.6114609675873098E-5</v>
      </c>
      <c r="O1906">
        <v>0.96892479801118703</v>
      </c>
      <c r="P1906">
        <v>7.4074074074074001E-2</v>
      </c>
      <c r="Q1906">
        <v>0.97483415985058197</v>
      </c>
      <c r="R1906">
        <v>5.8929582385463898E-2</v>
      </c>
      <c r="S1906">
        <v>1.5257095458850001E-3</v>
      </c>
      <c r="T1906">
        <v>3.0397022313649401E-2</v>
      </c>
      <c r="U1906">
        <v>7.8699059509802804E-4</v>
      </c>
    </row>
    <row r="1907" spans="1:21" x14ac:dyDescent="0.3">
      <c r="A1907" s="2">
        <v>44576</v>
      </c>
      <c r="B1907" t="s">
        <v>62</v>
      </c>
      <c r="C1907" t="s">
        <v>63</v>
      </c>
      <c r="D1907" t="s">
        <v>63</v>
      </c>
      <c r="E1907" t="s">
        <v>1191</v>
      </c>
      <c r="F1907">
        <v>9</v>
      </c>
      <c r="G1907" t="s">
        <v>45</v>
      </c>
      <c r="H1907" t="s">
        <v>3327</v>
      </c>
      <c r="I1907" t="s">
        <v>65</v>
      </c>
      <c r="J1907">
        <v>0.99439854926455695</v>
      </c>
      <c r="K1907">
        <v>0.67593511194530098</v>
      </c>
      <c r="L1907">
        <v>0.67123660301398103</v>
      </c>
      <c r="M1907">
        <v>0.994516332649518</v>
      </c>
      <c r="N1907">
        <v>0.32403807480895502</v>
      </c>
      <c r="O1907">
        <v>5.5611525287124703E-3</v>
      </c>
      <c r="P1907">
        <v>0.32873619498395001</v>
      </c>
      <c r="Q1907">
        <v>0.80319765569652801</v>
      </c>
      <c r="R1907">
        <v>0.80146759943614998</v>
      </c>
      <c r="S1907">
        <v>0.32021023076590099</v>
      </c>
      <c r="T1907">
        <v>0.66874441039950205</v>
      </c>
      <c r="U1907">
        <v>0.26718335479573102</v>
      </c>
    </row>
    <row r="1908" spans="1:21" x14ac:dyDescent="0.3">
      <c r="A1908" s="2">
        <v>44576</v>
      </c>
      <c r="B1908" t="s">
        <v>62</v>
      </c>
      <c r="C1908" t="s">
        <v>63</v>
      </c>
      <c r="D1908" t="s">
        <v>63</v>
      </c>
      <c r="E1908" t="s">
        <v>1191</v>
      </c>
      <c r="F1908">
        <v>9</v>
      </c>
      <c r="G1908" t="s">
        <v>45</v>
      </c>
      <c r="H1908" t="s">
        <v>3327</v>
      </c>
      <c r="I1908" t="s">
        <v>18</v>
      </c>
      <c r="J1908">
        <v>5.5452865064695E-3</v>
      </c>
      <c r="K1908">
        <v>0.99800224138771099</v>
      </c>
      <c r="L1908">
        <v>2.3809523809523801E-2</v>
      </c>
      <c r="M1908">
        <v>0.99132034073309205</v>
      </c>
      <c r="N1908">
        <v>1.98151667235134E-3</v>
      </c>
      <c r="O1908">
        <v>0.99260628465804002</v>
      </c>
      <c r="P1908">
        <v>0.96825396825396803</v>
      </c>
      <c r="Q1908">
        <v>0.989389450634378</v>
      </c>
      <c r="R1908">
        <v>8.9951958188314897E-3</v>
      </c>
      <c r="S1908" s="3">
        <v>7.8209018840874007E-5</v>
      </c>
      <c r="T1908">
        <v>4.53172204753516E-3</v>
      </c>
      <c r="U1908" s="3">
        <v>3.9401202834884201E-5</v>
      </c>
    </row>
    <row r="1909" spans="1:21" x14ac:dyDescent="0.3">
      <c r="A1909" s="2">
        <v>44576</v>
      </c>
      <c r="B1909" t="s">
        <v>62</v>
      </c>
      <c r="C1909" t="s">
        <v>63</v>
      </c>
      <c r="D1909" t="s">
        <v>63</v>
      </c>
      <c r="E1909" t="s">
        <v>1191</v>
      </c>
      <c r="F1909">
        <v>9</v>
      </c>
      <c r="G1909" t="s">
        <v>45</v>
      </c>
      <c r="H1909" t="s">
        <v>3327</v>
      </c>
      <c r="I1909" t="s">
        <v>24</v>
      </c>
      <c r="J1909">
        <v>0.39915724956904802</v>
      </c>
      <c r="K1909">
        <v>0.98882033433528405</v>
      </c>
      <c r="L1909">
        <v>0.76617647058823501</v>
      </c>
      <c r="M1909">
        <v>0.94717965987539898</v>
      </c>
      <c r="N1909">
        <v>1.1162087574047699E-2</v>
      </c>
      <c r="O1909">
        <v>0.60065121624209905</v>
      </c>
      <c r="P1909">
        <v>0.23345588235294101</v>
      </c>
      <c r="Q1909">
        <v>0.93928318413086798</v>
      </c>
      <c r="R1909">
        <v>0.52487047265397502</v>
      </c>
      <c r="S1909">
        <v>4.4113864031264098E-2</v>
      </c>
      <c r="T1909">
        <v>0.35593509814586899</v>
      </c>
      <c r="U1909">
        <v>2.9915328336469298E-2</v>
      </c>
    </row>
    <row r="1910" spans="1:21" x14ac:dyDescent="0.3">
      <c r="A1910" s="2">
        <v>44576</v>
      </c>
      <c r="B1910" t="s">
        <v>62</v>
      </c>
      <c r="C1910" t="s">
        <v>63</v>
      </c>
      <c r="D1910" t="s">
        <v>63</v>
      </c>
      <c r="E1910" t="s">
        <v>1191</v>
      </c>
      <c r="F1910">
        <v>9</v>
      </c>
      <c r="G1910" t="s">
        <v>45</v>
      </c>
      <c r="H1910" t="s">
        <v>3328</v>
      </c>
      <c r="I1910" t="s">
        <v>22</v>
      </c>
      <c r="J1910">
        <v>0.92101824517252995</v>
      </c>
      <c r="K1910">
        <v>0.78213629018777497</v>
      </c>
      <c r="L1910">
        <v>0.61867299502616901</v>
      </c>
      <c r="M1910">
        <v>0.96269117344489397</v>
      </c>
      <c r="N1910">
        <v>0.21784513660593199</v>
      </c>
      <c r="O1910">
        <v>7.8933359144364307E-2</v>
      </c>
      <c r="P1910">
        <v>0.38129449627775402</v>
      </c>
      <c r="Q1910">
        <v>0.82067595500791901</v>
      </c>
      <c r="R1910">
        <v>0.74015975574586401</v>
      </c>
      <c r="S1910">
        <v>0.205272084953706</v>
      </c>
      <c r="T1910">
        <v>0.58753974867748604</v>
      </c>
      <c r="U1910">
        <v>0.162945240224077</v>
      </c>
    </row>
    <row r="1911" spans="1:21" x14ac:dyDescent="0.3">
      <c r="A1911" s="2">
        <v>44576</v>
      </c>
      <c r="B1911" t="s">
        <v>62</v>
      </c>
      <c r="C1911" t="s">
        <v>63</v>
      </c>
      <c r="D1911" t="s">
        <v>63</v>
      </c>
      <c r="E1911" t="s">
        <v>1191</v>
      </c>
      <c r="F1911">
        <v>9</v>
      </c>
      <c r="G1911" t="s">
        <v>45</v>
      </c>
      <c r="H1911" t="s">
        <v>3328</v>
      </c>
      <c r="I1911" t="s">
        <v>81</v>
      </c>
      <c r="J1911">
        <v>2.6092628832354802E-3</v>
      </c>
      <c r="K1911">
        <v>0.99932850036315801</v>
      </c>
      <c r="L1911">
        <v>7.5471698113207503E-2</v>
      </c>
      <c r="M1911">
        <v>0.97946300251171903</v>
      </c>
      <c r="N1911">
        <v>6.57795562620767E-4</v>
      </c>
      <c r="O1911">
        <v>0.99673842139595503</v>
      </c>
      <c r="P1911">
        <v>0.90566037735849003</v>
      </c>
      <c r="Q1911">
        <v>0.97884620547099399</v>
      </c>
      <c r="R1911">
        <v>5.0440715911455299E-3</v>
      </c>
      <c r="S1911">
        <v>1.03722285007583E-4</v>
      </c>
      <c r="T1911">
        <v>2.5316455680179399E-3</v>
      </c>
      <c r="U1911" s="3">
        <v>5.2058750237624299E-5</v>
      </c>
    </row>
    <row r="1912" spans="1:21" x14ac:dyDescent="0.3">
      <c r="A1912" s="2">
        <v>44576</v>
      </c>
      <c r="B1912" t="s">
        <v>62</v>
      </c>
      <c r="C1912" t="s">
        <v>63</v>
      </c>
      <c r="D1912" t="s">
        <v>63</v>
      </c>
      <c r="E1912" t="s">
        <v>1191</v>
      </c>
      <c r="F1912">
        <v>9</v>
      </c>
      <c r="G1912" t="s">
        <v>45</v>
      </c>
      <c r="H1912" t="s">
        <v>3328</v>
      </c>
      <c r="I1912" t="s">
        <v>23</v>
      </c>
      <c r="J1912">
        <v>2.8244598220590299E-3</v>
      </c>
      <c r="K1912">
        <v>0.99870963914391198</v>
      </c>
      <c r="L1912">
        <v>0.18691588785046701</v>
      </c>
      <c r="M1912">
        <v>0.90509025901581996</v>
      </c>
      <c r="N1912">
        <v>1.2755291221096599E-3</v>
      </c>
      <c r="O1912">
        <v>0.99703431718683799</v>
      </c>
      <c r="P1912">
        <v>0.80373831775700899</v>
      </c>
      <c r="Q1912">
        <v>0.90408311186276802</v>
      </c>
      <c r="R1912">
        <v>5.5648009441705802E-3</v>
      </c>
      <c r="S1912">
        <v>5.2882863124114395E-4</v>
      </c>
      <c r="T1912">
        <v>2.7909572979638599E-3</v>
      </c>
      <c r="U1912">
        <v>2.6522747939094397E-4</v>
      </c>
    </row>
    <row r="1913" spans="1:21" x14ac:dyDescent="0.3">
      <c r="A1913" s="2">
        <v>44576</v>
      </c>
      <c r="B1913" t="s">
        <v>62</v>
      </c>
      <c r="C1913" t="s">
        <v>63</v>
      </c>
      <c r="D1913" t="s">
        <v>63</v>
      </c>
      <c r="E1913" t="s">
        <v>1191</v>
      </c>
      <c r="F1913">
        <v>9</v>
      </c>
      <c r="G1913" t="s">
        <v>45</v>
      </c>
      <c r="H1913" t="s">
        <v>3328</v>
      </c>
      <c r="I1913" t="s">
        <v>26</v>
      </c>
      <c r="J1913">
        <v>0.163242796084378</v>
      </c>
      <c r="K1913">
        <v>0.98050586608377499</v>
      </c>
      <c r="L1913">
        <v>0.47454909819639202</v>
      </c>
      <c r="M1913">
        <v>0.91571886847477402</v>
      </c>
      <c r="N1913">
        <v>1.9479264248858701E-2</v>
      </c>
      <c r="O1913">
        <v>0.83661932993244104</v>
      </c>
      <c r="P1913">
        <v>0.52505010020039999</v>
      </c>
      <c r="Q1913">
        <v>0.90096910150063003</v>
      </c>
      <c r="R1913">
        <v>0.24292124407016899</v>
      </c>
      <c r="S1913">
        <v>2.3645873426174701E-2</v>
      </c>
      <c r="T1913">
        <v>0.13828544730924</v>
      </c>
      <c r="U1913">
        <v>1.34606596317764E-2</v>
      </c>
    </row>
    <row r="1914" spans="1:21" x14ac:dyDescent="0.3">
      <c r="A1914" s="2">
        <v>44576</v>
      </c>
      <c r="B1914" t="s">
        <v>62</v>
      </c>
      <c r="C1914" t="s">
        <v>63</v>
      </c>
      <c r="D1914" t="s">
        <v>63</v>
      </c>
      <c r="E1914" t="s">
        <v>1191</v>
      </c>
      <c r="F1914">
        <v>9</v>
      </c>
      <c r="G1914" t="s">
        <v>45</v>
      </c>
      <c r="H1914" t="s">
        <v>3328</v>
      </c>
      <c r="I1914" t="s">
        <v>21</v>
      </c>
      <c r="J1914">
        <v>1.3888888888888801E-3</v>
      </c>
      <c r="K1914">
        <v>0.99995894010730302</v>
      </c>
      <c r="L1914">
        <v>0.4</v>
      </c>
      <c r="M1914">
        <v>0.98069772748627404</v>
      </c>
      <c r="N1914" s="3">
        <v>2.7373261797875801E-5</v>
      </c>
      <c r="O1914">
        <v>0.99791666666666601</v>
      </c>
      <c r="P1914">
        <v>0.4</v>
      </c>
      <c r="Q1914">
        <v>0.98068508227967</v>
      </c>
      <c r="R1914">
        <v>2.7681591935134202E-3</v>
      </c>
      <c r="S1914" s="3">
        <v>5.3466767059485902E-5</v>
      </c>
      <c r="T1914">
        <v>1.38792505108402E-3</v>
      </c>
      <c r="U1914" s="3">
        <v>2.6807658163672199E-5</v>
      </c>
    </row>
    <row r="1915" spans="1:21" x14ac:dyDescent="0.3">
      <c r="A1915" s="2">
        <v>44576</v>
      </c>
      <c r="B1915" t="s">
        <v>62</v>
      </c>
      <c r="C1915" t="s">
        <v>63</v>
      </c>
      <c r="D1915" t="s">
        <v>63</v>
      </c>
      <c r="E1915" t="s">
        <v>1191</v>
      </c>
      <c r="F1915">
        <v>9</v>
      </c>
      <c r="G1915" t="s">
        <v>45</v>
      </c>
      <c r="H1915" t="s">
        <v>3328</v>
      </c>
      <c r="I1915" t="s">
        <v>65</v>
      </c>
      <c r="J1915">
        <v>0.98901922737696202</v>
      </c>
      <c r="K1915">
        <v>0.66770857451570498</v>
      </c>
      <c r="L1915">
        <v>0.56563847764130204</v>
      </c>
      <c r="M1915">
        <v>0.992856118203988</v>
      </c>
      <c r="N1915">
        <v>0.33227213089449698</v>
      </c>
      <c r="O1915">
        <v>1.0936673134591599E-2</v>
      </c>
      <c r="P1915">
        <v>0.43433630104164</v>
      </c>
      <c r="Q1915">
        <v>0.76552307320608803</v>
      </c>
      <c r="R1915">
        <v>0.71967863856641101</v>
      </c>
      <c r="S1915">
        <v>0.219037249060338</v>
      </c>
      <c r="T1915">
        <v>0.56213655502902204</v>
      </c>
      <c r="U1915">
        <v>0.17108864708709901</v>
      </c>
    </row>
    <row r="1916" spans="1:21" x14ac:dyDescent="0.3">
      <c r="A1916" s="2">
        <v>44576</v>
      </c>
      <c r="B1916" t="s">
        <v>62</v>
      </c>
      <c r="C1916" t="s">
        <v>63</v>
      </c>
      <c r="D1916" t="s">
        <v>63</v>
      </c>
      <c r="E1916" t="s">
        <v>1191</v>
      </c>
      <c r="F1916">
        <v>9</v>
      </c>
      <c r="G1916" t="s">
        <v>45</v>
      </c>
      <c r="H1916" t="s">
        <v>3328</v>
      </c>
      <c r="I1916" t="s">
        <v>18</v>
      </c>
      <c r="J1916">
        <v>1.0437323870159601E-2</v>
      </c>
      <c r="K1916">
        <v>0.99705805338631903</v>
      </c>
      <c r="L1916">
        <v>0.34364261168384802</v>
      </c>
      <c r="M1916">
        <v>0.87224610243488299</v>
      </c>
      <c r="N1916">
        <v>2.9265437518290801E-3</v>
      </c>
      <c r="O1916">
        <v>0.98945830289113801</v>
      </c>
      <c r="P1916">
        <v>0.65292096219931195</v>
      </c>
      <c r="Q1916">
        <v>0.87020482671606103</v>
      </c>
      <c r="R1916">
        <v>2.0259262070237899E-2</v>
      </c>
      <c r="S1916">
        <v>2.6050808116947102E-3</v>
      </c>
      <c r="T1916">
        <v>1.0235414533241E-2</v>
      </c>
      <c r="U1916">
        <v>1.3161428046018699E-3</v>
      </c>
    </row>
    <row r="1917" spans="1:21" x14ac:dyDescent="0.3">
      <c r="A1917" s="2">
        <v>44576</v>
      </c>
      <c r="B1917" t="s">
        <v>62</v>
      </c>
      <c r="C1917" t="s">
        <v>63</v>
      </c>
      <c r="D1917" t="s">
        <v>63</v>
      </c>
      <c r="E1917" t="s">
        <v>1191</v>
      </c>
      <c r="F1917">
        <v>9</v>
      </c>
      <c r="G1917" t="s">
        <v>45</v>
      </c>
      <c r="H1917" t="s">
        <v>3328</v>
      </c>
      <c r="I1917" t="s">
        <v>24</v>
      </c>
      <c r="J1917">
        <v>0.21970581368199801</v>
      </c>
      <c r="K1917">
        <v>0.997037923128408</v>
      </c>
      <c r="L1917">
        <v>0.81897302001740602</v>
      </c>
      <c r="M1917">
        <v>0.95444073341967095</v>
      </c>
      <c r="N1917">
        <v>2.9478361174007702E-3</v>
      </c>
      <c r="O1917">
        <v>0.780060705113238</v>
      </c>
      <c r="P1917">
        <v>0.18015665796344599</v>
      </c>
      <c r="Q1917">
        <v>0.95237711739282105</v>
      </c>
      <c r="R1917">
        <v>0.34646505671660199</v>
      </c>
      <c r="S1917">
        <v>1.9913067741275301E-2</v>
      </c>
      <c r="T1917">
        <v>0.209623524123496</v>
      </c>
      <c r="U1917">
        <v>1.20481051555235E-2</v>
      </c>
    </row>
    <row r="1918" spans="1:21" x14ac:dyDescent="0.3">
      <c r="A1918" s="2">
        <v>44576</v>
      </c>
      <c r="B1918" t="s">
        <v>62</v>
      </c>
      <c r="C1918" t="s">
        <v>63</v>
      </c>
      <c r="D1918" t="s">
        <v>63</v>
      </c>
      <c r="E1918" t="s">
        <v>1191</v>
      </c>
      <c r="F1918">
        <v>9</v>
      </c>
      <c r="G1918" t="s">
        <v>45</v>
      </c>
      <c r="H1918" t="s">
        <v>3329</v>
      </c>
      <c r="I1918" t="s">
        <v>22</v>
      </c>
      <c r="J1918">
        <v>0.90955967847934804</v>
      </c>
      <c r="K1918">
        <v>0.81353079134513495</v>
      </c>
      <c r="L1918">
        <v>0.64600911995978605</v>
      </c>
      <c r="M1918">
        <v>0.96006874693094002</v>
      </c>
      <c r="N1918">
        <v>0.18645029505220101</v>
      </c>
      <c r="O1918">
        <v>9.0389767959152698E-2</v>
      </c>
      <c r="P1918">
        <v>0.35395497468672499</v>
      </c>
      <c r="Q1918">
        <v>0.83969938472973504</v>
      </c>
      <c r="R1918">
        <v>0.75545802963638597</v>
      </c>
      <c r="S1918">
        <v>0.20568140598488199</v>
      </c>
      <c r="T1918">
        <v>0.60705850595157995</v>
      </c>
      <c r="U1918">
        <v>0.16527807253475099</v>
      </c>
    </row>
    <row r="1919" spans="1:21" x14ac:dyDescent="0.3">
      <c r="A1919" s="2">
        <v>44576</v>
      </c>
      <c r="B1919" t="s">
        <v>62</v>
      </c>
      <c r="C1919" t="s">
        <v>63</v>
      </c>
      <c r="D1919" t="s">
        <v>63</v>
      </c>
      <c r="E1919" t="s">
        <v>1191</v>
      </c>
      <c r="F1919">
        <v>9</v>
      </c>
      <c r="G1919" t="s">
        <v>45</v>
      </c>
      <c r="H1919" t="s">
        <v>3329</v>
      </c>
      <c r="I1919" t="s">
        <v>81</v>
      </c>
      <c r="J1919">
        <v>1.9430051813471499E-2</v>
      </c>
      <c r="K1919">
        <v>0.99972176235722898</v>
      </c>
      <c r="L1919">
        <v>0.42857142857142799</v>
      </c>
      <c r="M1919">
        <v>0.98957558731994799</v>
      </c>
      <c r="N1919">
        <v>2.6432576063215501E-4</v>
      </c>
      <c r="O1919">
        <v>0.97927461139896299</v>
      </c>
      <c r="P1919">
        <v>0.54285714285714204</v>
      </c>
      <c r="Q1919">
        <v>0.98933256252494794</v>
      </c>
      <c r="R1919">
        <v>3.7174638210762098E-2</v>
      </c>
      <c r="S1919">
        <v>3.9451137713861602E-4</v>
      </c>
      <c r="T1919">
        <v>1.8987341748117201E-2</v>
      </c>
      <c r="U1919">
        <v>2.0150088075592099E-4</v>
      </c>
    </row>
    <row r="1920" spans="1:21" x14ac:dyDescent="0.3">
      <c r="A1920" s="2">
        <v>44576</v>
      </c>
      <c r="B1920" t="s">
        <v>62</v>
      </c>
      <c r="C1920" t="s">
        <v>63</v>
      </c>
      <c r="D1920" t="s">
        <v>63</v>
      </c>
      <c r="E1920" t="s">
        <v>1191</v>
      </c>
      <c r="F1920">
        <v>9</v>
      </c>
      <c r="G1920" t="s">
        <v>45</v>
      </c>
      <c r="H1920" t="s">
        <v>3329</v>
      </c>
      <c r="I1920" t="s">
        <v>23</v>
      </c>
      <c r="J1920">
        <v>6.7253803042433896E-3</v>
      </c>
      <c r="K1920">
        <v>0.99780146970244499</v>
      </c>
      <c r="L1920">
        <v>0.22340425531914801</v>
      </c>
      <c r="M1920">
        <v>0.91440005519906098</v>
      </c>
      <c r="N1920">
        <v>2.1834718708589299E-3</v>
      </c>
      <c r="O1920">
        <v>0.99311449159327403</v>
      </c>
      <c r="P1920">
        <v>0.77127659574467999</v>
      </c>
      <c r="Q1920">
        <v>0.91263712818818699</v>
      </c>
      <c r="R1920">
        <v>1.3057614641679999E-2</v>
      </c>
      <c r="S1920">
        <v>1.1222384526386399E-3</v>
      </c>
      <c r="T1920">
        <v>6.5737987155151303E-3</v>
      </c>
      <c r="U1920">
        <v>5.64986017806726E-4</v>
      </c>
    </row>
    <row r="1921" spans="1:21" x14ac:dyDescent="0.3">
      <c r="A1921" s="2">
        <v>44576</v>
      </c>
      <c r="B1921" t="s">
        <v>62</v>
      </c>
      <c r="C1921" t="s">
        <v>63</v>
      </c>
      <c r="D1921" t="s">
        <v>63</v>
      </c>
      <c r="E1921" t="s">
        <v>1191</v>
      </c>
      <c r="F1921">
        <v>9</v>
      </c>
      <c r="G1921" t="s">
        <v>45</v>
      </c>
      <c r="H1921" t="s">
        <v>3329</v>
      </c>
      <c r="I1921" t="s">
        <v>26</v>
      </c>
      <c r="J1921">
        <v>0.27596017069701201</v>
      </c>
      <c r="K1921">
        <v>0.97710376348751704</v>
      </c>
      <c r="L1921">
        <v>0.37994516255385802</v>
      </c>
      <c r="M1921">
        <v>0.96369472182596205</v>
      </c>
      <c r="N1921">
        <v>2.2881772686510999E-2</v>
      </c>
      <c r="O1921">
        <v>0.72375533428164995</v>
      </c>
      <c r="P1921">
        <v>0.61966314140227097</v>
      </c>
      <c r="Q1921">
        <v>0.94320793932636804</v>
      </c>
      <c r="R1921">
        <v>0.31970946642396197</v>
      </c>
      <c r="S1921">
        <v>1.54637797829872E-2</v>
      </c>
      <c r="T1921">
        <v>0.190345368879445</v>
      </c>
      <c r="U1921">
        <v>9.2066678537442194E-3</v>
      </c>
    </row>
    <row r="1922" spans="1:21" x14ac:dyDescent="0.3">
      <c r="A1922" s="2">
        <v>44576</v>
      </c>
      <c r="B1922" t="s">
        <v>62</v>
      </c>
      <c r="C1922" t="s">
        <v>63</v>
      </c>
      <c r="D1922" t="s">
        <v>63</v>
      </c>
      <c r="E1922" t="s">
        <v>1191</v>
      </c>
      <c r="F1922">
        <v>9</v>
      </c>
      <c r="G1922" t="s">
        <v>45</v>
      </c>
      <c r="H1922" t="s">
        <v>3329</v>
      </c>
      <c r="I1922" t="s">
        <v>21</v>
      </c>
      <c r="J1922">
        <v>2.7874564459930301E-3</v>
      </c>
      <c r="K1922">
        <v>0.99992979302985197</v>
      </c>
      <c r="L1922">
        <v>0.44444444444444398</v>
      </c>
      <c r="M1922">
        <v>0.98030119486812395</v>
      </c>
      <c r="N1922" s="3">
        <v>5.6165576118397002E-5</v>
      </c>
      <c r="O1922">
        <v>0.99651567944250796</v>
      </c>
      <c r="P1922">
        <v>0.44444444444444398</v>
      </c>
      <c r="Q1922">
        <v>0.98026179956229098</v>
      </c>
      <c r="R1922">
        <v>5.5401538173326598E-3</v>
      </c>
      <c r="S1922">
        <v>1.0935266650225E-4</v>
      </c>
      <c r="T1922">
        <v>2.7816411663549E-3</v>
      </c>
      <c r="U1922" s="3">
        <v>5.4904590887295902E-5</v>
      </c>
    </row>
    <row r="1923" spans="1:21" x14ac:dyDescent="0.3">
      <c r="A1923" s="2">
        <v>44576</v>
      </c>
      <c r="B1923" t="s">
        <v>62</v>
      </c>
      <c r="C1923" t="s">
        <v>63</v>
      </c>
      <c r="D1923" t="s">
        <v>63</v>
      </c>
      <c r="E1923" t="s">
        <v>1191</v>
      </c>
      <c r="F1923">
        <v>9</v>
      </c>
      <c r="G1923" t="s">
        <v>45</v>
      </c>
      <c r="H1923" t="s">
        <v>3329</v>
      </c>
      <c r="I1923" t="s">
        <v>65</v>
      </c>
      <c r="J1923">
        <v>0.98253571428571396</v>
      </c>
      <c r="K1923">
        <v>0.72127292679103305</v>
      </c>
      <c r="L1923">
        <v>0.68851515379032402</v>
      </c>
      <c r="M1923">
        <v>0.98504404208465801</v>
      </c>
      <c r="N1923">
        <v>0.27870467829709</v>
      </c>
      <c r="O1923">
        <v>1.7428571428571401E-2</v>
      </c>
      <c r="P1923">
        <v>0.31145981930575301</v>
      </c>
      <c r="Q1923">
        <v>0.82198455630342304</v>
      </c>
      <c r="R1923">
        <v>0.809658564583983</v>
      </c>
      <c r="S1923">
        <v>0.31203466091019999</v>
      </c>
      <c r="T1923">
        <v>0.68022450794480704</v>
      </c>
      <c r="U1923">
        <v>0.26215201439686497</v>
      </c>
    </row>
    <row r="1924" spans="1:21" x14ac:dyDescent="0.3">
      <c r="A1924" s="2">
        <v>44576</v>
      </c>
      <c r="B1924" t="s">
        <v>62</v>
      </c>
      <c r="C1924" t="s">
        <v>63</v>
      </c>
      <c r="D1924" t="s">
        <v>63</v>
      </c>
      <c r="E1924" t="s">
        <v>1191</v>
      </c>
      <c r="F1924">
        <v>9</v>
      </c>
      <c r="G1924" t="s">
        <v>45</v>
      </c>
      <c r="H1924" t="s">
        <v>3329</v>
      </c>
      <c r="I1924" t="s">
        <v>18</v>
      </c>
      <c r="J1924">
        <v>2.1168384879725E-2</v>
      </c>
      <c r="K1924">
        <v>0.99446296919453003</v>
      </c>
      <c r="L1924">
        <v>0.29844961240309997</v>
      </c>
      <c r="M1924">
        <v>0.901285054826233</v>
      </c>
      <c r="N1924">
        <v>5.5217351402612504E-3</v>
      </c>
      <c r="O1924">
        <v>0.97869415807560101</v>
      </c>
      <c r="P1924">
        <v>0.69961240310077499</v>
      </c>
      <c r="Q1924">
        <v>0.89702825838598199</v>
      </c>
      <c r="R1924">
        <v>3.95326705625271E-2</v>
      </c>
      <c r="S1924">
        <v>3.9581099457932098E-3</v>
      </c>
      <c r="T1924">
        <v>2.0170268497685599E-2</v>
      </c>
      <c r="U1924">
        <v>2.01949777776169E-3</v>
      </c>
    </row>
    <row r="1925" spans="1:21" x14ac:dyDescent="0.3">
      <c r="A1925" s="2">
        <v>44576</v>
      </c>
      <c r="B1925" t="s">
        <v>62</v>
      </c>
      <c r="C1925" t="s">
        <v>63</v>
      </c>
      <c r="D1925" t="s">
        <v>63</v>
      </c>
      <c r="E1925" t="s">
        <v>1191</v>
      </c>
      <c r="F1925">
        <v>9</v>
      </c>
      <c r="G1925" t="s">
        <v>45</v>
      </c>
      <c r="H1925" t="s">
        <v>3329</v>
      </c>
      <c r="I1925" t="s">
        <v>24</v>
      </c>
      <c r="J1925">
        <v>0.22782114975159601</v>
      </c>
      <c r="K1925">
        <v>0.99603085784204004</v>
      </c>
      <c r="L1925">
        <v>0.82838709677419298</v>
      </c>
      <c r="M1925">
        <v>0.93879301857868103</v>
      </c>
      <c r="N1925">
        <v>3.9542205708999198E-3</v>
      </c>
      <c r="O1925">
        <v>0.77200141944641498</v>
      </c>
      <c r="P1925">
        <v>0.170967741935483</v>
      </c>
      <c r="Q1925">
        <v>0.93646336595504498</v>
      </c>
      <c r="R1925">
        <v>0.35736119797712002</v>
      </c>
      <c r="S1925">
        <v>2.77178614279373E-2</v>
      </c>
      <c r="T1925">
        <v>0.21762711860718101</v>
      </c>
      <c r="U1925">
        <v>1.6879723793911498E-2</v>
      </c>
    </row>
    <row r="1926" spans="1:21" x14ac:dyDescent="0.3">
      <c r="A1926" s="2">
        <v>44576</v>
      </c>
      <c r="B1926" t="s">
        <v>62</v>
      </c>
      <c r="C1926" t="s">
        <v>63</v>
      </c>
      <c r="D1926" t="s">
        <v>63</v>
      </c>
      <c r="E1926" t="s">
        <v>1191</v>
      </c>
      <c r="F1926">
        <v>9</v>
      </c>
      <c r="G1926" t="s">
        <v>45</v>
      </c>
      <c r="H1926" t="s">
        <v>3330</v>
      </c>
      <c r="I1926" t="s">
        <v>22</v>
      </c>
      <c r="J1926">
        <v>0.92314292165274303</v>
      </c>
      <c r="K1926">
        <v>0.873109828085326</v>
      </c>
      <c r="L1926">
        <v>0.72264837922867498</v>
      </c>
      <c r="M1926">
        <v>0.96943741133796602</v>
      </c>
      <c r="N1926">
        <v>0.126873999320751</v>
      </c>
      <c r="O1926">
        <v>7.6811921426958599E-2</v>
      </c>
      <c r="P1926">
        <v>0.27731627134221698</v>
      </c>
      <c r="Q1926">
        <v>0.88632466418976796</v>
      </c>
      <c r="R1926">
        <v>0.81068277664381205</v>
      </c>
      <c r="S1926">
        <v>0.21377249935696599</v>
      </c>
      <c r="T1926">
        <v>0.68168328384802102</v>
      </c>
      <c r="U1926">
        <v>0.17975605693925101</v>
      </c>
    </row>
    <row r="1927" spans="1:21" x14ac:dyDescent="0.3">
      <c r="A1927" s="2">
        <v>44576</v>
      </c>
      <c r="B1927" t="s">
        <v>62</v>
      </c>
      <c r="C1927" t="s">
        <v>63</v>
      </c>
      <c r="D1927" t="s">
        <v>63</v>
      </c>
      <c r="E1927" t="s">
        <v>1191</v>
      </c>
      <c r="F1927">
        <v>9</v>
      </c>
      <c r="G1927" t="s">
        <v>45</v>
      </c>
      <c r="H1927" t="s">
        <v>3330</v>
      </c>
      <c r="I1927" t="s">
        <v>81</v>
      </c>
      <c r="J1927">
        <v>2.4038461538461501E-3</v>
      </c>
      <c r="K1927">
        <v>0.99968885378521299</v>
      </c>
      <c r="L1927">
        <v>3.7037037037037E-2</v>
      </c>
      <c r="M1927">
        <v>0.99505664018296303</v>
      </c>
      <c r="N1927">
        <v>2.9917905267944702E-4</v>
      </c>
      <c r="O1927">
        <v>0.99519230769230704</v>
      </c>
      <c r="P1927">
        <v>0.92592592592592504</v>
      </c>
      <c r="Q1927">
        <v>0.99477231589977999</v>
      </c>
      <c r="R1927">
        <v>4.5145582223070999E-3</v>
      </c>
      <c r="S1927" s="3">
        <v>2.2310441819775201E-5</v>
      </c>
      <c r="T1927">
        <v>2.2727272675619799E-3</v>
      </c>
      <c r="U1927" s="3">
        <v>1.1231563971113401E-5</v>
      </c>
    </row>
    <row r="1928" spans="1:21" x14ac:dyDescent="0.3">
      <c r="A1928" s="2">
        <v>44576</v>
      </c>
      <c r="B1928" t="s">
        <v>62</v>
      </c>
      <c r="C1928" t="s">
        <v>63</v>
      </c>
      <c r="D1928" t="s">
        <v>63</v>
      </c>
      <c r="E1928" t="s">
        <v>1191</v>
      </c>
      <c r="F1928">
        <v>9</v>
      </c>
      <c r="G1928" t="s">
        <v>45</v>
      </c>
      <c r="H1928" t="s">
        <v>3330</v>
      </c>
      <c r="I1928" t="s">
        <v>23</v>
      </c>
      <c r="J1928">
        <v>1.0915706488781001E-2</v>
      </c>
      <c r="K1928">
        <v>0.99855263497971103</v>
      </c>
      <c r="L1928">
        <v>0.39130434782608697</v>
      </c>
      <c r="M1928">
        <v>0.92214239683032195</v>
      </c>
      <c r="N1928">
        <v>1.4344421183220899E-3</v>
      </c>
      <c r="O1928">
        <v>0.988932686476652</v>
      </c>
      <c r="P1928">
        <v>0.60326086956521696</v>
      </c>
      <c r="Q1928">
        <v>0.92100123844908</v>
      </c>
      <c r="R1928">
        <v>2.1238885248954301E-2</v>
      </c>
      <c r="S1928">
        <v>1.6679819021726901E-3</v>
      </c>
      <c r="T1928">
        <v>1.07366537413157E-2</v>
      </c>
      <c r="U1928">
        <v>8.4319604915663096E-4</v>
      </c>
    </row>
    <row r="1929" spans="1:21" x14ac:dyDescent="0.3">
      <c r="A1929" s="2">
        <v>44576</v>
      </c>
      <c r="B1929" t="s">
        <v>62</v>
      </c>
      <c r="C1929" t="s">
        <v>63</v>
      </c>
      <c r="D1929" t="s">
        <v>63</v>
      </c>
      <c r="E1929" t="s">
        <v>1191</v>
      </c>
      <c r="F1929">
        <v>9</v>
      </c>
      <c r="G1929" t="s">
        <v>45</v>
      </c>
      <c r="H1929" t="s">
        <v>3330</v>
      </c>
      <c r="I1929" t="s">
        <v>26</v>
      </c>
      <c r="J1929">
        <v>0.25167224080267497</v>
      </c>
      <c r="K1929">
        <v>0.99051307822420498</v>
      </c>
      <c r="L1929">
        <v>0.4375</v>
      </c>
      <c r="M1929">
        <v>0.97832982252245704</v>
      </c>
      <c r="N1929">
        <v>9.4746647709165795E-3</v>
      </c>
      <c r="O1929">
        <v>0.74790969899665505</v>
      </c>
      <c r="P1929">
        <v>0.56177325581395299</v>
      </c>
      <c r="Q1929">
        <v>0.96949128322377798</v>
      </c>
      <c r="R1929">
        <v>0.31953244505816802</v>
      </c>
      <c r="S1929">
        <v>9.0978622003201094E-3</v>
      </c>
      <c r="T1929">
        <v>0.190265486665529</v>
      </c>
      <c r="U1929">
        <v>5.41731897943793E-3</v>
      </c>
    </row>
    <row r="1930" spans="1:21" x14ac:dyDescent="0.3">
      <c r="A1930" s="2">
        <v>44576</v>
      </c>
      <c r="B1930" t="s">
        <v>62</v>
      </c>
      <c r="C1930" t="s">
        <v>63</v>
      </c>
      <c r="D1930" t="s">
        <v>63</v>
      </c>
      <c r="E1930" t="s">
        <v>1191</v>
      </c>
      <c r="F1930">
        <v>9</v>
      </c>
      <c r="G1930" t="s">
        <v>45</v>
      </c>
      <c r="H1930" t="s">
        <v>3330</v>
      </c>
      <c r="I1930" t="s">
        <v>21</v>
      </c>
      <c r="J1930">
        <v>6.4516129032257999E-4</v>
      </c>
      <c r="K1930">
        <v>0.99996360460037803</v>
      </c>
      <c r="L1930">
        <v>0.25</v>
      </c>
      <c r="M1930">
        <v>0.98155381427584698</v>
      </c>
      <c r="N1930" s="3">
        <v>2.42635997476585E-5</v>
      </c>
      <c r="O1930">
        <v>0.99870967741935401</v>
      </c>
      <c r="P1930">
        <v>0.5</v>
      </c>
      <c r="Q1930">
        <v>0.98154234543202801</v>
      </c>
      <c r="R1930">
        <v>1.2869961522676001E-3</v>
      </c>
      <c r="S1930" s="3">
        <v>2.37396046473101E-5</v>
      </c>
      <c r="T1930">
        <v>6.4474532518069201E-4</v>
      </c>
      <c r="U1930" s="3">
        <v>1.1892808763276299E-5</v>
      </c>
    </row>
    <row r="1931" spans="1:21" x14ac:dyDescent="0.3">
      <c r="A1931" s="2">
        <v>44576</v>
      </c>
      <c r="B1931" t="s">
        <v>62</v>
      </c>
      <c r="C1931" t="s">
        <v>63</v>
      </c>
      <c r="D1931" t="s">
        <v>63</v>
      </c>
      <c r="E1931" t="s">
        <v>1191</v>
      </c>
      <c r="F1931">
        <v>9</v>
      </c>
      <c r="G1931" t="s">
        <v>45</v>
      </c>
      <c r="H1931" t="s">
        <v>3330</v>
      </c>
      <c r="I1931" t="s">
        <v>65</v>
      </c>
      <c r="J1931">
        <v>0.99061715017485097</v>
      </c>
      <c r="K1931">
        <v>0.72087983030526603</v>
      </c>
      <c r="L1931">
        <v>0.76866484492939102</v>
      </c>
      <c r="M1931">
        <v>0.98796094416532299</v>
      </c>
      <c r="N1931">
        <v>0.27909711334501502</v>
      </c>
      <c r="O1931">
        <v>9.3582229227207794E-3</v>
      </c>
      <c r="P1931">
        <v>0.231316045938353</v>
      </c>
      <c r="Q1931">
        <v>0.85132656949604602</v>
      </c>
      <c r="R1931">
        <v>0.86563967280139498</v>
      </c>
      <c r="S1931">
        <v>0.41856362429861699</v>
      </c>
      <c r="T1931">
        <v>0.76313792447802797</v>
      </c>
      <c r="U1931">
        <v>0.36900085052193798</v>
      </c>
    </row>
    <row r="1932" spans="1:21" x14ac:dyDescent="0.3">
      <c r="A1932" s="2">
        <v>44576</v>
      </c>
      <c r="B1932" t="s">
        <v>62</v>
      </c>
      <c r="C1932" t="s">
        <v>63</v>
      </c>
      <c r="D1932" t="s">
        <v>63</v>
      </c>
      <c r="E1932" t="s">
        <v>1191</v>
      </c>
      <c r="F1932">
        <v>9</v>
      </c>
      <c r="G1932" t="s">
        <v>45</v>
      </c>
      <c r="H1932" t="s">
        <v>3330</v>
      </c>
      <c r="I1932" t="s">
        <v>18</v>
      </c>
      <c r="J1932">
        <v>1.5998652745031899E-2</v>
      </c>
      <c r="K1932">
        <v>0.99803946694002998</v>
      </c>
      <c r="L1932">
        <v>0.38306451612903197</v>
      </c>
      <c r="M1932">
        <v>0.93021617102591603</v>
      </c>
      <c r="N1932">
        <v>1.9477191184008201E-3</v>
      </c>
      <c r="O1932">
        <v>0.98383294038396696</v>
      </c>
      <c r="P1932">
        <v>0.61290322580645096</v>
      </c>
      <c r="Q1932">
        <v>0.92862246356101696</v>
      </c>
      <c r="R1932">
        <v>3.0714439684140699E-2</v>
      </c>
      <c r="S1932">
        <v>2.1714731400012299E-3</v>
      </c>
      <c r="T1932">
        <v>1.56019050721626E-2</v>
      </c>
      <c r="U1932">
        <v>1.10303551506894E-3</v>
      </c>
    </row>
    <row r="1933" spans="1:21" x14ac:dyDescent="0.3">
      <c r="A1933" s="2">
        <v>44576</v>
      </c>
      <c r="B1933" t="s">
        <v>62</v>
      </c>
      <c r="C1933" t="s">
        <v>63</v>
      </c>
      <c r="D1933" t="s">
        <v>63</v>
      </c>
      <c r="E1933" t="s">
        <v>1191</v>
      </c>
      <c r="F1933">
        <v>9</v>
      </c>
      <c r="G1933" t="s">
        <v>45</v>
      </c>
      <c r="H1933" t="s">
        <v>3330</v>
      </c>
      <c r="I1933" t="s">
        <v>24</v>
      </c>
      <c r="J1933">
        <v>0.24049758120248699</v>
      </c>
      <c r="K1933">
        <v>0.99396009392619</v>
      </c>
      <c r="L1933">
        <v>0.68459016393442595</v>
      </c>
      <c r="M1933">
        <v>0.96001358349605204</v>
      </c>
      <c r="N1933">
        <v>6.0273490965254799E-3</v>
      </c>
      <c r="O1933">
        <v>0.75927205712969303</v>
      </c>
      <c r="P1933">
        <v>0.31475409836065499</v>
      </c>
      <c r="Q1933">
        <v>0.95503477183957297</v>
      </c>
      <c r="R1933">
        <v>0.355949154947024</v>
      </c>
      <c r="S1933">
        <v>1.8395962328166201E-2</v>
      </c>
      <c r="T1933">
        <v>0.21659751032850599</v>
      </c>
      <c r="U1933">
        <v>1.1194069672593499E-2</v>
      </c>
    </row>
    <row r="1934" spans="1:21" x14ac:dyDescent="0.3">
      <c r="A1934" s="2">
        <v>44576</v>
      </c>
      <c r="B1934" t="s">
        <v>62</v>
      </c>
      <c r="C1934" t="s">
        <v>63</v>
      </c>
      <c r="D1934" t="s">
        <v>63</v>
      </c>
      <c r="E1934" t="s">
        <v>1191</v>
      </c>
      <c r="F1934">
        <v>9</v>
      </c>
      <c r="G1934" t="s">
        <v>45</v>
      </c>
      <c r="H1934" t="s">
        <v>3331</v>
      </c>
      <c r="I1934" t="s">
        <v>22</v>
      </c>
      <c r="J1934">
        <v>0.84879288437102896</v>
      </c>
      <c r="K1934">
        <v>0.88302800837193896</v>
      </c>
      <c r="L1934">
        <v>0.61709006928406396</v>
      </c>
      <c r="M1934">
        <v>0.96336300895399796</v>
      </c>
      <c r="N1934">
        <v>0.116948474942972</v>
      </c>
      <c r="O1934">
        <v>0.151101228293096</v>
      </c>
      <c r="P1934">
        <v>0.382832948421863</v>
      </c>
      <c r="Q1934">
        <v>0.87684018089098403</v>
      </c>
      <c r="R1934">
        <v>0.71462909259402296</v>
      </c>
      <c r="S1934">
        <v>0.12986130128673801</v>
      </c>
      <c r="T1934">
        <v>0.55604883458961896</v>
      </c>
      <c r="U1934">
        <v>0.101044340325791</v>
      </c>
    </row>
    <row r="1935" spans="1:21" x14ac:dyDescent="0.3">
      <c r="A1935" s="2">
        <v>44576</v>
      </c>
      <c r="B1935" t="s">
        <v>62</v>
      </c>
      <c r="C1935" t="s">
        <v>63</v>
      </c>
      <c r="D1935" t="s">
        <v>63</v>
      </c>
      <c r="E1935" t="s">
        <v>1191</v>
      </c>
      <c r="F1935">
        <v>9</v>
      </c>
      <c r="G1935" t="s">
        <v>45</v>
      </c>
      <c r="H1935" t="s">
        <v>3331</v>
      </c>
      <c r="I1935" t="s">
        <v>81</v>
      </c>
      <c r="J1935">
        <v>3.3220720720720701E-2</v>
      </c>
      <c r="K1935">
        <v>0.99898388157239304</v>
      </c>
      <c r="L1935">
        <v>0.53636363636363604</v>
      </c>
      <c r="M1935">
        <v>0.96688971594963002</v>
      </c>
      <c r="N1935">
        <v>9.961945368691591E-4</v>
      </c>
      <c r="O1935">
        <v>0.96621621621621601</v>
      </c>
      <c r="P1935">
        <v>0.45454545454545398</v>
      </c>
      <c r="Q1935">
        <v>0.96601558741460603</v>
      </c>
      <c r="R1935">
        <v>6.2566167991385396E-2</v>
      </c>
      <c r="S1935">
        <v>2.1371105202484101E-3</v>
      </c>
      <c r="T1935">
        <v>3.2328767105573197E-2</v>
      </c>
      <c r="U1935">
        <v>1.10427329187708E-3</v>
      </c>
    </row>
    <row r="1936" spans="1:21" x14ac:dyDescent="0.3">
      <c r="A1936" s="2">
        <v>44576</v>
      </c>
      <c r="B1936" t="s">
        <v>62</v>
      </c>
      <c r="C1936" t="s">
        <v>63</v>
      </c>
      <c r="D1936" t="s">
        <v>63</v>
      </c>
      <c r="E1936" t="s">
        <v>1191</v>
      </c>
      <c r="F1936">
        <v>9</v>
      </c>
      <c r="G1936" t="s">
        <v>45</v>
      </c>
      <c r="H1936" t="s">
        <v>3331</v>
      </c>
      <c r="I1936" t="s">
        <v>23</v>
      </c>
      <c r="J1936">
        <v>1.0176883935061699E-2</v>
      </c>
      <c r="K1936">
        <v>0.996499897055795</v>
      </c>
      <c r="L1936">
        <v>0.354430379746835</v>
      </c>
      <c r="M1936">
        <v>0.842064566015851</v>
      </c>
      <c r="N1936">
        <v>3.4772264543728401E-3</v>
      </c>
      <c r="O1936">
        <v>0.98970196268475796</v>
      </c>
      <c r="P1936">
        <v>0.64135021097046396</v>
      </c>
      <c r="Q1936">
        <v>0.83987299143654304</v>
      </c>
      <c r="R1936">
        <v>1.97856011343195E-2</v>
      </c>
      <c r="S1936">
        <v>3.14231821729124E-3</v>
      </c>
      <c r="T1936">
        <v>9.9940511588347304E-3</v>
      </c>
      <c r="U1936">
        <v>1.58723956920741E-3</v>
      </c>
    </row>
    <row r="1937" spans="1:21" x14ac:dyDescent="0.3">
      <c r="A1937" s="2">
        <v>44576</v>
      </c>
      <c r="B1937" t="s">
        <v>62</v>
      </c>
      <c r="C1937" t="s">
        <v>63</v>
      </c>
      <c r="D1937" t="s">
        <v>63</v>
      </c>
      <c r="E1937" t="s">
        <v>1191</v>
      </c>
      <c r="F1937">
        <v>9</v>
      </c>
      <c r="G1937" t="s">
        <v>45</v>
      </c>
      <c r="H1937" t="s">
        <v>3331</v>
      </c>
      <c r="I1937" t="s">
        <v>26</v>
      </c>
      <c r="J1937">
        <v>0.62862159789288796</v>
      </c>
      <c r="K1937">
        <v>0.97747304635240395</v>
      </c>
      <c r="L1937">
        <v>0.38473938742611402</v>
      </c>
      <c r="M1937">
        <v>0.99155789725781296</v>
      </c>
      <c r="N1937">
        <v>2.25072794522704E-2</v>
      </c>
      <c r="O1937">
        <v>0.37050043898156199</v>
      </c>
      <c r="P1937">
        <v>0.61472326706072</v>
      </c>
      <c r="Q1937">
        <v>0.96986433176176201</v>
      </c>
      <c r="R1937">
        <v>0.47733286229402</v>
      </c>
      <c r="S1937">
        <v>1.0453281964603E-2</v>
      </c>
      <c r="T1937">
        <v>0.31375985963463598</v>
      </c>
      <c r="U1937">
        <v>6.8711386560995997E-3</v>
      </c>
    </row>
    <row r="1938" spans="1:21" x14ac:dyDescent="0.3">
      <c r="A1938" s="2">
        <v>44576</v>
      </c>
      <c r="B1938" t="s">
        <v>62</v>
      </c>
      <c r="C1938" t="s">
        <v>63</v>
      </c>
      <c r="D1938" t="s">
        <v>63</v>
      </c>
      <c r="E1938" t="s">
        <v>1191</v>
      </c>
      <c r="F1938">
        <v>9</v>
      </c>
      <c r="G1938" t="s">
        <v>45</v>
      </c>
      <c r="H1938" t="s">
        <v>3331</v>
      </c>
      <c r="I1938" t="s">
        <v>21</v>
      </c>
      <c r="J1938">
        <v>2.2805017103762798E-3</v>
      </c>
      <c r="K1938">
        <v>0.99992033935434999</v>
      </c>
      <c r="L1938">
        <v>0.5</v>
      </c>
      <c r="M1938">
        <v>0.96631959814469104</v>
      </c>
      <c r="N1938" s="3">
        <v>5.9745484237149698E-5</v>
      </c>
      <c r="O1938">
        <v>0.99714937286202898</v>
      </c>
      <c r="P1938">
        <v>0.375</v>
      </c>
      <c r="Q1938">
        <v>0.96628499951890701</v>
      </c>
      <c r="R1938">
        <v>4.54028607983906E-3</v>
      </c>
      <c r="S1938">
        <v>1.53163119367995E-4</v>
      </c>
      <c r="T1938">
        <v>2.2779043267210099E-3</v>
      </c>
      <c r="U1938" s="3">
        <v>7.6843380828286897E-5</v>
      </c>
    </row>
    <row r="1939" spans="1:21" x14ac:dyDescent="0.3">
      <c r="A1939" s="2">
        <v>44576</v>
      </c>
      <c r="B1939" t="s">
        <v>62</v>
      </c>
      <c r="C1939" t="s">
        <v>63</v>
      </c>
      <c r="D1939" t="s">
        <v>63</v>
      </c>
      <c r="E1939" t="s">
        <v>1191</v>
      </c>
      <c r="F1939">
        <v>9</v>
      </c>
      <c r="G1939" t="s">
        <v>45</v>
      </c>
      <c r="H1939" t="s">
        <v>3331</v>
      </c>
      <c r="I1939" t="s">
        <v>65</v>
      </c>
      <c r="J1939">
        <v>0.98059768064228303</v>
      </c>
      <c r="K1939">
        <v>0.47615409479592102</v>
      </c>
      <c r="L1939">
        <v>0.49662572356346102</v>
      </c>
      <c r="M1939">
        <v>0.97897535041082595</v>
      </c>
      <c r="N1939">
        <v>0.52381652023155301</v>
      </c>
      <c r="O1939">
        <v>1.9346565566458501E-2</v>
      </c>
      <c r="P1939">
        <v>0.50334603981363801</v>
      </c>
      <c r="Q1939">
        <v>0.65028384489560198</v>
      </c>
      <c r="R1939">
        <v>0.65933115007731602</v>
      </c>
      <c r="S1939">
        <v>0.22755901427184899</v>
      </c>
      <c r="T1939">
        <v>0.49182069851257398</v>
      </c>
      <c r="U1939">
        <v>0.16974510204605001</v>
      </c>
    </row>
    <row r="1940" spans="1:21" x14ac:dyDescent="0.3">
      <c r="A1940" s="2">
        <v>44576</v>
      </c>
      <c r="B1940" t="s">
        <v>62</v>
      </c>
      <c r="C1940" t="s">
        <v>63</v>
      </c>
      <c r="D1940" t="s">
        <v>63</v>
      </c>
      <c r="E1940" t="s">
        <v>1191</v>
      </c>
      <c r="F1940">
        <v>9</v>
      </c>
      <c r="G1940" t="s">
        <v>45</v>
      </c>
      <c r="H1940" t="s">
        <v>3331</v>
      </c>
      <c r="I1940" t="s">
        <v>18</v>
      </c>
      <c r="J1940">
        <v>7.7602405110860501E-2</v>
      </c>
      <c r="K1940">
        <v>0.99723443027119696</v>
      </c>
      <c r="L1940">
        <v>0.76199261992619904</v>
      </c>
      <c r="M1940">
        <v>0.90454059309674195</v>
      </c>
      <c r="N1940">
        <v>2.7441312037731801E-3</v>
      </c>
      <c r="O1940">
        <v>0.92220969560315602</v>
      </c>
      <c r="P1940">
        <v>0.23616236162361601</v>
      </c>
      <c r="Q1940">
        <v>0.90308861733859302</v>
      </c>
      <c r="R1940">
        <v>0.14085931381199299</v>
      </c>
      <c r="S1940">
        <v>1.4423408232341299E-2</v>
      </c>
      <c r="T1940">
        <v>7.5793723605103003E-2</v>
      </c>
      <c r="U1940">
        <v>7.7609622496440499E-3</v>
      </c>
    </row>
    <row r="1941" spans="1:21" x14ac:dyDescent="0.3">
      <c r="A1941" s="2">
        <v>44576</v>
      </c>
      <c r="B1941" t="s">
        <v>62</v>
      </c>
      <c r="C1941" t="s">
        <v>63</v>
      </c>
      <c r="D1941" t="s">
        <v>63</v>
      </c>
      <c r="E1941" t="s">
        <v>1191</v>
      </c>
      <c r="F1941">
        <v>9</v>
      </c>
      <c r="G1941" t="s">
        <v>45</v>
      </c>
      <c r="H1941" t="s">
        <v>3331</v>
      </c>
      <c r="I1941" t="s">
        <v>24</v>
      </c>
      <c r="J1941">
        <v>9.6565847511026995E-2</v>
      </c>
      <c r="K1941">
        <v>0.99568162388478398</v>
      </c>
      <c r="L1941">
        <v>0.75679012345678998</v>
      </c>
      <c r="M1941">
        <v>0.88789412983560401</v>
      </c>
      <c r="N1941">
        <v>4.2964554242749704E-3</v>
      </c>
      <c r="O1941">
        <v>0.903276622558286</v>
      </c>
      <c r="P1941">
        <v>0.241975308641975</v>
      </c>
      <c r="Q1941">
        <v>0.88588473010680202</v>
      </c>
      <c r="R1941">
        <v>0.17127669227731801</v>
      </c>
      <c r="S1941">
        <v>2.0919718385146498E-2</v>
      </c>
      <c r="T1941">
        <v>9.3687910729988E-2</v>
      </c>
      <c r="U1941">
        <v>1.14430322217499E-2</v>
      </c>
    </row>
    <row r="1942" spans="1:21" x14ac:dyDescent="0.3">
      <c r="A1942" s="2">
        <v>44576</v>
      </c>
      <c r="B1942" t="s">
        <v>62</v>
      </c>
      <c r="C1942" t="s">
        <v>63</v>
      </c>
      <c r="D1942" t="s">
        <v>63</v>
      </c>
      <c r="E1942" t="s">
        <v>1191</v>
      </c>
      <c r="F1942">
        <v>9</v>
      </c>
      <c r="G1942" t="s">
        <v>45</v>
      </c>
      <c r="H1942" t="s">
        <v>3332</v>
      </c>
      <c r="I1942" t="s">
        <v>22</v>
      </c>
      <c r="J1942">
        <v>0.95883320138846595</v>
      </c>
      <c r="K1942">
        <v>0.82461358686992003</v>
      </c>
      <c r="L1942">
        <v>0.704505794442704</v>
      </c>
      <c r="M1942">
        <v>0.97869255500220598</v>
      </c>
      <c r="N1942">
        <v>0.17535985552663699</v>
      </c>
      <c r="O1942">
        <v>4.1105900980451797E-2</v>
      </c>
      <c r="P1942">
        <v>0.295449460825987</v>
      </c>
      <c r="Q1942">
        <v>0.86540417583636897</v>
      </c>
      <c r="R1942">
        <v>0.81222545958762105</v>
      </c>
      <c r="S1942">
        <v>0.246643279389505</v>
      </c>
      <c r="T1942">
        <v>0.68388133602554402</v>
      </c>
      <c r="U1942">
        <v>0.20766984516374901</v>
      </c>
    </row>
    <row r="1943" spans="1:21" x14ac:dyDescent="0.3">
      <c r="A1943" s="2">
        <v>44576</v>
      </c>
      <c r="B1943" t="s">
        <v>62</v>
      </c>
      <c r="C1943" t="s">
        <v>63</v>
      </c>
      <c r="D1943" t="s">
        <v>63</v>
      </c>
      <c r="E1943" t="s">
        <v>1191</v>
      </c>
      <c r="F1943">
        <v>9</v>
      </c>
      <c r="G1943" t="s">
        <v>45</v>
      </c>
      <c r="H1943" t="s">
        <v>3332</v>
      </c>
      <c r="I1943" t="s">
        <v>81</v>
      </c>
      <c r="J1943">
        <v>5.4884742041712399E-3</v>
      </c>
      <c r="K1943">
        <v>0.99877518994124703</v>
      </c>
      <c r="L1943">
        <v>0.135135135135135</v>
      </c>
      <c r="M1943">
        <v>0.96644506583211398</v>
      </c>
      <c r="N1943">
        <v>1.2056724015845901E-3</v>
      </c>
      <c r="O1943">
        <v>0.99396267837541097</v>
      </c>
      <c r="P1943">
        <v>0.85135135135135098</v>
      </c>
      <c r="Q1943">
        <v>0.96534314722689696</v>
      </c>
      <c r="R1943">
        <v>1.0548448194822001E-2</v>
      </c>
      <c r="S1943">
        <v>3.5523688648255098E-4</v>
      </c>
      <c r="T1943">
        <v>5.3078556235096304E-3</v>
      </c>
      <c r="U1943">
        <v>1.78751041932406E-4</v>
      </c>
    </row>
    <row r="1944" spans="1:21" x14ac:dyDescent="0.3">
      <c r="A1944" s="2">
        <v>44576</v>
      </c>
      <c r="B1944" t="s">
        <v>62</v>
      </c>
      <c r="C1944" t="s">
        <v>63</v>
      </c>
      <c r="D1944" t="s">
        <v>63</v>
      </c>
      <c r="E1944" t="s">
        <v>1191</v>
      </c>
      <c r="F1944">
        <v>9</v>
      </c>
      <c r="G1944" t="s">
        <v>45</v>
      </c>
      <c r="H1944" t="s">
        <v>3332</v>
      </c>
      <c r="I1944" t="s">
        <v>23</v>
      </c>
      <c r="J1944">
        <v>2.0735921935352699E-2</v>
      </c>
      <c r="K1944">
        <v>0.99643990560663998</v>
      </c>
      <c r="L1944">
        <v>0.36823104693140701</v>
      </c>
      <c r="M1944">
        <v>0.91046135544072204</v>
      </c>
      <c r="N1944">
        <v>3.5397509968264299E-3</v>
      </c>
      <c r="O1944">
        <v>0.97906078471233904</v>
      </c>
      <c r="P1944">
        <v>0.62815884476534301</v>
      </c>
      <c r="Q1944">
        <v>0.90771734507055202</v>
      </c>
      <c r="R1944">
        <v>3.9260869040650598E-2</v>
      </c>
      <c r="S1944">
        <v>3.5708200754890501E-3</v>
      </c>
      <c r="T1944">
        <v>2.0031421834243598E-2</v>
      </c>
      <c r="U1944">
        <v>1.8218802837055401E-3</v>
      </c>
    </row>
    <row r="1945" spans="1:21" x14ac:dyDescent="0.3">
      <c r="A1945" s="2">
        <v>44576</v>
      </c>
      <c r="B1945" t="s">
        <v>62</v>
      </c>
      <c r="C1945" t="s">
        <v>63</v>
      </c>
      <c r="D1945" t="s">
        <v>63</v>
      </c>
      <c r="E1945" t="s">
        <v>1191</v>
      </c>
      <c r="F1945">
        <v>9</v>
      </c>
      <c r="G1945" t="s">
        <v>45</v>
      </c>
      <c r="H1945" t="s">
        <v>3332</v>
      </c>
      <c r="I1945" t="s">
        <v>26</v>
      </c>
      <c r="J1945">
        <v>0.54357894736842105</v>
      </c>
      <c r="K1945">
        <v>0.985029013539651</v>
      </c>
      <c r="L1945">
        <v>0.62518159806295404</v>
      </c>
      <c r="M1945">
        <v>0.97915785425879598</v>
      </c>
      <c r="N1945">
        <v>1.49516441005802E-2</v>
      </c>
      <c r="O1945">
        <v>0.45600000000000002</v>
      </c>
      <c r="P1945">
        <v>0.37433414043583502</v>
      </c>
      <c r="Q1945">
        <v>0.96567603055129103</v>
      </c>
      <c r="R1945">
        <v>0.58153103396936101</v>
      </c>
      <c r="S1945">
        <v>2.5531312755779401E-2</v>
      </c>
      <c r="T1945">
        <v>0.41023196682229601</v>
      </c>
      <c r="U1945">
        <v>1.80106650127814E-2</v>
      </c>
    </row>
    <row r="1946" spans="1:21" x14ac:dyDescent="0.3">
      <c r="A1946" s="2">
        <v>44576</v>
      </c>
      <c r="B1946" t="s">
        <v>62</v>
      </c>
      <c r="C1946" t="s">
        <v>63</v>
      </c>
      <c r="D1946" t="s">
        <v>63</v>
      </c>
      <c r="E1946" t="s">
        <v>1191</v>
      </c>
      <c r="F1946">
        <v>9</v>
      </c>
      <c r="G1946" t="s">
        <v>45</v>
      </c>
      <c r="H1946" t="s">
        <v>3332</v>
      </c>
      <c r="I1946" t="s">
        <v>21</v>
      </c>
      <c r="J1946">
        <v>2.0474137931034399E-2</v>
      </c>
      <c r="K1946">
        <v>0.99996169976445304</v>
      </c>
      <c r="L1946">
        <v>0.95</v>
      </c>
      <c r="M1946">
        <v>0.96635514018691504</v>
      </c>
      <c r="N1946" s="3">
        <v>1.91501177732243E-5</v>
      </c>
      <c r="O1946">
        <v>0.97898706896551702</v>
      </c>
      <c r="P1946">
        <v>2.5000000000000001E-2</v>
      </c>
      <c r="Q1946">
        <v>0.966378784236125</v>
      </c>
      <c r="R1946">
        <v>4.0084346881774403E-2</v>
      </c>
      <c r="S1946">
        <v>1.37511259714999E-3</v>
      </c>
      <c r="T1946">
        <v>2.0474137920003101E-2</v>
      </c>
      <c r="U1946">
        <v>7.0237504561621901E-4</v>
      </c>
    </row>
    <row r="1947" spans="1:21" x14ac:dyDescent="0.3">
      <c r="A1947" s="2">
        <v>44576</v>
      </c>
      <c r="B1947" t="s">
        <v>62</v>
      </c>
      <c r="C1947" t="s">
        <v>63</v>
      </c>
      <c r="D1947" t="s">
        <v>63</v>
      </c>
      <c r="E1947" t="s">
        <v>1191</v>
      </c>
      <c r="F1947">
        <v>9</v>
      </c>
      <c r="G1947" t="s">
        <v>45</v>
      </c>
      <c r="H1947" t="s">
        <v>3332</v>
      </c>
      <c r="I1947" t="s">
        <v>65</v>
      </c>
      <c r="J1947">
        <v>0.95786670308658795</v>
      </c>
      <c r="K1947">
        <v>0.69206969135958996</v>
      </c>
      <c r="L1947">
        <v>0.53601589667163396</v>
      </c>
      <c r="M1947">
        <v>0.97789005948541496</v>
      </c>
      <c r="N1947">
        <v>0.30790494788364398</v>
      </c>
      <c r="O1947">
        <v>4.2065009560229398E-2</v>
      </c>
      <c r="P1947">
        <v>0.463945890175398</v>
      </c>
      <c r="Q1947">
        <v>0.76407819059419602</v>
      </c>
      <c r="R1947">
        <v>0.68737856126134</v>
      </c>
      <c r="S1947">
        <v>0.18614251609028101</v>
      </c>
      <c r="T1947">
        <v>0.52370818397088903</v>
      </c>
      <c r="U1947">
        <v>0.14182048227184901</v>
      </c>
    </row>
    <row r="1948" spans="1:21" x14ac:dyDescent="0.3">
      <c r="A1948" s="2">
        <v>44576</v>
      </c>
      <c r="B1948" t="s">
        <v>62</v>
      </c>
      <c r="C1948" t="s">
        <v>63</v>
      </c>
      <c r="D1948" t="s">
        <v>63</v>
      </c>
      <c r="E1948" t="s">
        <v>1191</v>
      </c>
      <c r="F1948">
        <v>9</v>
      </c>
      <c r="G1948" t="s">
        <v>45</v>
      </c>
      <c r="H1948" t="s">
        <v>3332</v>
      </c>
      <c r="I1948" t="s">
        <v>18</v>
      </c>
      <c r="J1948">
        <v>2.5395503746877601E-2</v>
      </c>
      <c r="K1948">
        <v>0.99474335816200199</v>
      </c>
      <c r="L1948">
        <v>0.32020997375327998</v>
      </c>
      <c r="M1948">
        <v>0.91280217528960395</v>
      </c>
      <c r="N1948">
        <v>5.2363459235655798E-3</v>
      </c>
      <c r="O1948">
        <v>0.97439633638634404</v>
      </c>
      <c r="P1948">
        <v>0.67716535433070801</v>
      </c>
      <c r="Q1948">
        <v>0.908660514489671</v>
      </c>
      <c r="R1948">
        <v>4.7058687366386499E-2</v>
      </c>
      <c r="S1948">
        <v>4.1799581199629E-3</v>
      </c>
      <c r="T1948">
        <v>2.41059079185722E-2</v>
      </c>
      <c r="U1948">
        <v>2.1411920132580402E-3</v>
      </c>
    </row>
    <row r="1949" spans="1:21" x14ac:dyDescent="0.3">
      <c r="A1949" s="2">
        <v>44576</v>
      </c>
      <c r="B1949" t="s">
        <v>62</v>
      </c>
      <c r="C1949" t="s">
        <v>63</v>
      </c>
      <c r="D1949" t="s">
        <v>63</v>
      </c>
      <c r="E1949" t="s">
        <v>1191</v>
      </c>
      <c r="F1949">
        <v>9</v>
      </c>
      <c r="G1949" t="s">
        <v>45</v>
      </c>
      <c r="H1949" t="s">
        <v>3332</v>
      </c>
      <c r="I1949" t="s">
        <v>24</v>
      </c>
      <c r="J1949">
        <v>0.312845303867403</v>
      </c>
      <c r="K1949">
        <v>0.99015693391694204</v>
      </c>
      <c r="L1949">
        <v>0.83088774761555395</v>
      </c>
      <c r="M1949">
        <v>0.90311398469298299</v>
      </c>
      <c r="N1949">
        <v>9.8217145297320296E-3</v>
      </c>
      <c r="O1949">
        <v>0.68701657458563503</v>
      </c>
      <c r="P1949">
        <v>0.16874541452677899</v>
      </c>
      <c r="Q1949">
        <v>0.899506223068814</v>
      </c>
      <c r="R1949">
        <v>0.45454505712312199</v>
      </c>
      <c r="S1949">
        <v>6.0852027231969301E-2</v>
      </c>
      <c r="T1949">
        <v>0.29419405113726499</v>
      </c>
      <c r="U1949">
        <v>3.9385104140377998E-2</v>
      </c>
    </row>
    <row r="1950" spans="1:21" x14ac:dyDescent="0.3">
      <c r="A1950" s="2">
        <v>44576</v>
      </c>
      <c r="B1950" t="s">
        <v>62</v>
      </c>
      <c r="C1950" t="s">
        <v>63</v>
      </c>
      <c r="D1950" t="s">
        <v>63</v>
      </c>
      <c r="E1950" t="s">
        <v>3333</v>
      </c>
      <c r="F1950">
        <v>9</v>
      </c>
      <c r="G1950" t="s">
        <v>44</v>
      </c>
      <c r="H1950" t="s">
        <v>64</v>
      </c>
      <c r="I1950" t="s">
        <v>20</v>
      </c>
      <c r="J1950">
        <v>0.30196078399999998</v>
      </c>
      <c r="K1950">
        <v>0.99991701200000005</v>
      </c>
      <c r="L1950">
        <v>0.99035369799999995</v>
      </c>
      <c r="M1950">
        <v>0.98068314400000001</v>
      </c>
      <c r="N1950" s="3">
        <v>5.5300000000000002E-5</v>
      </c>
      <c r="O1950">
        <v>0.69705882399999997</v>
      </c>
      <c r="P1950">
        <v>6.4308680000000002E-3</v>
      </c>
      <c r="Q1950">
        <v>0.98081683200000003</v>
      </c>
      <c r="R1950">
        <v>0.46280955899999998</v>
      </c>
      <c r="S1950">
        <v>1.2688413000000001E-2</v>
      </c>
      <c r="T1950">
        <v>0.301665034</v>
      </c>
      <c r="U1950">
        <v>8.2704660000000006E-3</v>
      </c>
    </row>
    <row r="1951" spans="1:21" x14ac:dyDescent="0.3">
      <c r="A1951" s="2">
        <v>44576</v>
      </c>
      <c r="B1951" t="s">
        <v>62</v>
      </c>
      <c r="C1951" t="s">
        <v>63</v>
      </c>
      <c r="D1951" t="s">
        <v>63</v>
      </c>
      <c r="E1951" t="s">
        <v>3333</v>
      </c>
      <c r="F1951">
        <v>9</v>
      </c>
      <c r="G1951" t="s">
        <v>44</v>
      </c>
      <c r="H1951" t="s">
        <v>64</v>
      </c>
      <c r="I1951" t="s">
        <v>22</v>
      </c>
      <c r="J1951">
        <v>0.97245201199999998</v>
      </c>
      <c r="K1951">
        <v>0.96282212099999998</v>
      </c>
      <c r="L1951">
        <v>0.92945420999999995</v>
      </c>
      <c r="M1951">
        <v>0.98579298299999996</v>
      </c>
      <c r="N1951">
        <v>3.7137425000000002E-2</v>
      </c>
      <c r="O1951">
        <v>2.7467673000000001E-2</v>
      </c>
      <c r="P1951">
        <v>7.0469026000000004E-2</v>
      </c>
      <c r="Q1951">
        <v>0.96609987100000005</v>
      </c>
      <c r="R1951">
        <v>0.95046657000000001</v>
      </c>
      <c r="S1951">
        <v>0.31837356900000002</v>
      </c>
      <c r="T1951">
        <v>0.90574506300000002</v>
      </c>
      <c r="U1951">
        <v>0.30339340399999998</v>
      </c>
    </row>
    <row r="1952" spans="1:21" x14ac:dyDescent="0.3">
      <c r="A1952" s="2">
        <v>44576</v>
      </c>
      <c r="B1952" t="s">
        <v>62</v>
      </c>
      <c r="C1952" t="s">
        <v>63</v>
      </c>
      <c r="D1952" t="s">
        <v>63</v>
      </c>
      <c r="E1952" t="s">
        <v>3333</v>
      </c>
      <c r="F1952">
        <v>9</v>
      </c>
      <c r="G1952" t="s">
        <v>44</v>
      </c>
      <c r="H1952" t="s">
        <v>64</v>
      </c>
      <c r="I1952" t="s">
        <v>81</v>
      </c>
      <c r="J1952">
        <v>0.61561561600000003</v>
      </c>
      <c r="K1952">
        <v>0.99637831399999999</v>
      </c>
      <c r="L1952">
        <v>0.82439678299999997</v>
      </c>
      <c r="M1952">
        <v>0.98945750099999996</v>
      </c>
      <c r="N1952">
        <v>3.5940389999999998E-3</v>
      </c>
      <c r="O1952">
        <v>0.38338338300000002</v>
      </c>
      <c r="P1952">
        <v>0.174262735</v>
      </c>
      <c r="Q1952">
        <v>0.98619780499999998</v>
      </c>
      <c r="R1952">
        <v>0.70487057099999995</v>
      </c>
      <c r="S1952">
        <v>1.8926518E-2</v>
      </c>
      <c r="T1952">
        <v>0.54521276500000004</v>
      </c>
      <c r="U1952">
        <v>1.4639538000000001E-2</v>
      </c>
    </row>
    <row r="1953" spans="1:21" x14ac:dyDescent="0.3">
      <c r="A1953" s="2">
        <v>44576</v>
      </c>
      <c r="B1953" t="s">
        <v>62</v>
      </c>
      <c r="C1953" t="s">
        <v>63</v>
      </c>
      <c r="D1953" t="s">
        <v>63</v>
      </c>
      <c r="E1953" t="s">
        <v>3333</v>
      </c>
      <c r="F1953">
        <v>9</v>
      </c>
      <c r="G1953" t="s">
        <v>44</v>
      </c>
      <c r="H1953" t="s">
        <v>64</v>
      </c>
      <c r="I1953" t="s">
        <v>23</v>
      </c>
      <c r="J1953">
        <v>0.65181147800000006</v>
      </c>
      <c r="K1953">
        <v>0.97627088799999995</v>
      </c>
      <c r="L1953">
        <v>0.71559310099999995</v>
      </c>
      <c r="M1953">
        <v>0.96836493899999998</v>
      </c>
      <c r="N1953">
        <v>2.3699745000000001E-2</v>
      </c>
      <c r="O1953">
        <v>0.347867906</v>
      </c>
      <c r="P1953">
        <v>0.28405490999999999</v>
      </c>
      <c r="Q1953">
        <v>0.94909599700000002</v>
      </c>
      <c r="R1953">
        <v>0.68221426600000001</v>
      </c>
      <c r="S1953">
        <v>5.7230522999999998E-2</v>
      </c>
      <c r="T1953">
        <v>0.51796178299999995</v>
      </c>
      <c r="U1953">
        <v>4.3451485999999998E-2</v>
      </c>
    </row>
    <row r="1954" spans="1:21" x14ac:dyDescent="0.3">
      <c r="A1954" s="2">
        <v>44576</v>
      </c>
      <c r="B1954" t="s">
        <v>62</v>
      </c>
      <c r="C1954" t="s">
        <v>63</v>
      </c>
      <c r="D1954" t="s">
        <v>63</v>
      </c>
      <c r="E1954" t="s">
        <v>3333</v>
      </c>
      <c r="F1954">
        <v>9</v>
      </c>
      <c r="G1954" t="s">
        <v>44</v>
      </c>
      <c r="H1954" t="s">
        <v>64</v>
      </c>
      <c r="I1954" t="s">
        <v>26</v>
      </c>
      <c r="J1954">
        <v>0.71128451400000003</v>
      </c>
      <c r="K1954">
        <v>0.99278954500000005</v>
      </c>
      <c r="L1954">
        <v>0.82234559299999999</v>
      </c>
      <c r="M1954">
        <v>0.98653754699999996</v>
      </c>
      <c r="N1954">
        <v>7.1822889999999997E-3</v>
      </c>
      <c r="O1954">
        <v>0.28811524599999999</v>
      </c>
      <c r="P1954">
        <v>0.17696044399999999</v>
      </c>
      <c r="Q1954">
        <v>0.98022492500000002</v>
      </c>
      <c r="R1954">
        <v>0.76279319400000001</v>
      </c>
      <c r="S1954">
        <v>3.4170540999999999E-2</v>
      </c>
      <c r="T1954">
        <v>0.6171875</v>
      </c>
      <c r="U1954">
        <v>2.7647900999999999E-2</v>
      </c>
    </row>
    <row r="1955" spans="1:21" x14ac:dyDescent="0.3">
      <c r="A1955" s="2">
        <v>44576</v>
      </c>
      <c r="B1955" t="s">
        <v>62</v>
      </c>
      <c r="C1955" t="s">
        <v>63</v>
      </c>
      <c r="D1955" t="s">
        <v>63</v>
      </c>
      <c r="E1955" t="s">
        <v>3333</v>
      </c>
      <c r="F1955">
        <v>9</v>
      </c>
      <c r="G1955" t="s">
        <v>44</v>
      </c>
      <c r="H1955" t="s">
        <v>64</v>
      </c>
      <c r="I1955" t="s">
        <v>21</v>
      </c>
      <c r="J1955">
        <v>0.83917525800000003</v>
      </c>
      <c r="K1955">
        <v>0.99776243099999995</v>
      </c>
      <c r="L1955">
        <v>0.90949720700000003</v>
      </c>
      <c r="M1955">
        <v>0.99569951800000001</v>
      </c>
      <c r="N1955">
        <v>2.2099450000000001E-3</v>
      </c>
      <c r="O1955">
        <v>0.15979381400000001</v>
      </c>
      <c r="P1955">
        <v>8.9385475000000006E-2</v>
      </c>
      <c r="Q1955">
        <v>0.99367735700000004</v>
      </c>
      <c r="R1955">
        <v>0.87292175299999997</v>
      </c>
      <c r="S1955">
        <v>2.2757779999999998E-2</v>
      </c>
      <c r="T1955">
        <v>0.77597711999999996</v>
      </c>
      <c r="U1955">
        <v>2.0230354999999998E-2</v>
      </c>
    </row>
    <row r="1956" spans="1:21" x14ac:dyDescent="0.3">
      <c r="A1956" s="2">
        <v>44576</v>
      </c>
      <c r="B1956" t="s">
        <v>62</v>
      </c>
      <c r="C1956" t="s">
        <v>63</v>
      </c>
      <c r="D1956" t="s">
        <v>63</v>
      </c>
      <c r="E1956" t="s">
        <v>3333</v>
      </c>
      <c r="F1956">
        <v>9</v>
      </c>
      <c r="G1956" t="s">
        <v>44</v>
      </c>
      <c r="H1956" t="s">
        <v>64</v>
      </c>
      <c r="I1956" t="s">
        <v>65</v>
      </c>
      <c r="J1956">
        <v>0.94478794700000002</v>
      </c>
      <c r="K1956">
        <v>0.93545373099999996</v>
      </c>
      <c r="L1956">
        <v>0.867434237</v>
      </c>
      <c r="M1956">
        <v>0.97429347600000005</v>
      </c>
      <c r="N1956">
        <v>6.4507337999999997E-2</v>
      </c>
      <c r="O1956">
        <v>5.5124966999999997E-2</v>
      </c>
      <c r="P1956">
        <v>0.13248580800000001</v>
      </c>
      <c r="Q1956">
        <v>0.93838786100000005</v>
      </c>
      <c r="R1956">
        <v>0.90445969299999995</v>
      </c>
      <c r="S1956">
        <v>0.279407183</v>
      </c>
      <c r="T1956">
        <v>0.82570971900000001</v>
      </c>
      <c r="U1956">
        <v>0.25507961099999998</v>
      </c>
    </row>
    <row r="1957" spans="1:21" x14ac:dyDescent="0.3">
      <c r="A1957" s="2">
        <v>44576</v>
      </c>
      <c r="B1957" t="s">
        <v>62</v>
      </c>
      <c r="C1957" t="s">
        <v>63</v>
      </c>
      <c r="D1957" t="s">
        <v>63</v>
      </c>
      <c r="E1957" t="s">
        <v>3333</v>
      </c>
      <c r="F1957">
        <v>9</v>
      </c>
      <c r="G1957" t="s">
        <v>44</v>
      </c>
      <c r="H1957" t="s">
        <v>64</v>
      </c>
      <c r="I1957" t="s">
        <v>18</v>
      </c>
      <c r="J1957">
        <v>0.86289120699999999</v>
      </c>
      <c r="K1957">
        <v>0.98762973700000001</v>
      </c>
      <c r="L1957">
        <v>0.89443872300000005</v>
      </c>
      <c r="M1957">
        <v>0.98341645099999997</v>
      </c>
      <c r="N1957">
        <v>1.2340092E-2</v>
      </c>
      <c r="O1957">
        <v>0.13686040699999999</v>
      </c>
      <c r="P1957">
        <v>0.105303811</v>
      </c>
      <c r="Q1957">
        <v>0.97417133</v>
      </c>
      <c r="R1957">
        <v>0.87838129499999995</v>
      </c>
      <c r="S1957">
        <v>9.5121736999999998E-2</v>
      </c>
      <c r="T1957">
        <v>0.78349120400000005</v>
      </c>
      <c r="U1957">
        <v>8.4845892000000006E-2</v>
      </c>
    </row>
    <row r="1958" spans="1:21" x14ac:dyDescent="0.3">
      <c r="A1958" s="2">
        <v>44576</v>
      </c>
      <c r="B1958" t="s">
        <v>62</v>
      </c>
      <c r="C1958" t="s">
        <v>63</v>
      </c>
      <c r="D1958" t="s">
        <v>63</v>
      </c>
      <c r="E1958" t="s">
        <v>3333</v>
      </c>
      <c r="F1958">
        <v>9</v>
      </c>
      <c r="G1958" t="s">
        <v>44</v>
      </c>
      <c r="H1958" t="s">
        <v>64</v>
      </c>
      <c r="I1958" t="s">
        <v>24</v>
      </c>
      <c r="J1958">
        <v>0.72557172599999997</v>
      </c>
      <c r="K1958">
        <v>0.98662076300000001</v>
      </c>
      <c r="L1958">
        <v>0.68655737699999997</v>
      </c>
      <c r="M1958">
        <v>0.98889044699999995</v>
      </c>
      <c r="N1958">
        <v>1.3351247E-2</v>
      </c>
      <c r="O1958">
        <v>0.27373527399999997</v>
      </c>
      <c r="P1958">
        <v>0.31278688500000001</v>
      </c>
      <c r="Q1958">
        <v>0.97653895800000001</v>
      </c>
      <c r="R1958">
        <v>0.70552510700000004</v>
      </c>
      <c r="S1958">
        <v>2.7372127E-2</v>
      </c>
      <c r="T1958">
        <v>0.54559666500000004</v>
      </c>
      <c r="U1958">
        <v>2.1167413E-2</v>
      </c>
    </row>
    <row r="1959" spans="1:21" x14ac:dyDescent="0.3">
      <c r="A1959" s="2">
        <v>44576</v>
      </c>
      <c r="B1959" t="s">
        <v>62</v>
      </c>
      <c r="C1959" t="s">
        <v>63</v>
      </c>
      <c r="D1959" t="s">
        <v>63</v>
      </c>
      <c r="E1959" t="s">
        <v>3333</v>
      </c>
      <c r="F1959">
        <v>9</v>
      </c>
      <c r="G1959" t="s">
        <v>44</v>
      </c>
      <c r="H1959" t="s">
        <v>66</v>
      </c>
      <c r="I1959" t="s">
        <v>20</v>
      </c>
      <c r="J1959">
        <v>0.51546391800000002</v>
      </c>
      <c r="K1959">
        <v>0.99997408399999999</v>
      </c>
      <c r="L1959">
        <v>0.99009901</v>
      </c>
      <c r="M1959">
        <v>0.99756974099999995</v>
      </c>
      <c r="N1959">
        <v>0</v>
      </c>
      <c r="O1959">
        <v>0.47938144300000002</v>
      </c>
      <c r="P1959">
        <v>0</v>
      </c>
      <c r="Q1959">
        <v>0.99760173299999999</v>
      </c>
      <c r="R1959">
        <v>0.67796565099999995</v>
      </c>
      <c r="S1959">
        <v>3.3742680000000001E-3</v>
      </c>
      <c r="T1959">
        <v>0.51813471200000005</v>
      </c>
      <c r="U1959">
        <v>2.5787819999999999E-3</v>
      </c>
    </row>
    <row r="1960" spans="1:21" x14ac:dyDescent="0.3">
      <c r="A1960" s="2">
        <v>44576</v>
      </c>
      <c r="B1960" t="s">
        <v>62</v>
      </c>
      <c r="C1960" t="s">
        <v>63</v>
      </c>
      <c r="D1960" t="s">
        <v>63</v>
      </c>
      <c r="E1960" t="s">
        <v>3333</v>
      </c>
      <c r="F1960">
        <v>9</v>
      </c>
      <c r="G1960" t="s">
        <v>44</v>
      </c>
      <c r="H1960" t="s">
        <v>66</v>
      </c>
      <c r="I1960" t="s">
        <v>22</v>
      </c>
      <c r="J1960">
        <v>0.98617009700000002</v>
      </c>
      <c r="K1960">
        <v>0.99405345099999998</v>
      </c>
      <c r="L1960">
        <v>0.98093587500000001</v>
      </c>
      <c r="M1960">
        <v>0.995701909</v>
      </c>
      <c r="N1960">
        <v>5.9127609999999999E-3</v>
      </c>
      <c r="O1960">
        <v>1.3721005999999999E-2</v>
      </c>
      <c r="P1960">
        <v>1.8955805999999999E-2</v>
      </c>
      <c r="Q1960">
        <v>0.99223786700000005</v>
      </c>
      <c r="R1960">
        <v>0.98354552200000001</v>
      </c>
      <c r="S1960">
        <v>0.232887591</v>
      </c>
      <c r="T1960">
        <v>0.96783156999999997</v>
      </c>
      <c r="U1960">
        <v>0.22916678200000001</v>
      </c>
    </row>
    <row r="1961" spans="1:21" x14ac:dyDescent="0.3">
      <c r="A1961" s="2">
        <v>44576</v>
      </c>
      <c r="B1961" t="s">
        <v>62</v>
      </c>
      <c r="C1961" t="s">
        <v>63</v>
      </c>
      <c r="D1961" t="s">
        <v>63</v>
      </c>
      <c r="E1961" t="s">
        <v>3333</v>
      </c>
      <c r="F1961">
        <v>9</v>
      </c>
      <c r="G1961" t="s">
        <v>44</v>
      </c>
      <c r="H1961" t="s">
        <v>66</v>
      </c>
      <c r="I1961" t="s">
        <v>81</v>
      </c>
      <c r="J1961">
        <v>0.32541567700000001</v>
      </c>
      <c r="K1961">
        <v>0.99263803699999997</v>
      </c>
      <c r="L1961">
        <v>0.71727748700000005</v>
      </c>
      <c r="M1961">
        <v>0.96245869100000003</v>
      </c>
      <c r="N1961">
        <v>7.3346970000000003E-3</v>
      </c>
      <c r="O1961">
        <v>0.67410926400000004</v>
      </c>
      <c r="P1961">
        <v>0.281675393</v>
      </c>
      <c r="Q1961">
        <v>0.95647016299999998</v>
      </c>
      <c r="R1961">
        <v>0.44771198899999998</v>
      </c>
      <c r="S1961">
        <v>2.4291764E-2</v>
      </c>
      <c r="T1961">
        <v>0.28866413800000001</v>
      </c>
      <c r="U1961">
        <v>1.5662214000000001E-2</v>
      </c>
    </row>
    <row r="1962" spans="1:21" x14ac:dyDescent="0.3">
      <c r="A1962" s="2">
        <v>44576</v>
      </c>
      <c r="B1962" t="s">
        <v>62</v>
      </c>
      <c r="C1962" t="s">
        <v>63</v>
      </c>
      <c r="D1962" t="s">
        <v>63</v>
      </c>
      <c r="E1962" t="s">
        <v>3333</v>
      </c>
      <c r="F1962">
        <v>9</v>
      </c>
      <c r="G1962" t="s">
        <v>44</v>
      </c>
      <c r="H1962" t="s">
        <v>66</v>
      </c>
      <c r="I1962" t="s">
        <v>23</v>
      </c>
      <c r="J1962">
        <v>0.32719136599999998</v>
      </c>
      <c r="K1962">
        <v>0.98676424299999999</v>
      </c>
      <c r="L1962">
        <v>0.72860492399999999</v>
      </c>
      <c r="M1962">
        <v>0.93105680499999999</v>
      </c>
      <c r="N1962">
        <v>1.3207170000000001E-2</v>
      </c>
      <c r="O1962">
        <v>0.67254540699999998</v>
      </c>
      <c r="P1962">
        <v>0.27080891000000001</v>
      </c>
      <c r="Q1962">
        <v>0.92219815400000005</v>
      </c>
      <c r="R1962">
        <v>0.451589036</v>
      </c>
      <c r="S1962">
        <v>4.4229592999999998E-2</v>
      </c>
      <c r="T1962">
        <v>0.291784037</v>
      </c>
      <c r="U1962">
        <v>2.8577951000000001E-2</v>
      </c>
    </row>
    <row r="1963" spans="1:21" x14ac:dyDescent="0.3">
      <c r="A1963" s="2">
        <v>44576</v>
      </c>
      <c r="B1963" t="s">
        <v>62</v>
      </c>
      <c r="C1963" t="s">
        <v>63</v>
      </c>
      <c r="D1963" t="s">
        <v>63</v>
      </c>
      <c r="E1963" t="s">
        <v>3333</v>
      </c>
      <c r="F1963">
        <v>9</v>
      </c>
      <c r="G1963" t="s">
        <v>44</v>
      </c>
      <c r="H1963" t="s">
        <v>66</v>
      </c>
      <c r="I1963" t="s">
        <v>26</v>
      </c>
      <c r="J1963">
        <v>0.94658385099999998</v>
      </c>
      <c r="K1963">
        <v>0.99857411900000004</v>
      </c>
      <c r="L1963">
        <v>0.96639188300000001</v>
      </c>
      <c r="M1963">
        <v>0.997688358</v>
      </c>
      <c r="N1963">
        <v>1.3989779999999999E-3</v>
      </c>
      <c r="O1963">
        <v>5.2795030999999999E-2</v>
      </c>
      <c r="P1963">
        <v>3.2974001000000003E-2</v>
      </c>
      <c r="Q1963">
        <v>0.99646706900000004</v>
      </c>
      <c r="R1963">
        <v>0.95638481500000005</v>
      </c>
      <c r="S1963">
        <v>3.9682891999999997E-2</v>
      </c>
      <c r="T1963">
        <v>0.91751956599999995</v>
      </c>
      <c r="U1963">
        <v>3.8070271000000003E-2</v>
      </c>
    </row>
    <row r="1964" spans="1:21" x14ac:dyDescent="0.3">
      <c r="A1964" s="2">
        <v>44576</v>
      </c>
      <c r="B1964" t="s">
        <v>62</v>
      </c>
      <c r="C1964" t="s">
        <v>63</v>
      </c>
      <c r="D1964" t="s">
        <v>63</v>
      </c>
      <c r="E1964" t="s">
        <v>3333</v>
      </c>
      <c r="F1964">
        <v>9</v>
      </c>
      <c r="G1964" t="s">
        <v>44</v>
      </c>
      <c r="H1964" t="s">
        <v>66</v>
      </c>
      <c r="I1964" t="s">
        <v>21</v>
      </c>
      <c r="J1964">
        <v>0.86700507599999999</v>
      </c>
      <c r="K1964">
        <v>0.99857123999999997</v>
      </c>
      <c r="L1964">
        <v>0.94052863399999997</v>
      </c>
      <c r="M1964">
        <v>0.99654098000000002</v>
      </c>
      <c r="N1964">
        <v>1.402302E-3</v>
      </c>
      <c r="O1964">
        <v>0.13197969500000001</v>
      </c>
      <c r="P1964">
        <v>5.8370044000000003E-2</v>
      </c>
      <c r="Q1964">
        <v>0.99528082900000003</v>
      </c>
      <c r="R1964">
        <v>0.90227102800000003</v>
      </c>
      <c r="S1964">
        <v>2.2895319000000001E-2</v>
      </c>
      <c r="T1964">
        <v>0.82352941099999999</v>
      </c>
      <c r="U1964">
        <v>2.0897234000000001E-2</v>
      </c>
    </row>
    <row r="1965" spans="1:21" x14ac:dyDescent="0.3">
      <c r="A1965" s="2">
        <v>44576</v>
      </c>
      <c r="B1965" t="s">
        <v>62</v>
      </c>
      <c r="C1965" t="s">
        <v>63</v>
      </c>
      <c r="D1965" t="s">
        <v>63</v>
      </c>
      <c r="E1965" t="s">
        <v>3333</v>
      </c>
      <c r="F1965">
        <v>9</v>
      </c>
      <c r="G1965" t="s">
        <v>44</v>
      </c>
      <c r="H1965" t="s">
        <v>66</v>
      </c>
      <c r="I1965" t="s">
        <v>65</v>
      </c>
      <c r="J1965">
        <v>0.99817340499999996</v>
      </c>
      <c r="K1965">
        <v>0.82331365199999995</v>
      </c>
      <c r="L1965">
        <v>0.80583956000000001</v>
      </c>
      <c r="M1965">
        <v>0.99837274899999995</v>
      </c>
      <c r="N1965">
        <v>0.176641617</v>
      </c>
      <c r="O1965">
        <v>1.7657090000000001E-3</v>
      </c>
      <c r="P1965">
        <v>0.19411128599999999</v>
      </c>
      <c r="Q1965">
        <v>0.89741606100000004</v>
      </c>
      <c r="R1965">
        <v>0.89175320499999999</v>
      </c>
      <c r="S1965">
        <v>0.37766937099999998</v>
      </c>
      <c r="T1965">
        <v>0.80473198499999998</v>
      </c>
      <c r="U1965">
        <v>0.34081472499999999</v>
      </c>
    </row>
    <row r="1966" spans="1:21" x14ac:dyDescent="0.3">
      <c r="A1966" s="2">
        <v>44576</v>
      </c>
      <c r="B1966" t="s">
        <v>62</v>
      </c>
      <c r="C1966" t="s">
        <v>63</v>
      </c>
      <c r="D1966" t="s">
        <v>63</v>
      </c>
      <c r="E1966" t="s">
        <v>3333</v>
      </c>
      <c r="F1966">
        <v>9</v>
      </c>
      <c r="G1966" t="s">
        <v>44</v>
      </c>
      <c r="H1966" t="s">
        <v>66</v>
      </c>
      <c r="I1966" t="s">
        <v>18</v>
      </c>
      <c r="J1966">
        <v>0.84641255599999998</v>
      </c>
      <c r="K1966">
        <v>0.99359390199999997</v>
      </c>
      <c r="L1966">
        <v>0.86433886699999996</v>
      </c>
      <c r="M1966">
        <v>0.99260119400000002</v>
      </c>
      <c r="N1966">
        <v>6.3790679999999999E-3</v>
      </c>
      <c r="O1966">
        <v>0.15302690599999999</v>
      </c>
      <c r="P1966">
        <v>0.13508872399999999</v>
      </c>
      <c r="Q1966">
        <v>0.986874001</v>
      </c>
      <c r="R1966">
        <v>0.85528128999999997</v>
      </c>
      <c r="S1966">
        <v>3.9325559000000003E-2</v>
      </c>
      <c r="T1966">
        <v>0.74789499699999995</v>
      </c>
      <c r="U1966">
        <v>3.4387972000000003E-2</v>
      </c>
    </row>
    <row r="1967" spans="1:21" x14ac:dyDescent="0.3">
      <c r="A1967" s="2">
        <v>44576</v>
      </c>
      <c r="B1967" t="s">
        <v>62</v>
      </c>
      <c r="C1967" t="s">
        <v>63</v>
      </c>
      <c r="D1967" t="s">
        <v>63</v>
      </c>
      <c r="E1967" t="s">
        <v>3333</v>
      </c>
      <c r="F1967">
        <v>9</v>
      </c>
      <c r="G1967" t="s">
        <v>44</v>
      </c>
      <c r="H1967" t="s">
        <v>66</v>
      </c>
      <c r="I1967" t="s">
        <v>24</v>
      </c>
      <c r="J1967">
        <v>0.60303366599999997</v>
      </c>
      <c r="K1967">
        <v>0.983729246</v>
      </c>
      <c r="L1967">
        <v>0.73522778499999997</v>
      </c>
      <c r="M1967">
        <v>0.97065339299999998</v>
      </c>
      <c r="N1967">
        <v>1.6243035999999999E-2</v>
      </c>
      <c r="O1967">
        <v>0.39659637399999997</v>
      </c>
      <c r="P1967">
        <v>0.26432115499999997</v>
      </c>
      <c r="Q1967">
        <v>0.95724379800000003</v>
      </c>
      <c r="R1967">
        <v>0.66260113099999995</v>
      </c>
      <c r="S1967">
        <v>4.6169175E-2</v>
      </c>
      <c r="T1967">
        <v>0.49574209200000002</v>
      </c>
      <c r="U1967">
        <v>3.4542655999999998E-2</v>
      </c>
    </row>
    <row r="1968" spans="1:21" x14ac:dyDescent="0.3">
      <c r="A1968" s="2">
        <v>44576</v>
      </c>
      <c r="B1968" t="s">
        <v>62</v>
      </c>
      <c r="C1968" t="s">
        <v>63</v>
      </c>
      <c r="D1968" t="s">
        <v>63</v>
      </c>
      <c r="E1968" t="s">
        <v>3333</v>
      </c>
      <c r="F1968">
        <v>9</v>
      </c>
      <c r="G1968" t="s">
        <v>44</v>
      </c>
      <c r="H1968" t="s">
        <v>67</v>
      </c>
      <c r="I1968" t="s">
        <v>20</v>
      </c>
      <c r="J1968">
        <v>1.6949153000000002E-2</v>
      </c>
      <c r="K1968">
        <v>0.99972940399999999</v>
      </c>
      <c r="L1968">
        <v>8.3333332999999996E-2</v>
      </c>
      <c r="M1968">
        <v>0.99857486900000003</v>
      </c>
      <c r="N1968">
        <v>2.4599600000000001E-4</v>
      </c>
      <c r="O1968">
        <v>0.96610169499999998</v>
      </c>
      <c r="P1968">
        <v>0.83333333300000001</v>
      </c>
      <c r="Q1968">
        <v>0.99835413200000001</v>
      </c>
      <c r="R1968">
        <v>2.8168733000000001E-2</v>
      </c>
      <c r="S1968" s="3">
        <v>4.0099999999999999E-5</v>
      </c>
      <c r="T1968">
        <v>1.4705882E-2</v>
      </c>
      <c r="U1968" s="3">
        <v>2.0999999999999999E-5</v>
      </c>
    </row>
    <row r="1969" spans="1:21" x14ac:dyDescent="0.3">
      <c r="A1969" s="2">
        <v>44576</v>
      </c>
      <c r="B1969" t="s">
        <v>62</v>
      </c>
      <c r="C1969" t="s">
        <v>63</v>
      </c>
      <c r="D1969" t="s">
        <v>63</v>
      </c>
      <c r="E1969" t="s">
        <v>3333</v>
      </c>
      <c r="F1969">
        <v>9</v>
      </c>
      <c r="G1969" t="s">
        <v>44</v>
      </c>
      <c r="H1969" t="s">
        <v>67</v>
      </c>
      <c r="I1969" t="s">
        <v>22</v>
      </c>
      <c r="J1969">
        <v>0.98517722900000004</v>
      </c>
      <c r="K1969">
        <v>0.98739951400000003</v>
      </c>
      <c r="L1969">
        <v>0.97609081200000003</v>
      </c>
      <c r="M1969">
        <v>0.99222243099999996</v>
      </c>
      <c r="N1969">
        <v>1.2563095999999999E-2</v>
      </c>
      <c r="O1969">
        <v>1.4751164000000001E-2</v>
      </c>
      <c r="P1969">
        <v>2.3838241E-2</v>
      </c>
      <c r="Q1969">
        <v>0.98668566400000002</v>
      </c>
      <c r="R1969">
        <v>0.98061247200000001</v>
      </c>
      <c r="S1969">
        <v>0.33637792500000002</v>
      </c>
      <c r="T1969">
        <v>0.962097902</v>
      </c>
      <c r="U1969">
        <v>0.33002690099999998</v>
      </c>
    </row>
    <row r="1970" spans="1:21" x14ac:dyDescent="0.3">
      <c r="A1970" s="2">
        <v>44576</v>
      </c>
      <c r="B1970" t="s">
        <v>62</v>
      </c>
      <c r="C1970" t="s">
        <v>63</v>
      </c>
      <c r="D1970" t="s">
        <v>63</v>
      </c>
      <c r="E1970" t="s">
        <v>3333</v>
      </c>
      <c r="F1970">
        <v>9</v>
      </c>
      <c r="G1970" t="s">
        <v>44</v>
      </c>
      <c r="H1970" t="s">
        <v>67</v>
      </c>
      <c r="I1970" t="s">
        <v>81</v>
      </c>
      <c r="J1970">
        <v>0.33995157399999998</v>
      </c>
      <c r="K1970">
        <v>0.99567861300000005</v>
      </c>
      <c r="L1970">
        <v>0.80782508600000003</v>
      </c>
      <c r="M1970">
        <v>0.96578901100000003</v>
      </c>
      <c r="N1970">
        <v>4.2955099999999998E-3</v>
      </c>
      <c r="O1970">
        <v>0.65956416500000004</v>
      </c>
      <c r="P1970">
        <v>0.191024166</v>
      </c>
      <c r="Q1970">
        <v>0.96246438000000001</v>
      </c>
      <c r="R1970">
        <v>0.47852718999999999</v>
      </c>
      <c r="S1970">
        <v>2.4262556000000001E-2</v>
      </c>
      <c r="T1970">
        <v>0.31479820600000002</v>
      </c>
      <c r="U1970">
        <v>1.5961076000000001E-2</v>
      </c>
    </row>
    <row r="1971" spans="1:21" x14ac:dyDescent="0.3">
      <c r="A1971" s="2">
        <v>44576</v>
      </c>
      <c r="B1971" t="s">
        <v>62</v>
      </c>
      <c r="C1971" t="s">
        <v>63</v>
      </c>
      <c r="D1971" t="s">
        <v>63</v>
      </c>
      <c r="E1971" t="s">
        <v>3333</v>
      </c>
      <c r="F1971">
        <v>9</v>
      </c>
      <c r="G1971" t="s">
        <v>44</v>
      </c>
      <c r="H1971" t="s">
        <v>67</v>
      </c>
      <c r="I1971" t="s">
        <v>23</v>
      </c>
      <c r="J1971">
        <v>0.54121198000000004</v>
      </c>
      <c r="K1971">
        <v>0.97263961799999998</v>
      </c>
      <c r="L1971">
        <v>0.70063119900000004</v>
      </c>
      <c r="M1971">
        <v>0.94714174900000003</v>
      </c>
      <c r="N1971">
        <v>2.7332912000000001E-2</v>
      </c>
      <c r="O1971">
        <v>0.45855583900000002</v>
      </c>
      <c r="P1971">
        <v>0.29906822999999999</v>
      </c>
      <c r="Q1971">
        <v>0.92704136800000003</v>
      </c>
      <c r="R1971">
        <v>0.61068853099999998</v>
      </c>
      <c r="S1971">
        <v>6.4597248999999995E-2</v>
      </c>
      <c r="T1971">
        <v>0.43972835300000002</v>
      </c>
      <c r="U1971">
        <v>4.6513469000000002E-2</v>
      </c>
    </row>
    <row r="1972" spans="1:21" x14ac:dyDescent="0.3">
      <c r="A1972" s="2">
        <v>44576</v>
      </c>
      <c r="B1972" t="s">
        <v>62</v>
      </c>
      <c r="C1972" t="s">
        <v>63</v>
      </c>
      <c r="D1972" t="s">
        <v>63</v>
      </c>
      <c r="E1972" t="s">
        <v>3333</v>
      </c>
      <c r="F1972">
        <v>9</v>
      </c>
      <c r="G1972" t="s">
        <v>44</v>
      </c>
      <c r="H1972" t="s">
        <v>67</v>
      </c>
      <c r="I1972" t="s">
        <v>26</v>
      </c>
      <c r="J1972">
        <v>0.85991678199999999</v>
      </c>
      <c r="K1972">
        <v>0.99849958699999997</v>
      </c>
      <c r="L1972">
        <v>0.91176470600000004</v>
      </c>
      <c r="M1972">
        <v>0.997476892</v>
      </c>
      <c r="N1972">
        <v>1.4754060000000001E-3</v>
      </c>
      <c r="O1972">
        <v>0.13869625499999999</v>
      </c>
      <c r="P1972">
        <v>8.6764705999999997E-2</v>
      </c>
      <c r="Q1972">
        <v>0.99609413400000002</v>
      </c>
      <c r="R1972">
        <v>0.885081585</v>
      </c>
      <c r="S1972">
        <v>1.5654385999999999E-2</v>
      </c>
      <c r="T1972">
        <v>0.79589216799999996</v>
      </c>
      <c r="U1972">
        <v>1.4076897999999999E-2</v>
      </c>
    </row>
    <row r="1973" spans="1:21" x14ac:dyDescent="0.3">
      <c r="A1973" s="2">
        <v>44576</v>
      </c>
      <c r="B1973" t="s">
        <v>62</v>
      </c>
      <c r="C1973" t="s">
        <v>63</v>
      </c>
      <c r="D1973" t="s">
        <v>63</v>
      </c>
      <c r="E1973" t="s">
        <v>3333</v>
      </c>
      <c r="F1973">
        <v>9</v>
      </c>
      <c r="G1973" t="s">
        <v>44</v>
      </c>
      <c r="H1973" t="s">
        <v>67</v>
      </c>
      <c r="I1973" t="s">
        <v>21</v>
      </c>
      <c r="J1973">
        <v>0.89292543000000002</v>
      </c>
      <c r="K1973">
        <v>0.99836123399999999</v>
      </c>
      <c r="L1973">
        <v>0.93493493500000002</v>
      </c>
      <c r="M1973">
        <v>0.99717962299999996</v>
      </c>
      <c r="N1973">
        <v>1.6135539999999999E-3</v>
      </c>
      <c r="O1973">
        <v>0.10611854699999999</v>
      </c>
      <c r="P1973">
        <v>6.4064064000000004E-2</v>
      </c>
      <c r="Q1973">
        <v>0.99570109100000004</v>
      </c>
      <c r="R1973">
        <v>0.91344693300000002</v>
      </c>
      <c r="S1973">
        <v>2.3448758E-2</v>
      </c>
      <c r="T1973">
        <v>0.84220017999999996</v>
      </c>
      <c r="U1973">
        <v>2.1619809E-2</v>
      </c>
    </row>
    <row r="1974" spans="1:21" x14ac:dyDescent="0.3">
      <c r="A1974" s="2">
        <v>44576</v>
      </c>
      <c r="B1974" t="s">
        <v>62</v>
      </c>
      <c r="C1974" t="s">
        <v>63</v>
      </c>
      <c r="D1974" t="s">
        <v>63</v>
      </c>
      <c r="E1974" t="s">
        <v>3333</v>
      </c>
      <c r="F1974">
        <v>9</v>
      </c>
      <c r="G1974" t="s">
        <v>44</v>
      </c>
      <c r="H1974" t="s">
        <v>67</v>
      </c>
      <c r="I1974" t="s">
        <v>65</v>
      </c>
      <c r="J1974">
        <v>0.98230339099999997</v>
      </c>
      <c r="K1974">
        <v>0.88910205799999997</v>
      </c>
      <c r="L1974">
        <v>0.82478454700000003</v>
      </c>
      <c r="M1974">
        <v>0.98953318000000001</v>
      </c>
      <c r="N1974">
        <v>0.110860324</v>
      </c>
      <c r="O1974">
        <v>1.7625822999999999E-2</v>
      </c>
      <c r="P1974">
        <v>0.175156018</v>
      </c>
      <c r="Q1974">
        <v>0.92148963299999997</v>
      </c>
      <c r="R1974">
        <v>0.89667823199999996</v>
      </c>
      <c r="S1974">
        <v>0.31115448299999998</v>
      </c>
      <c r="T1974">
        <v>0.812803842</v>
      </c>
      <c r="U1974">
        <v>0.282049402</v>
      </c>
    </row>
    <row r="1975" spans="1:21" x14ac:dyDescent="0.3">
      <c r="A1975" s="2">
        <v>44576</v>
      </c>
      <c r="B1975" t="s">
        <v>62</v>
      </c>
      <c r="C1975" t="s">
        <v>63</v>
      </c>
      <c r="D1975" t="s">
        <v>63</v>
      </c>
      <c r="E1975" t="s">
        <v>3333</v>
      </c>
      <c r="F1975">
        <v>9</v>
      </c>
      <c r="G1975" t="s">
        <v>44</v>
      </c>
      <c r="H1975" t="s">
        <v>67</v>
      </c>
      <c r="I1975" t="s">
        <v>18</v>
      </c>
      <c r="J1975">
        <v>0.71081409500000003</v>
      </c>
      <c r="K1975">
        <v>0.99738890000000002</v>
      </c>
      <c r="L1975">
        <v>0.91981132099999996</v>
      </c>
      <c r="M1975">
        <v>0.98793042200000003</v>
      </c>
      <c r="N1975">
        <v>2.585501E-3</v>
      </c>
      <c r="O1975">
        <v>0.28857837200000003</v>
      </c>
      <c r="P1975">
        <v>7.9402516000000006E-2</v>
      </c>
      <c r="Q1975">
        <v>0.98585044700000002</v>
      </c>
      <c r="R1975">
        <v>0.80191863100000005</v>
      </c>
      <c r="S1975">
        <v>3.2405328999999997E-2</v>
      </c>
      <c r="T1975">
        <v>0.67010309199999996</v>
      </c>
      <c r="U1975">
        <v>2.7078696999999999E-2</v>
      </c>
    </row>
    <row r="1976" spans="1:21" x14ac:dyDescent="0.3">
      <c r="A1976" s="2">
        <v>44576</v>
      </c>
      <c r="B1976" t="s">
        <v>62</v>
      </c>
      <c r="C1976" t="s">
        <v>63</v>
      </c>
      <c r="D1976" t="s">
        <v>63</v>
      </c>
      <c r="E1976" t="s">
        <v>3333</v>
      </c>
      <c r="F1976">
        <v>9</v>
      </c>
      <c r="G1976" t="s">
        <v>44</v>
      </c>
      <c r="H1976" t="s">
        <v>67</v>
      </c>
      <c r="I1976" t="s">
        <v>24</v>
      </c>
      <c r="J1976">
        <v>0.70226537200000005</v>
      </c>
      <c r="K1976">
        <v>0.98193993999999996</v>
      </c>
      <c r="L1976">
        <v>0.74033358599999999</v>
      </c>
      <c r="M1976">
        <v>0.97825173399999998</v>
      </c>
      <c r="N1976">
        <v>1.8033694999999999E-2</v>
      </c>
      <c r="O1976">
        <v>0.297375045</v>
      </c>
      <c r="P1976">
        <v>0.25928733900000001</v>
      </c>
      <c r="Q1976">
        <v>0.96288198899999999</v>
      </c>
      <c r="R1976">
        <v>0.72079669499999999</v>
      </c>
      <c r="S1976">
        <v>4.9224103999999998E-2</v>
      </c>
      <c r="T1976">
        <v>0.56379907600000001</v>
      </c>
      <c r="U1976">
        <v>3.8502541000000001E-2</v>
      </c>
    </row>
    <row r="1977" spans="1:21" x14ac:dyDescent="0.3">
      <c r="A1977" s="2">
        <v>44576</v>
      </c>
      <c r="B1977" t="s">
        <v>62</v>
      </c>
      <c r="C1977" t="s">
        <v>63</v>
      </c>
      <c r="D1977" t="s">
        <v>63</v>
      </c>
      <c r="E1977" t="s">
        <v>3333</v>
      </c>
      <c r="F1977">
        <v>9</v>
      </c>
      <c r="G1977" t="s">
        <v>44</v>
      </c>
      <c r="H1977" t="s">
        <v>68</v>
      </c>
      <c r="I1977" t="s">
        <v>20</v>
      </c>
      <c r="J1977">
        <v>6.1224489999999999E-2</v>
      </c>
      <c r="K1977">
        <v>0.99989662800000001</v>
      </c>
      <c r="L1977">
        <v>0.75</v>
      </c>
      <c r="M1977">
        <v>0.99526690500000004</v>
      </c>
      <c r="N1977" s="3">
        <v>8.2700000000000004E-5</v>
      </c>
      <c r="O1977">
        <v>0.93469387800000003</v>
      </c>
      <c r="P1977">
        <v>0.2</v>
      </c>
      <c r="Q1977">
        <v>0.99520694499999995</v>
      </c>
      <c r="R1977">
        <v>0.113207408</v>
      </c>
      <c r="S1977">
        <v>5.6822600000000002E-4</v>
      </c>
      <c r="T1977">
        <v>6.0483871000000002E-2</v>
      </c>
      <c r="U1977">
        <v>3.03589E-4</v>
      </c>
    </row>
    <row r="1978" spans="1:21" x14ac:dyDescent="0.3">
      <c r="A1978" s="2">
        <v>44576</v>
      </c>
      <c r="B1978" t="s">
        <v>62</v>
      </c>
      <c r="C1978" t="s">
        <v>63</v>
      </c>
      <c r="D1978" t="s">
        <v>63</v>
      </c>
      <c r="E1978" t="s">
        <v>3333</v>
      </c>
      <c r="F1978">
        <v>9</v>
      </c>
      <c r="G1978" t="s">
        <v>44</v>
      </c>
      <c r="H1978" t="s">
        <v>68</v>
      </c>
      <c r="I1978" t="s">
        <v>22</v>
      </c>
      <c r="J1978">
        <v>0.97543756400000003</v>
      </c>
      <c r="K1978">
        <v>0.98889079300000005</v>
      </c>
      <c r="L1978">
        <v>0.97150809299999996</v>
      </c>
      <c r="M1978">
        <v>0.99044649799999995</v>
      </c>
      <c r="N1978">
        <v>1.1080649E-2</v>
      </c>
      <c r="O1978">
        <v>2.4488895E-2</v>
      </c>
      <c r="P1978">
        <v>2.8418663E-2</v>
      </c>
      <c r="Q1978">
        <v>0.98516827100000004</v>
      </c>
      <c r="R1978">
        <v>0.97346836400000003</v>
      </c>
      <c r="S1978">
        <v>0.272283579</v>
      </c>
      <c r="T1978">
        <v>0.94844476200000005</v>
      </c>
      <c r="U1978">
        <v>0.26528436300000002</v>
      </c>
    </row>
    <row r="1979" spans="1:21" x14ac:dyDescent="0.3">
      <c r="A1979" s="2">
        <v>44576</v>
      </c>
      <c r="B1979" t="s">
        <v>62</v>
      </c>
      <c r="C1979" t="s">
        <v>63</v>
      </c>
      <c r="D1979" t="s">
        <v>63</v>
      </c>
      <c r="E1979" t="s">
        <v>3333</v>
      </c>
      <c r="F1979">
        <v>9</v>
      </c>
      <c r="G1979" t="s">
        <v>44</v>
      </c>
      <c r="H1979" t="s">
        <v>68</v>
      </c>
      <c r="I1979" t="s">
        <v>81</v>
      </c>
      <c r="J1979">
        <v>0.79436405200000004</v>
      </c>
      <c r="K1979">
        <v>0.99706137299999997</v>
      </c>
      <c r="L1979">
        <v>0.88240270700000001</v>
      </c>
      <c r="M1979">
        <v>0.99430764000000005</v>
      </c>
      <c r="N1979">
        <v>2.917486E-3</v>
      </c>
      <c r="O1979">
        <v>0.20487433399999999</v>
      </c>
      <c r="P1979">
        <v>0.116751269</v>
      </c>
      <c r="Q1979">
        <v>0.99162758200000001</v>
      </c>
      <c r="R1979">
        <v>0.83607164599999995</v>
      </c>
      <c r="S1979">
        <v>2.2564922000000001E-2</v>
      </c>
      <c r="T1979">
        <v>0.71931034400000005</v>
      </c>
      <c r="U1979">
        <v>1.9413626E-2</v>
      </c>
    </row>
    <row r="1980" spans="1:21" x14ac:dyDescent="0.3">
      <c r="A1980" s="2">
        <v>44576</v>
      </c>
      <c r="B1980" t="s">
        <v>62</v>
      </c>
      <c r="C1980" t="s">
        <v>63</v>
      </c>
      <c r="D1980" t="s">
        <v>63</v>
      </c>
      <c r="E1980" t="s">
        <v>3333</v>
      </c>
      <c r="F1980">
        <v>9</v>
      </c>
      <c r="G1980" t="s">
        <v>44</v>
      </c>
      <c r="H1980" t="s">
        <v>68</v>
      </c>
      <c r="I1980" t="s">
        <v>23</v>
      </c>
      <c r="J1980">
        <v>0.70974317200000003</v>
      </c>
      <c r="K1980">
        <v>0.97924865000000005</v>
      </c>
      <c r="L1980">
        <v>0.79334700400000002</v>
      </c>
      <c r="M1980">
        <v>0.96780101799999996</v>
      </c>
      <c r="N1980">
        <v>2.0728470999999998E-2</v>
      </c>
      <c r="O1980">
        <v>0.29005299600000001</v>
      </c>
      <c r="P1980">
        <v>0.206425154</v>
      </c>
      <c r="Q1980">
        <v>0.95209001900000001</v>
      </c>
      <c r="R1980">
        <v>0.74921951200000003</v>
      </c>
      <c r="S1980">
        <v>7.5597006999999994E-2</v>
      </c>
      <c r="T1980">
        <v>0.59920839800000003</v>
      </c>
      <c r="U1980">
        <v>6.0460734000000002E-2</v>
      </c>
    </row>
    <row r="1981" spans="1:21" x14ac:dyDescent="0.3">
      <c r="A1981" s="2">
        <v>44576</v>
      </c>
      <c r="B1981" t="s">
        <v>62</v>
      </c>
      <c r="C1981" t="s">
        <v>63</v>
      </c>
      <c r="D1981" t="s">
        <v>63</v>
      </c>
      <c r="E1981" t="s">
        <v>3333</v>
      </c>
      <c r="F1981">
        <v>9</v>
      </c>
      <c r="G1981" t="s">
        <v>44</v>
      </c>
      <c r="H1981" t="s">
        <v>68</v>
      </c>
      <c r="I1981" t="s">
        <v>26</v>
      </c>
      <c r="J1981">
        <v>0.88573360400000001</v>
      </c>
      <c r="K1981">
        <v>0.99843004099999999</v>
      </c>
      <c r="L1981">
        <v>0.94653179200000004</v>
      </c>
      <c r="M1981">
        <v>0.99642176599999999</v>
      </c>
      <c r="N1981">
        <v>1.548743E-3</v>
      </c>
      <c r="O1981">
        <v>0.113590264</v>
      </c>
      <c r="P1981">
        <v>5.2745664999999997E-2</v>
      </c>
      <c r="Q1981">
        <v>0.99504237600000001</v>
      </c>
      <c r="R1981">
        <v>0.91512349599999998</v>
      </c>
      <c r="S1981">
        <v>2.7823429E-2</v>
      </c>
      <c r="T1981">
        <v>0.84461637599999995</v>
      </c>
      <c r="U1981">
        <v>2.5679728999999998E-2</v>
      </c>
    </row>
    <row r="1982" spans="1:21" x14ac:dyDescent="0.3">
      <c r="A1982" s="2">
        <v>44576</v>
      </c>
      <c r="B1982" t="s">
        <v>62</v>
      </c>
      <c r="C1982" t="s">
        <v>63</v>
      </c>
      <c r="D1982" t="s">
        <v>63</v>
      </c>
      <c r="E1982" t="s">
        <v>3333</v>
      </c>
      <c r="F1982">
        <v>9</v>
      </c>
      <c r="G1982" t="s">
        <v>44</v>
      </c>
      <c r="H1982" t="s">
        <v>68</v>
      </c>
      <c r="I1982" t="s">
        <v>21</v>
      </c>
      <c r="J1982">
        <v>0.91972993199999997</v>
      </c>
      <c r="K1982">
        <v>0.998117637</v>
      </c>
      <c r="L1982">
        <v>0.93231939200000002</v>
      </c>
      <c r="M1982">
        <v>0.99773779600000001</v>
      </c>
      <c r="N1982">
        <v>1.861213E-3</v>
      </c>
      <c r="O1982">
        <v>7.9519880000000001E-2</v>
      </c>
      <c r="P1982">
        <v>6.6920151999999997E-2</v>
      </c>
      <c r="Q1982">
        <v>0.99600921600000003</v>
      </c>
      <c r="R1982">
        <v>0.92598137300000005</v>
      </c>
      <c r="S1982">
        <v>2.5372484000000001E-2</v>
      </c>
      <c r="T1982">
        <v>0.86338028099999997</v>
      </c>
      <c r="U1982">
        <v>2.3657174E-2</v>
      </c>
    </row>
    <row r="1983" spans="1:21" x14ac:dyDescent="0.3">
      <c r="A1983" s="2">
        <v>44576</v>
      </c>
      <c r="B1983" t="s">
        <v>62</v>
      </c>
      <c r="C1983" t="s">
        <v>63</v>
      </c>
      <c r="D1983" t="s">
        <v>63</v>
      </c>
      <c r="E1983" t="s">
        <v>3333</v>
      </c>
      <c r="F1983">
        <v>9</v>
      </c>
      <c r="G1983" t="s">
        <v>44</v>
      </c>
      <c r="H1983" t="s">
        <v>68</v>
      </c>
      <c r="I1983" t="s">
        <v>65</v>
      </c>
      <c r="J1983">
        <v>0.99464392000000001</v>
      </c>
      <c r="K1983">
        <v>0.91961335700000002</v>
      </c>
      <c r="L1983">
        <v>0.89764131899999999</v>
      </c>
      <c r="M1983">
        <v>0.99588900300000005</v>
      </c>
      <c r="N1983">
        <v>8.0351493999999996E-2</v>
      </c>
      <c r="O1983">
        <v>5.3064870000000004E-3</v>
      </c>
      <c r="P1983">
        <v>0.102313924</v>
      </c>
      <c r="Q1983">
        <v>0.95077347199999995</v>
      </c>
      <c r="R1983">
        <v>0.94365584000000002</v>
      </c>
      <c r="S1983">
        <v>0.39140403000000001</v>
      </c>
      <c r="T1983">
        <v>0.89340282400000004</v>
      </c>
      <c r="U1983">
        <v>0.370560379</v>
      </c>
    </row>
    <row r="1984" spans="1:21" x14ac:dyDescent="0.3">
      <c r="A1984" s="2">
        <v>44576</v>
      </c>
      <c r="B1984" t="s">
        <v>62</v>
      </c>
      <c r="C1984" t="s">
        <v>63</v>
      </c>
      <c r="D1984" t="s">
        <v>63</v>
      </c>
      <c r="E1984" t="s">
        <v>3333</v>
      </c>
      <c r="F1984">
        <v>9</v>
      </c>
      <c r="G1984" t="s">
        <v>44</v>
      </c>
      <c r="H1984" t="s">
        <v>68</v>
      </c>
      <c r="I1984" t="s">
        <v>18</v>
      </c>
      <c r="J1984">
        <v>0.62361838300000005</v>
      </c>
      <c r="K1984">
        <v>0.99695063399999995</v>
      </c>
      <c r="L1984">
        <v>0.88230452699999995</v>
      </c>
      <c r="M1984">
        <v>0.98634992300000002</v>
      </c>
      <c r="N1984">
        <v>3.028041E-3</v>
      </c>
      <c r="O1984">
        <v>0.37579988399999997</v>
      </c>
      <c r="P1984">
        <v>0.116872428</v>
      </c>
      <c r="Q1984">
        <v>0.98379001099999996</v>
      </c>
      <c r="R1984">
        <v>0.73074252799999995</v>
      </c>
      <c r="S1984">
        <v>2.5825220999999999E-2</v>
      </c>
      <c r="T1984">
        <v>0.57634408599999998</v>
      </c>
      <c r="U1984">
        <v>2.0368615999999999E-2</v>
      </c>
    </row>
    <row r="1985" spans="1:21" x14ac:dyDescent="0.3">
      <c r="A1985" s="2">
        <v>44576</v>
      </c>
      <c r="B1985" t="s">
        <v>62</v>
      </c>
      <c r="C1985" t="s">
        <v>63</v>
      </c>
      <c r="D1985" t="s">
        <v>63</v>
      </c>
      <c r="E1985" t="s">
        <v>3333</v>
      </c>
      <c r="F1985">
        <v>9</v>
      </c>
      <c r="G1985" t="s">
        <v>44</v>
      </c>
      <c r="H1985" t="s">
        <v>68</v>
      </c>
      <c r="I1985" t="s">
        <v>24</v>
      </c>
      <c r="J1985">
        <v>0.70859213300000001</v>
      </c>
      <c r="K1985">
        <v>0.99146368699999998</v>
      </c>
      <c r="L1985">
        <v>0.87756410299999998</v>
      </c>
      <c r="M1985">
        <v>0.97524948300000003</v>
      </c>
      <c r="N1985">
        <v>8.5139659999999995E-3</v>
      </c>
      <c r="O1985">
        <v>0.29114906800000001</v>
      </c>
      <c r="P1985">
        <v>0.12211538500000001</v>
      </c>
      <c r="Q1985">
        <v>0.96901999500000002</v>
      </c>
      <c r="R1985">
        <v>0.78407739799999998</v>
      </c>
      <c r="S1985">
        <v>6.2307475000000001E-2</v>
      </c>
      <c r="T1985">
        <v>0.64514608799999995</v>
      </c>
      <c r="U1985">
        <v>5.1267162999999998E-2</v>
      </c>
    </row>
    <row r="1986" spans="1:21" x14ac:dyDescent="0.3">
      <c r="A1986" s="2">
        <v>44576</v>
      </c>
      <c r="B1986" t="s">
        <v>62</v>
      </c>
      <c r="C1986" t="s">
        <v>63</v>
      </c>
      <c r="D1986" t="s">
        <v>63</v>
      </c>
      <c r="E1986" t="s">
        <v>3333</v>
      </c>
      <c r="F1986">
        <v>9</v>
      </c>
      <c r="G1986" t="s">
        <v>44</v>
      </c>
      <c r="H1986" t="s">
        <v>69</v>
      </c>
      <c r="I1986" t="s">
        <v>20</v>
      </c>
      <c r="J1986">
        <v>0.66666666699999999</v>
      </c>
      <c r="K1986">
        <v>0.99984700800000004</v>
      </c>
      <c r="L1986">
        <v>0.77419354799999995</v>
      </c>
      <c r="M1986">
        <v>0.999737757</v>
      </c>
      <c r="N1986">
        <v>1.3113600000000001E-4</v>
      </c>
      <c r="O1986">
        <v>0.30555555600000001</v>
      </c>
      <c r="P1986">
        <v>0.19354838699999999</v>
      </c>
      <c r="Q1986">
        <v>0.99962872400000002</v>
      </c>
      <c r="R1986">
        <v>0.71641741299999995</v>
      </c>
      <c r="S1986">
        <v>5.4762400000000003E-4</v>
      </c>
      <c r="T1986">
        <v>0.58536583900000005</v>
      </c>
      <c r="U1986">
        <v>4.4744899999999999E-4</v>
      </c>
    </row>
    <row r="1987" spans="1:21" x14ac:dyDescent="0.3">
      <c r="A1987" s="2">
        <v>44576</v>
      </c>
      <c r="B1987" t="s">
        <v>62</v>
      </c>
      <c r="C1987" t="s">
        <v>63</v>
      </c>
      <c r="D1987" t="s">
        <v>63</v>
      </c>
      <c r="E1987" t="s">
        <v>3333</v>
      </c>
      <c r="F1987">
        <v>9</v>
      </c>
      <c r="G1987" t="s">
        <v>44</v>
      </c>
      <c r="H1987" t="s">
        <v>69</v>
      </c>
      <c r="I1987" t="s">
        <v>22</v>
      </c>
      <c r="J1987">
        <v>0.97429757299999997</v>
      </c>
      <c r="K1987">
        <v>0.99173230700000004</v>
      </c>
      <c r="L1987">
        <v>0.97796650900000004</v>
      </c>
      <c r="M1987">
        <v>0.99033294299999997</v>
      </c>
      <c r="N1987">
        <v>8.2376289999999998E-3</v>
      </c>
      <c r="O1987">
        <v>2.5622605E-2</v>
      </c>
      <c r="P1987">
        <v>2.1953369E-2</v>
      </c>
      <c r="Q1987">
        <v>0.98700532900000004</v>
      </c>
      <c r="R1987">
        <v>0.976128094</v>
      </c>
      <c r="S1987">
        <v>0.267055924</v>
      </c>
      <c r="T1987">
        <v>0.95351925599999998</v>
      </c>
      <c r="U1987">
        <v>0.26087043999999998</v>
      </c>
    </row>
    <row r="1988" spans="1:21" x14ac:dyDescent="0.3">
      <c r="A1988" s="2">
        <v>44576</v>
      </c>
      <c r="B1988" t="s">
        <v>62</v>
      </c>
      <c r="C1988" t="s">
        <v>63</v>
      </c>
      <c r="D1988" t="s">
        <v>63</v>
      </c>
      <c r="E1988" t="s">
        <v>3333</v>
      </c>
      <c r="F1988">
        <v>9</v>
      </c>
      <c r="G1988" t="s">
        <v>44</v>
      </c>
      <c r="H1988" t="s">
        <v>69</v>
      </c>
      <c r="I1988" t="s">
        <v>81</v>
      </c>
      <c r="J1988">
        <v>0.46933819100000002</v>
      </c>
      <c r="K1988">
        <v>0.99707767899999999</v>
      </c>
      <c r="L1988">
        <v>0.85698447899999997</v>
      </c>
      <c r="M1988">
        <v>0.98052931700000001</v>
      </c>
      <c r="N1988">
        <v>2.8996669999999999E-3</v>
      </c>
      <c r="O1988">
        <v>0.53005464499999999</v>
      </c>
      <c r="P1988">
        <v>0.14190687399999999</v>
      </c>
      <c r="Q1988">
        <v>0.97813837699999995</v>
      </c>
      <c r="R1988">
        <v>0.60651189999999999</v>
      </c>
      <c r="S1988">
        <v>2.1803062000000002E-2</v>
      </c>
      <c r="T1988">
        <v>0.435738444</v>
      </c>
      <c r="U1988">
        <v>1.5664048999999999E-2</v>
      </c>
    </row>
    <row r="1989" spans="1:21" x14ac:dyDescent="0.3">
      <c r="A1989" s="2">
        <v>44576</v>
      </c>
      <c r="B1989" t="s">
        <v>62</v>
      </c>
      <c r="C1989" t="s">
        <v>63</v>
      </c>
      <c r="D1989" t="s">
        <v>63</v>
      </c>
      <c r="E1989" t="s">
        <v>3333</v>
      </c>
      <c r="F1989">
        <v>9</v>
      </c>
      <c r="G1989" t="s">
        <v>44</v>
      </c>
      <c r="H1989" t="s">
        <v>69</v>
      </c>
      <c r="I1989" t="s">
        <v>23</v>
      </c>
      <c r="J1989">
        <v>0.63405948899999998</v>
      </c>
      <c r="K1989">
        <v>0.96730544200000002</v>
      </c>
      <c r="L1989">
        <v>0.69299450500000004</v>
      </c>
      <c r="M1989">
        <v>0.95782434500000002</v>
      </c>
      <c r="N1989">
        <v>3.2670177000000002E-2</v>
      </c>
      <c r="O1989">
        <v>0.36573104299999998</v>
      </c>
      <c r="P1989">
        <v>0.30677655700000001</v>
      </c>
      <c r="Q1989">
        <v>0.93260242900000001</v>
      </c>
      <c r="R1989">
        <v>0.66221783400000001</v>
      </c>
      <c r="S1989">
        <v>6.9030438999999999E-2</v>
      </c>
      <c r="T1989">
        <v>0.49517421900000003</v>
      </c>
      <c r="U1989">
        <v>5.1617597000000001E-2</v>
      </c>
    </row>
    <row r="1990" spans="1:21" x14ac:dyDescent="0.3">
      <c r="A1990" s="2">
        <v>44576</v>
      </c>
      <c r="B1990" t="s">
        <v>62</v>
      </c>
      <c r="C1990" t="s">
        <v>63</v>
      </c>
      <c r="D1990" t="s">
        <v>63</v>
      </c>
      <c r="E1990" t="s">
        <v>3333</v>
      </c>
      <c r="F1990">
        <v>9</v>
      </c>
      <c r="G1990" t="s">
        <v>44</v>
      </c>
      <c r="H1990" t="s">
        <v>69</v>
      </c>
      <c r="I1990" t="s">
        <v>26</v>
      </c>
      <c r="J1990">
        <v>0.93968405899999996</v>
      </c>
      <c r="K1990">
        <v>0.99771172299999999</v>
      </c>
      <c r="L1990">
        <v>0.95152690299999998</v>
      </c>
      <c r="M1990">
        <v>0.997118485</v>
      </c>
      <c r="N1990">
        <v>2.265394E-3</v>
      </c>
      <c r="O1990">
        <v>5.9837242999999998E-2</v>
      </c>
      <c r="P1990">
        <v>4.7988365999999998E-2</v>
      </c>
      <c r="Q1990">
        <v>0.99510788900000002</v>
      </c>
      <c r="R1990">
        <v>0.94556790099999999</v>
      </c>
      <c r="S1990">
        <v>4.3119284000000001E-2</v>
      </c>
      <c r="T1990">
        <v>0.89757658900000004</v>
      </c>
      <c r="U1990">
        <v>4.0930809999999998E-2</v>
      </c>
    </row>
    <row r="1991" spans="1:21" x14ac:dyDescent="0.3">
      <c r="A1991" s="2">
        <v>44576</v>
      </c>
      <c r="B1991" t="s">
        <v>62</v>
      </c>
      <c r="C1991" t="s">
        <v>63</v>
      </c>
      <c r="D1991" t="s">
        <v>63</v>
      </c>
      <c r="E1991" t="s">
        <v>3333</v>
      </c>
      <c r="F1991">
        <v>9</v>
      </c>
      <c r="G1991" t="s">
        <v>44</v>
      </c>
      <c r="H1991" t="s">
        <v>69</v>
      </c>
      <c r="I1991" t="s">
        <v>21</v>
      </c>
      <c r="J1991">
        <v>0.89852398499999997</v>
      </c>
      <c r="K1991">
        <v>0.99774079500000001</v>
      </c>
      <c r="L1991">
        <v>0.90604651199999997</v>
      </c>
      <c r="M1991">
        <v>0.99753997500000002</v>
      </c>
      <c r="N1991">
        <v>2.2368359999999999E-3</v>
      </c>
      <c r="O1991">
        <v>0.100553506</v>
      </c>
      <c r="P1991">
        <v>9.3023255999999999E-2</v>
      </c>
      <c r="Q1991">
        <v>0.99543548500000001</v>
      </c>
      <c r="R1991">
        <v>0.90226906900000003</v>
      </c>
      <c r="S1991">
        <v>2.1340906E-2</v>
      </c>
      <c r="T1991">
        <v>0.82333051499999999</v>
      </c>
      <c r="U1991">
        <v>1.9473813E-2</v>
      </c>
    </row>
    <row r="1992" spans="1:21" x14ac:dyDescent="0.3">
      <c r="A1992" s="2">
        <v>44576</v>
      </c>
      <c r="B1992" t="s">
        <v>62</v>
      </c>
      <c r="C1992" t="s">
        <v>63</v>
      </c>
      <c r="D1992" t="s">
        <v>63</v>
      </c>
      <c r="E1992" t="s">
        <v>3333</v>
      </c>
      <c r="F1992">
        <v>9</v>
      </c>
      <c r="G1992" t="s">
        <v>44</v>
      </c>
      <c r="H1992" t="s">
        <v>69</v>
      </c>
      <c r="I1992" t="s">
        <v>65</v>
      </c>
      <c r="J1992">
        <v>0.94451878499999997</v>
      </c>
      <c r="K1992">
        <v>0.895940819</v>
      </c>
      <c r="L1992">
        <v>0.86996918700000003</v>
      </c>
      <c r="M1992">
        <v>0.95634743899999997</v>
      </c>
      <c r="N1992">
        <v>0.104021244</v>
      </c>
      <c r="O1992">
        <v>5.5429748000000001E-2</v>
      </c>
      <c r="P1992">
        <v>0.12998340799999999</v>
      </c>
      <c r="Q1992">
        <v>0.91659386700000001</v>
      </c>
      <c r="R1992">
        <v>0.90571202399999995</v>
      </c>
      <c r="S1992">
        <v>0.38431639099999998</v>
      </c>
      <c r="T1992">
        <v>0.82774795899999998</v>
      </c>
      <c r="U1992">
        <v>0.35123427699999998</v>
      </c>
    </row>
    <row r="1993" spans="1:21" x14ac:dyDescent="0.3">
      <c r="A1993" s="2">
        <v>44576</v>
      </c>
      <c r="B1993" t="s">
        <v>62</v>
      </c>
      <c r="C1993" t="s">
        <v>63</v>
      </c>
      <c r="D1993" t="s">
        <v>63</v>
      </c>
      <c r="E1993" t="s">
        <v>3333</v>
      </c>
      <c r="F1993">
        <v>9</v>
      </c>
      <c r="G1993" t="s">
        <v>44</v>
      </c>
      <c r="H1993" t="s">
        <v>69</v>
      </c>
      <c r="I1993" t="s">
        <v>18</v>
      </c>
      <c r="J1993">
        <v>0.84033613399999996</v>
      </c>
      <c r="K1993">
        <v>0.99511047100000005</v>
      </c>
      <c r="L1993">
        <v>0.88819226799999995</v>
      </c>
      <c r="M1993">
        <v>0.99263834399999995</v>
      </c>
      <c r="N1993">
        <v>4.86668E-3</v>
      </c>
      <c r="O1993">
        <v>0.15916954999999999</v>
      </c>
      <c r="P1993">
        <v>0.11128526599999999</v>
      </c>
      <c r="Q1993">
        <v>0.98831571600000001</v>
      </c>
      <c r="R1993">
        <v>0.86360122800000005</v>
      </c>
      <c r="S1993">
        <v>3.8136666E-2</v>
      </c>
      <c r="T1993">
        <v>0.76062639799999998</v>
      </c>
      <c r="U1993">
        <v>3.3589293999999999E-2</v>
      </c>
    </row>
    <row r="1994" spans="1:21" x14ac:dyDescent="0.3">
      <c r="A1994" s="2">
        <v>44576</v>
      </c>
      <c r="B1994" t="s">
        <v>62</v>
      </c>
      <c r="C1994" t="s">
        <v>63</v>
      </c>
      <c r="D1994" t="s">
        <v>63</v>
      </c>
      <c r="E1994" t="s">
        <v>3333</v>
      </c>
      <c r="F1994">
        <v>9</v>
      </c>
      <c r="G1994" t="s">
        <v>44</v>
      </c>
      <c r="H1994" t="s">
        <v>69</v>
      </c>
      <c r="I1994" t="s">
        <v>24</v>
      </c>
      <c r="J1994">
        <v>0.67520585499999997</v>
      </c>
      <c r="K1994">
        <v>0.99100999899999997</v>
      </c>
      <c r="L1994">
        <v>0.79014989300000005</v>
      </c>
      <c r="M1994">
        <v>0.98383498000000003</v>
      </c>
      <c r="N1994">
        <v>8.9670670000000004E-3</v>
      </c>
      <c r="O1994">
        <v>0.32433668799999998</v>
      </c>
      <c r="P1994">
        <v>0.20931477500000001</v>
      </c>
      <c r="Q1994">
        <v>0.975976238</v>
      </c>
      <c r="R1994">
        <v>0.72816921199999995</v>
      </c>
      <c r="S1994">
        <v>3.4748181000000003E-2</v>
      </c>
      <c r="T1994">
        <v>0.57298136600000005</v>
      </c>
      <c r="U1994">
        <v>2.7342629E-2</v>
      </c>
    </row>
    <row r="1995" spans="1:21" x14ac:dyDescent="0.3">
      <c r="A1995" s="2">
        <v>44576</v>
      </c>
      <c r="B1995" t="s">
        <v>62</v>
      </c>
      <c r="C1995" t="s">
        <v>63</v>
      </c>
      <c r="D1995" t="s">
        <v>63</v>
      </c>
      <c r="E1995" t="s">
        <v>3333</v>
      </c>
      <c r="F1995">
        <v>9</v>
      </c>
      <c r="G1995" t="s">
        <v>44</v>
      </c>
      <c r="H1995" t="s">
        <v>70</v>
      </c>
      <c r="I1995" t="s">
        <v>20</v>
      </c>
      <c r="J1995">
        <v>0.412568306</v>
      </c>
      <c r="K1995">
        <v>0.99488627900000004</v>
      </c>
      <c r="L1995">
        <v>0.71648873099999999</v>
      </c>
      <c r="M1995">
        <v>0.981840449</v>
      </c>
      <c r="N1995">
        <v>5.092325E-3</v>
      </c>
      <c r="O1995">
        <v>0.58674863399999999</v>
      </c>
      <c r="P1995">
        <v>0.28232502999999998</v>
      </c>
      <c r="Q1995">
        <v>0.97724019200000001</v>
      </c>
      <c r="R1995">
        <v>0.52362328999999996</v>
      </c>
      <c r="S1995">
        <v>1.5893708999999999E-2</v>
      </c>
      <c r="T1995">
        <v>0.35508524400000002</v>
      </c>
      <c r="U1995">
        <v>1.0778018E-2</v>
      </c>
    </row>
    <row r="1996" spans="1:21" x14ac:dyDescent="0.3">
      <c r="A1996" s="2">
        <v>44576</v>
      </c>
      <c r="B1996" t="s">
        <v>62</v>
      </c>
      <c r="C1996" t="s">
        <v>63</v>
      </c>
      <c r="D1996" t="s">
        <v>63</v>
      </c>
      <c r="E1996" t="s">
        <v>3333</v>
      </c>
      <c r="F1996">
        <v>9</v>
      </c>
      <c r="G1996" t="s">
        <v>44</v>
      </c>
      <c r="H1996" t="s">
        <v>70</v>
      </c>
      <c r="I1996" t="s">
        <v>22</v>
      </c>
      <c r="J1996">
        <v>0.91674337699999997</v>
      </c>
      <c r="K1996">
        <v>0.97962211099999996</v>
      </c>
      <c r="L1996">
        <v>0.91965934699999996</v>
      </c>
      <c r="M1996">
        <v>0.97883240199999999</v>
      </c>
      <c r="N1996">
        <v>2.0351863000000001E-2</v>
      </c>
      <c r="O1996">
        <v>8.3154342000000006E-2</v>
      </c>
      <c r="P1996">
        <v>8.0238045999999993E-2</v>
      </c>
      <c r="Q1996">
        <v>0.966908027</v>
      </c>
      <c r="R1996">
        <v>0.91819854700000003</v>
      </c>
      <c r="S1996">
        <v>0.186234341</v>
      </c>
      <c r="T1996">
        <v>0.84892972099999997</v>
      </c>
      <c r="U1996">
        <v>0.17218483700000001</v>
      </c>
    </row>
    <row r="1997" spans="1:21" x14ac:dyDescent="0.3">
      <c r="A1997" s="2">
        <v>44576</v>
      </c>
      <c r="B1997" t="s">
        <v>62</v>
      </c>
      <c r="C1997" t="s">
        <v>63</v>
      </c>
      <c r="D1997" t="s">
        <v>63</v>
      </c>
      <c r="E1997" t="s">
        <v>3333</v>
      </c>
      <c r="F1997">
        <v>9</v>
      </c>
      <c r="G1997" t="s">
        <v>44</v>
      </c>
      <c r="H1997" t="s">
        <v>70</v>
      </c>
      <c r="I1997" t="s">
        <v>81</v>
      </c>
      <c r="J1997">
        <v>0.50468085100000004</v>
      </c>
      <c r="K1997">
        <v>0.99009058800000005</v>
      </c>
      <c r="L1997">
        <v>0.55996222900000003</v>
      </c>
      <c r="M1997">
        <v>0.98765432099999995</v>
      </c>
      <c r="N1997">
        <v>9.8881469999999999E-3</v>
      </c>
      <c r="O1997">
        <v>0.494468085</v>
      </c>
      <c r="P1997">
        <v>0.43909348399999998</v>
      </c>
      <c r="Q1997">
        <v>0.97829830500000003</v>
      </c>
      <c r="R1997">
        <v>0.53088580399999996</v>
      </c>
      <c r="S1997">
        <v>1.2930972000000001E-2</v>
      </c>
      <c r="T1997">
        <v>0.361805979</v>
      </c>
      <c r="U1997">
        <v>8.8126360000000004E-3</v>
      </c>
    </row>
    <row r="1998" spans="1:21" x14ac:dyDescent="0.3">
      <c r="A1998" s="2">
        <v>44576</v>
      </c>
      <c r="B1998" t="s">
        <v>62</v>
      </c>
      <c r="C1998" t="s">
        <v>63</v>
      </c>
      <c r="D1998" t="s">
        <v>63</v>
      </c>
      <c r="E1998" t="s">
        <v>3333</v>
      </c>
      <c r="F1998">
        <v>9</v>
      </c>
      <c r="G1998" t="s">
        <v>44</v>
      </c>
      <c r="H1998" t="s">
        <v>70</v>
      </c>
      <c r="I1998" t="s">
        <v>23</v>
      </c>
      <c r="J1998">
        <v>0.74426994899999999</v>
      </c>
      <c r="K1998">
        <v>0.94140856699999997</v>
      </c>
      <c r="L1998">
        <v>0.75533060500000004</v>
      </c>
      <c r="M1998">
        <v>0.93807015299999996</v>
      </c>
      <c r="N1998">
        <v>5.8565645E-2</v>
      </c>
      <c r="O1998">
        <v>0.25562393900000002</v>
      </c>
      <c r="P1998">
        <v>0.24456170599999999</v>
      </c>
      <c r="Q1998">
        <v>0.90290254999999997</v>
      </c>
      <c r="R1998">
        <v>0.74975898699999999</v>
      </c>
      <c r="S1998">
        <v>0.14657936699999999</v>
      </c>
      <c r="T1998">
        <v>0.59979476600000003</v>
      </c>
      <c r="U1998">
        <v>0.117261065</v>
      </c>
    </row>
    <row r="1999" spans="1:21" x14ac:dyDescent="0.3">
      <c r="A1999" s="2">
        <v>44576</v>
      </c>
      <c r="B1999" t="s">
        <v>62</v>
      </c>
      <c r="C1999" t="s">
        <v>63</v>
      </c>
      <c r="D1999" t="s">
        <v>63</v>
      </c>
      <c r="E1999" t="s">
        <v>3333</v>
      </c>
      <c r="F1999">
        <v>9</v>
      </c>
      <c r="G1999" t="s">
        <v>44</v>
      </c>
      <c r="H1999" t="s">
        <v>70</v>
      </c>
      <c r="I1999" t="s">
        <v>26</v>
      </c>
      <c r="J1999">
        <v>0.81747787599999999</v>
      </c>
      <c r="K1999">
        <v>0.99518564899999995</v>
      </c>
      <c r="L1999">
        <v>0.91009852199999997</v>
      </c>
      <c r="M1999">
        <v>0.98918387399999996</v>
      </c>
      <c r="N1999">
        <v>4.7923669999999996E-3</v>
      </c>
      <c r="O1999">
        <v>0.182153392</v>
      </c>
      <c r="P1999">
        <v>8.9490969000000004E-2</v>
      </c>
      <c r="Q1999">
        <v>0.98522790900000001</v>
      </c>
      <c r="R1999">
        <v>0.86130486299999998</v>
      </c>
      <c r="S1999">
        <v>4.8444936000000001E-2</v>
      </c>
      <c r="T1999">
        <v>0.75691362200000001</v>
      </c>
      <c r="U1999">
        <v>4.2573349000000003E-2</v>
      </c>
    </row>
    <row r="2000" spans="1:21" x14ac:dyDescent="0.3">
      <c r="A2000" s="2">
        <v>44576</v>
      </c>
      <c r="B2000" t="s">
        <v>62</v>
      </c>
      <c r="C2000" t="s">
        <v>63</v>
      </c>
      <c r="D2000" t="s">
        <v>63</v>
      </c>
      <c r="E2000" t="s">
        <v>3333</v>
      </c>
      <c r="F2000">
        <v>9</v>
      </c>
      <c r="G2000" t="s">
        <v>44</v>
      </c>
      <c r="H2000" t="s">
        <v>70</v>
      </c>
      <c r="I2000" t="s">
        <v>21</v>
      </c>
      <c r="J2000">
        <v>0.90641247800000002</v>
      </c>
      <c r="K2000">
        <v>0.99614805299999998</v>
      </c>
      <c r="L2000">
        <v>0.89759725400000001</v>
      </c>
      <c r="M2000">
        <v>0.99651260399999997</v>
      </c>
      <c r="N2000">
        <v>3.8304279999999999E-3</v>
      </c>
      <c r="O2000">
        <v>9.3009821000000006E-2</v>
      </c>
      <c r="P2000">
        <v>0.101830664</v>
      </c>
      <c r="Q2000">
        <v>0.99296665900000003</v>
      </c>
      <c r="R2000">
        <v>0.90198282900000004</v>
      </c>
      <c r="S2000">
        <v>3.2374743999999997E-2</v>
      </c>
      <c r="T2000">
        <v>0.82232704400000001</v>
      </c>
      <c r="U2000">
        <v>2.9515670000000001E-2</v>
      </c>
    </row>
    <row r="2001" spans="1:21" x14ac:dyDescent="0.3">
      <c r="A2001" s="2">
        <v>44576</v>
      </c>
      <c r="B2001" t="s">
        <v>62</v>
      </c>
      <c r="C2001" t="s">
        <v>63</v>
      </c>
      <c r="D2001" t="s">
        <v>63</v>
      </c>
      <c r="E2001" t="s">
        <v>3333</v>
      </c>
      <c r="F2001">
        <v>9</v>
      </c>
      <c r="G2001" t="s">
        <v>44</v>
      </c>
      <c r="H2001" t="s">
        <v>70</v>
      </c>
      <c r="I2001" t="s">
        <v>65</v>
      </c>
      <c r="J2001">
        <v>0.92505785299999999</v>
      </c>
      <c r="K2001">
        <v>0.884936838</v>
      </c>
      <c r="L2001">
        <v>0.81210605800000002</v>
      </c>
      <c r="M2001">
        <v>0.95645428200000004</v>
      </c>
      <c r="N2001">
        <v>0.115031262</v>
      </c>
      <c r="O2001">
        <v>7.4882809999999994E-2</v>
      </c>
      <c r="P2001">
        <v>0.18784185</v>
      </c>
      <c r="Q2001">
        <v>0.89900205399999999</v>
      </c>
      <c r="R2001">
        <v>0.86490935000000002</v>
      </c>
      <c r="S2001">
        <v>0.30240155099999999</v>
      </c>
      <c r="T2001">
        <v>0.76204907600000005</v>
      </c>
      <c r="U2001">
        <v>0.266438122</v>
      </c>
    </row>
    <row r="2002" spans="1:21" x14ac:dyDescent="0.3">
      <c r="A2002" s="2">
        <v>44576</v>
      </c>
      <c r="B2002" t="s">
        <v>62</v>
      </c>
      <c r="C2002" t="s">
        <v>63</v>
      </c>
      <c r="D2002" t="s">
        <v>63</v>
      </c>
      <c r="E2002" t="s">
        <v>3333</v>
      </c>
      <c r="F2002">
        <v>9</v>
      </c>
      <c r="G2002" t="s">
        <v>44</v>
      </c>
      <c r="H2002" t="s">
        <v>70</v>
      </c>
      <c r="I2002" t="s">
        <v>18</v>
      </c>
      <c r="J2002">
        <v>0.34889434899999999</v>
      </c>
      <c r="K2002">
        <v>0.99008243699999998</v>
      </c>
      <c r="L2002">
        <v>0.230519481</v>
      </c>
      <c r="M2002">
        <v>0.994431018</v>
      </c>
      <c r="N2002">
        <v>9.89664E-3</v>
      </c>
      <c r="O2002">
        <v>0.64864864899999997</v>
      </c>
      <c r="P2002">
        <v>0.76785714299999996</v>
      </c>
      <c r="Q2002">
        <v>0.98470922599999999</v>
      </c>
      <c r="R2002">
        <v>0.27761437900000002</v>
      </c>
      <c r="S2002">
        <v>2.3384600000000001E-3</v>
      </c>
      <c r="T2002">
        <v>0.161547213</v>
      </c>
      <c r="U2002">
        <v>1.3607789999999999E-3</v>
      </c>
    </row>
    <row r="2003" spans="1:21" x14ac:dyDescent="0.3">
      <c r="A2003" s="2">
        <v>44576</v>
      </c>
      <c r="B2003" t="s">
        <v>62</v>
      </c>
      <c r="C2003" t="s">
        <v>63</v>
      </c>
      <c r="D2003" t="s">
        <v>63</v>
      </c>
      <c r="E2003" t="s">
        <v>3333</v>
      </c>
      <c r="F2003">
        <v>9</v>
      </c>
      <c r="G2003" t="s">
        <v>44</v>
      </c>
      <c r="H2003" t="s">
        <v>70</v>
      </c>
      <c r="I2003" t="s">
        <v>24</v>
      </c>
      <c r="J2003">
        <v>0.58370846700000001</v>
      </c>
      <c r="K2003">
        <v>0.98727489899999998</v>
      </c>
      <c r="L2003">
        <v>0.83094293600000002</v>
      </c>
      <c r="M2003">
        <v>0.95677143600000003</v>
      </c>
      <c r="N2003">
        <v>1.2702132E-2</v>
      </c>
      <c r="O2003">
        <v>0.41607717</v>
      </c>
      <c r="P2003">
        <v>0.16875190700000001</v>
      </c>
      <c r="Q2003">
        <v>0.948256188</v>
      </c>
      <c r="R2003">
        <v>0.68572099600000003</v>
      </c>
      <c r="S2003">
        <v>6.6354129999999997E-2</v>
      </c>
      <c r="T2003">
        <v>0.52194747900000005</v>
      </c>
      <c r="U2003">
        <v>5.0506505E-2</v>
      </c>
    </row>
    <row r="2004" spans="1:21" x14ac:dyDescent="0.3">
      <c r="A2004" s="2">
        <v>44576</v>
      </c>
      <c r="B2004" t="s">
        <v>62</v>
      </c>
      <c r="C2004" t="s">
        <v>63</v>
      </c>
      <c r="D2004" t="s">
        <v>63</v>
      </c>
      <c r="E2004" t="s">
        <v>3333</v>
      </c>
      <c r="F2004">
        <v>9</v>
      </c>
      <c r="G2004" t="s">
        <v>44</v>
      </c>
      <c r="H2004" t="s">
        <v>71</v>
      </c>
      <c r="I2004" t="s">
        <v>20</v>
      </c>
      <c r="J2004">
        <v>6.0728745000000001E-2</v>
      </c>
      <c r="K2004">
        <v>0.999351875</v>
      </c>
      <c r="L2004">
        <v>0.66176470600000004</v>
      </c>
      <c r="M2004">
        <v>0.98075221199999996</v>
      </c>
      <c r="N2004">
        <v>6.19945E-4</v>
      </c>
      <c r="O2004">
        <v>0.93792172699999998</v>
      </c>
      <c r="P2004">
        <v>0.32352941200000002</v>
      </c>
      <c r="Q2004">
        <v>0.98020758600000002</v>
      </c>
      <c r="R2004">
        <v>0.11124830099999999</v>
      </c>
      <c r="S2004">
        <v>2.2725039999999998E-3</v>
      </c>
      <c r="T2004">
        <v>5.9055117999999997E-2</v>
      </c>
      <c r="U2004">
        <v>1.2063379999999999E-3</v>
      </c>
    </row>
    <row r="2005" spans="1:21" x14ac:dyDescent="0.3">
      <c r="A2005" s="2">
        <v>44576</v>
      </c>
      <c r="B2005" t="s">
        <v>62</v>
      </c>
      <c r="C2005" t="s">
        <v>63</v>
      </c>
      <c r="D2005" t="s">
        <v>63</v>
      </c>
      <c r="E2005" t="s">
        <v>3333</v>
      </c>
      <c r="F2005">
        <v>9</v>
      </c>
      <c r="G2005" t="s">
        <v>44</v>
      </c>
      <c r="H2005" t="s">
        <v>71</v>
      </c>
      <c r="I2005" t="s">
        <v>22</v>
      </c>
      <c r="J2005">
        <v>0.95832209300000004</v>
      </c>
      <c r="K2005">
        <v>0.97355140200000001</v>
      </c>
      <c r="L2005">
        <v>0.96169464000000004</v>
      </c>
      <c r="M2005">
        <v>0.97119149699999996</v>
      </c>
      <c r="N2005">
        <v>2.6401869000000001E-2</v>
      </c>
      <c r="O2005">
        <v>4.1610466999999998E-2</v>
      </c>
      <c r="P2005">
        <v>3.8237683000000001E-2</v>
      </c>
      <c r="Q2005">
        <v>0.96737150100000002</v>
      </c>
      <c r="R2005">
        <v>0.96000490500000002</v>
      </c>
      <c r="S2005">
        <v>0.39292200999999999</v>
      </c>
      <c r="T2005">
        <v>0.92320686100000005</v>
      </c>
      <c r="U2005">
        <v>0.37786087699999998</v>
      </c>
    </row>
    <row r="2006" spans="1:21" x14ac:dyDescent="0.3">
      <c r="A2006" s="2">
        <v>44576</v>
      </c>
      <c r="B2006" t="s">
        <v>62</v>
      </c>
      <c r="C2006" t="s">
        <v>63</v>
      </c>
      <c r="D2006" t="s">
        <v>63</v>
      </c>
      <c r="E2006" t="s">
        <v>3333</v>
      </c>
      <c r="F2006">
        <v>9</v>
      </c>
      <c r="G2006" t="s">
        <v>44</v>
      </c>
      <c r="H2006" t="s">
        <v>71</v>
      </c>
      <c r="I2006" t="s">
        <v>81</v>
      </c>
      <c r="J2006">
        <v>0.46036745400000001</v>
      </c>
      <c r="K2006">
        <v>0.98962794600000004</v>
      </c>
      <c r="L2006">
        <v>0.71127331699999996</v>
      </c>
      <c r="M2006">
        <v>0.97062437499999998</v>
      </c>
      <c r="N2006">
        <v>1.0342919000000001E-2</v>
      </c>
      <c r="O2006">
        <v>0.53910761200000001</v>
      </c>
      <c r="P2006">
        <v>0.28791565299999999</v>
      </c>
      <c r="Q2006">
        <v>0.96185060499999997</v>
      </c>
      <c r="R2006">
        <v>0.55895427099999995</v>
      </c>
      <c r="S2006">
        <v>2.9378042E-2</v>
      </c>
      <c r="T2006">
        <v>0.388224878</v>
      </c>
      <c r="U2006">
        <v>2.0404685999999998E-2</v>
      </c>
    </row>
    <row r="2007" spans="1:21" x14ac:dyDescent="0.3">
      <c r="A2007" s="2">
        <v>44576</v>
      </c>
      <c r="B2007" t="s">
        <v>62</v>
      </c>
      <c r="C2007" t="s">
        <v>63</v>
      </c>
      <c r="D2007" t="s">
        <v>63</v>
      </c>
      <c r="E2007" t="s">
        <v>3333</v>
      </c>
      <c r="F2007">
        <v>9</v>
      </c>
      <c r="G2007" t="s">
        <v>44</v>
      </c>
      <c r="H2007" t="s">
        <v>71</v>
      </c>
      <c r="I2007" t="s">
        <v>23</v>
      </c>
      <c r="J2007">
        <v>0.36534191799999999</v>
      </c>
      <c r="K2007">
        <v>0.94121969100000002</v>
      </c>
      <c r="L2007">
        <v>0.67286853400000002</v>
      </c>
      <c r="M2007">
        <v>0.81756390199999995</v>
      </c>
      <c r="N2007">
        <v>5.8743571000000001E-2</v>
      </c>
      <c r="O2007">
        <v>0.63454706900000002</v>
      </c>
      <c r="P2007">
        <v>0.32692700899999999</v>
      </c>
      <c r="Q2007">
        <v>0.79807320699999995</v>
      </c>
      <c r="R2007">
        <v>0.47355879299999998</v>
      </c>
      <c r="S2007">
        <v>0.11774261699999999</v>
      </c>
      <c r="T2007">
        <v>0.31029605900000001</v>
      </c>
      <c r="U2007">
        <v>7.7150019E-2</v>
      </c>
    </row>
    <row r="2008" spans="1:21" x14ac:dyDescent="0.3">
      <c r="A2008" s="2">
        <v>44576</v>
      </c>
      <c r="B2008" t="s">
        <v>62</v>
      </c>
      <c r="C2008" t="s">
        <v>63</v>
      </c>
      <c r="D2008" t="s">
        <v>63</v>
      </c>
      <c r="E2008" t="s">
        <v>3333</v>
      </c>
      <c r="F2008">
        <v>9</v>
      </c>
      <c r="G2008" t="s">
        <v>44</v>
      </c>
      <c r="H2008" t="s">
        <v>71</v>
      </c>
      <c r="I2008" t="s">
        <v>26</v>
      </c>
      <c r="J2008">
        <v>0.84686998400000002</v>
      </c>
      <c r="K2008">
        <v>0.99547005700000002</v>
      </c>
      <c r="L2008">
        <v>0.94619799100000002</v>
      </c>
      <c r="M2008">
        <v>0.98573564599999997</v>
      </c>
      <c r="N2008">
        <v>4.4997429999999996E-3</v>
      </c>
      <c r="O2008">
        <v>0.15280898900000001</v>
      </c>
      <c r="P2008">
        <v>5.3443328999999998E-2</v>
      </c>
      <c r="Q2008">
        <v>0.98274719799999999</v>
      </c>
      <c r="R2008">
        <v>0.89378232400000002</v>
      </c>
      <c r="S2008">
        <v>7.6829850000000005E-2</v>
      </c>
      <c r="T2008">
        <v>0.80845847400000004</v>
      </c>
      <c r="U2008">
        <v>6.9495380999999995E-2</v>
      </c>
    </row>
    <row r="2009" spans="1:21" x14ac:dyDescent="0.3">
      <c r="A2009" s="2">
        <v>44576</v>
      </c>
      <c r="B2009" t="s">
        <v>62</v>
      </c>
      <c r="C2009" t="s">
        <v>63</v>
      </c>
      <c r="D2009" t="s">
        <v>63</v>
      </c>
      <c r="E2009" t="s">
        <v>3333</v>
      </c>
      <c r="F2009">
        <v>9</v>
      </c>
      <c r="G2009" t="s">
        <v>44</v>
      </c>
      <c r="H2009" t="s">
        <v>71</v>
      </c>
      <c r="I2009" t="s">
        <v>21</v>
      </c>
      <c r="J2009">
        <v>0.92597968100000005</v>
      </c>
      <c r="K2009">
        <v>0.99690100400000003</v>
      </c>
      <c r="L2009">
        <v>0.92196531800000003</v>
      </c>
      <c r="M2009">
        <v>0.99707266699999997</v>
      </c>
      <c r="N2009">
        <v>3.0703010000000001E-3</v>
      </c>
      <c r="O2009">
        <v>7.329463E-2</v>
      </c>
      <c r="P2009">
        <v>7.7312139000000002E-2</v>
      </c>
      <c r="Q2009">
        <v>0.99425826799999995</v>
      </c>
      <c r="R2009">
        <v>0.92396763900000001</v>
      </c>
      <c r="S2009">
        <v>3.5121278999999998E-2</v>
      </c>
      <c r="T2009">
        <v>0.85983827400000001</v>
      </c>
      <c r="U2009">
        <v>3.2683632999999997E-2</v>
      </c>
    </row>
    <row r="2010" spans="1:21" x14ac:dyDescent="0.3">
      <c r="A2010" s="2">
        <v>44576</v>
      </c>
      <c r="B2010" t="s">
        <v>62</v>
      </c>
      <c r="C2010" t="s">
        <v>63</v>
      </c>
      <c r="D2010" t="s">
        <v>63</v>
      </c>
      <c r="E2010" t="s">
        <v>3333</v>
      </c>
      <c r="F2010">
        <v>9</v>
      </c>
      <c r="G2010" t="s">
        <v>44</v>
      </c>
      <c r="H2010" t="s">
        <v>71</v>
      </c>
      <c r="I2010" t="s">
        <v>65</v>
      </c>
      <c r="J2010">
        <v>0</v>
      </c>
      <c r="K2010">
        <v>0.77086151199999997</v>
      </c>
      <c r="L2010">
        <v>0</v>
      </c>
      <c r="M2010">
        <v>0.99996419199999997</v>
      </c>
      <c r="N2010">
        <v>0.22911088399999999</v>
      </c>
      <c r="O2010">
        <v>0</v>
      </c>
      <c r="P2010">
        <v>0.99987953299999999</v>
      </c>
      <c r="Q2010">
        <v>0.77088279100000001</v>
      </c>
    </row>
    <row r="2011" spans="1:21" x14ac:dyDescent="0.3">
      <c r="A2011" s="2">
        <v>44576</v>
      </c>
      <c r="B2011" t="s">
        <v>62</v>
      </c>
      <c r="C2011" t="s">
        <v>63</v>
      </c>
      <c r="D2011" t="s">
        <v>63</v>
      </c>
      <c r="E2011" t="s">
        <v>3333</v>
      </c>
      <c r="F2011">
        <v>9</v>
      </c>
      <c r="G2011" t="s">
        <v>44</v>
      </c>
      <c r="H2011" t="s">
        <v>71</v>
      </c>
      <c r="I2011" t="s">
        <v>18</v>
      </c>
      <c r="J2011">
        <v>0.27737226300000001</v>
      </c>
      <c r="K2011">
        <v>0.98799452799999998</v>
      </c>
      <c r="L2011">
        <v>0.209558824</v>
      </c>
      <c r="M2011">
        <v>0.99167694200000001</v>
      </c>
      <c r="N2011">
        <v>1.1977553E-2</v>
      </c>
      <c r="O2011">
        <v>0.72019464700000002</v>
      </c>
      <c r="P2011">
        <v>0.78860294099999995</v>
      </c>
      <c r="Q2011">
        <v>0.97998675000000002</v>
      </c>
      <c r="R2011">
        <v>0.238742965</v>
      </c>
      <c r="S2011">
        <v>2.7020540000000002E-3</v>
      </c>
      <c r="T2011">
        <v>0.135876043</v>
      </c>
      <c r="U2011">
        <v>1.537823E-3</v>
      </c>
    </row>
    <row r="2012" spans="1:21" x14ac:dyDescent="0.3">
      <c r="A2012" s="2">
        <v>44576</v>
      </c>
      <c r="B2012" t="s">
        <v>62</v>
      </c>
      <c r="C2012" t="s">
        <v>63</v>
      </c>
      <c r="D2012" t="s">
        <v>63</v>
      </c>
      <c r="E2012" t="s">
        <v>3333</v>
      </c>
      <c r="F2012">
        <v>9</v>
      </c>
      <c r="G2012" t="s">
        <v>44</v>
      </c>
      <c r="H2012" t="s">
        <v>71</v>
      </c>
      <c r="I2012" t="s">
        <v>24</v>
      </c>
      <c r="J2012">
        <v>0.416872937</v>
      </c>
      <c r="K2012">
        <v>0.99270235799999995</v>
      </c>
      <c r="L2012">
        <v>0.89822222200000001</v>
      </c>
      <c r="M2012">
        <v>0.91679910499999995</v>
      </c>
      <c r="N2012">
        <v>7.265774E-3</v>
      </c>
      <c r="O2012">
        <v>0.58292079200000002</v>
      </c>
      <c r="P2012">
        <v>0.101333333</v>
      </c>
      <c r="Q2012">
        <v>0.91569590899999997</v>
      </c>
      <c r="R2012">
        <v>0.56945575199999998</v>
      </c>
      <c r="S2012">
        <v>7.6192570000000001E-2</v>
      </c>
      <c r="T2012">
        <v>0.39822660100000001</v>
      </c>
      <c r="U2012">
        <v>5.3282293000000001E-2</v>
      </c>
    </row>
    <row r="2013" spans="1:21" x14ac:dyDescent="0.3">
      <c r="A2013" s="2">
        <v>44576</v>
      </c>
      <c r="B2013" t="s">
        <v>62</v>
      </c>
      <c r="C2013" t="s">
        <v>63</v>
      </c>
      <c r="D2013" t="s">
        <v>63</v>
      </c>
      <c r="E2013" t="s">
        <v>3333</v>
      </c>
      <c r="F2013">
        <v>9</v>
      </c>
      <c r="G2013" t="s">
        <v>44</v>
      </c>
      <c r="H2013" t="s">
        <v>72</v>
      </c>
      <c r="I2013" t="s">
        <v>20</v>
      </c>
      <c r="J2013">
        <v>0</v>
      </c>
      <c r="K2013">
        <v>0.99920019999999998</v>
      </c>
      <c r="L2013">
        <v>0</v>
      </c>
      <c r="M2013">
        <v>0.99994997500000005</v>
      </c>
      <c r="N2013">
        <v>7.49813E-4</v>
      </c>
      <c r="O2013">
        <v>0</v>
      </c>
      <c r="P2013">
        <v>0.9375</v>
      </c>
      <c r="Q2013">
        <v>0.99925014999999995</v>
      </c>
      <c r="R2013">
        <v>0</v>
      </c>
      <c r="S2013">
        <v>0</v>
      </c>
      <c r="T2013">
        <v>0</v>
      </c>
      <c r="U2013">
        <v>0</v>
      </c>
    </row>
    <row r="2014" spans="1:21" x14ac:dyDescent="0.3">
      <c r="A2014" s="2">
        <v>44576</v>
      </c>
      <c r="B2014" t="s">
        <v>62</v>
      </c>
      <c r="C2014" t="s">
        <v>63</v>
      </c>
      <c r="D2014" t="s">
        <v>63</v>
      </c>
      <c r="E2014" t="s">
        <v>3333</v>
      </c>
      <c r="F2014">
        <v>9</v>
      </c>
      <c r="G2014" t="s">
        <v>44</v>
      </c>
      <c r="H2014" t="s">
        <v>72</v>
      </c>
      <c r="I2014" t="s">
        <v>22</v>
      </c>
      <c r="J2014">
        <v>0.99243061399999999</v>
      </c>
      <c r="K2014">
        <v>0.97048574099999996</v>
      </c>
      <c r="L2014">
        <v>0.93428345199999996</v>
      </c>
      <c r="M2014">
        <v>0.99671316899999995</v>
      </c>
      <c r="N2014">
        <v>2.9443140999999999E-2</v>
      </c>
      <c r="O2014">
        <v>7.4011770000000001E-3</v>
      </c>
      <c r="P2014">
        <v>6.5558195E-2</v>
      </c>
      <c r="Q2014">
        <v>0.97710457900000003</v>
      </c>
      <c r="R2014">
        <v>0.962479109</v>
      </c>
      <c r="S2014">
        <v>0.28599159299999999</v>
      </c>
      <c r="T2014">
        <v>0.92796476900000002</v>
      </c>
      <c r="U2014">
        <v>0.27573598199999999</v>
      </c>
    </row>
    <row r="2015" spans="1:21" x14ac:dyDescent="0.3">
      <c r="A2015" s="2">
        <v>44576</v>
      </c>
      <c r="B2015" t="s">
        <v>62</v>
      </c>
      <c r="C2015" t="s">
        <v>63</v>
      </c>
      <c r="D2015" t="s">
        <v>63</v>
      </c>
      <c r="E2015" t="s">
        <v>3333</v>
      </c>
      <c r="F2015">
        <v>9</v>
      </c>
      <c r="G2015" t="s">
        <v>44</v>
      </c>
      <c r="H2015" t="s">
        <v>72</v>
      </c>
      <c r="I2015" t="s">
        <v>81</v>
      </c>
      <c r="J2015">
        <v>0.42887624499999999</v>
      </c>
      <c r="K2015">
        <v>0.99698924700000002</v>
      </c>
      <c r="L2015">
        <v>0.91502276199999999</v>
      </c>
      <c r="M2015">
        <v>0.95849485700000003</v>
      </c>
      <c r="N2015">
        <v>2.9569890000000001E-3</v>
      </c>
      <c r="O2015">
        <v>0.57041251800000004</v>
      </c>
      <c r="P2015">
        <v>8.3459787999999993E-2</v>
      </c>
      <c r="Q2015">
        <v>0.95715856799999999</v>
      </c>
      <c r="R2015">
        <v>0.58401893599999999</v>
      </c>
      <c r="S2015">
        <v>4.1019126000000003E-2</v>
      </c>
      <c r="T2015">
        <v>0.41301369799999998</v>
      </c>
      <c r="U2015">
        <v>2.9008411000000001E-2</v>
      </c>
    </row>
    <row r="2016" spans="1:21" x14ac:dyDescent="0.3">
      <c r="A2016" s="2">
        <v>44576</v>
      </c>
      <c r="B2016" t="s">
        <v>62</v>
      </c>
      <c r="C2016" t="s">
        <v>63</v>
      </c>
      <c r="D2016" t="s">
        <v>63</v>
      </c>
      <c r="E2016" t="s">
        <v>3333</v>
      </c>
      <c r="F2016">
        <v>9</v>
      </c>
      <c r="G2016" t="s">
        <v>44</v>
      </c>
      <c r="H2016" t="s">
        <v>72</v>
      </c>
      <c r="I2016" t="s">
        <v>23</v>
      </c>
      <c r="J2016">
        <v>0.56988472599999995</v>
      </c>
      <c r="K2016">
        <v>0.96621548999999995</v>
      </c>
      <c r="L2016">
        <v>0.55704225399999996</v>
      </c>
      <c r="M2016">
        <v>0.96787904899999999</v>
      </c>
      <c r="N2016">
        <v>3.3730797999999999E-2</v>
      </c>
      <c r="O2016">
        <v>0.42939481299999999</v>
      </c>
      <c r="P2016">
        <v>0.44225352099999998</v>
      </c>
      <c r="Q2016">
        <v>0.93881223800000002</v>
      </c>
      <c r="R2016">
        <v>0.56338981300000002</v>
      </c>
      <c r="S2016">
        <v>3.9063270999999997E-2</v>
      </c>
      <c r="T2016">
        <v>0.39255583100000002</v>
      </c>
      <c r="U2016">
        <v>2.7218302999999999E-2</v>
      </c>
    </row>
    <row r="2017" spans="1:21" x14ac:dyDescent="0.3">
      <c r="A2017" s="2">
        <v>44576</v>
      </c>
      <c r="B2017" t="s">
        <v>62</v>
      </c>
      <c r="C2017" t="s">
        <v>63</v>
      </c>
      <c r="D2017" t="s">
        <v>63</v>
      </c>
      <c r="E2017" t="s">
        <v>3333</v>
      </c>
      <c r="F2017">
        <v>9</v>
      </c>
      <c r="G2017" t="s">
        <v>44</v>
      </c>
      <c r="H2017" t="s">
        <v>72</v>
      </c>
      <c r="I2017" t="s">
        <v>26</v>
      </c>
      <c r="J2017">
        <v>0.82842639600000001</v>
      </c>
      <c r="K2017">
        <v>0.996845592</v>
      </c>
      <c r="L2017">
        <v>0.93150684900000003</v>
      </c>
      <c r="M2017">
        <v>0.99116570800000003</v>
      </c>
      <c r="N2017">
        <v>3.1018349999999998E-3</v>
      </c>
      <c r="O2017">
        <v>0.17055837600000001</v>
      </c>
      <c r="P2017">
        <v>6.7351597999999999E-2</v>
      </c>
      <c r="Q2017">
        <v>0.98865227</v>
      </c>
      <c r="R2017">
        <v>0.87694737899999997</v>
      </c>
      <c r="S2017">
        <v>4.3137184000000002E-2</v>
      </c>
      <c r="T2017">
        <v>0.78235858000000003</v>
      </c>
      <c r="U2017">
        <v>3.8484345000000003E-2</v>
      </c>
    </row>
    <row r="2018" spans="1:21" x14ac:dyDescent="0.3">
      <c r="A2018" s="2">
        <v>44576</v>
      </c>
      <c r="B2018" t="s">
        <v>62</v>
      </c>
      <c r="C2018" t="s">
        <v>63</v>
      </c>
      <c r="D2018" t="s">
        <v>63</v>
      </c>
      <c r="E2018" t="s">
        <v>3333</v>
      </c>
      <c r="F2018">
        <v>9</v>
      </c>
      <c r="G2018" t="s">
        <v>44</v>
      </c>
      <c r="H2018" t="s">
        <v>72</v>
      </c>
      <c r="I2018" t="s">
        <v>21</v>
      </c>
      <c r="J2018">
        <v>0.875825627</v>
      </c>
      <c r="K2018">
        <v>0.985661593</v>
      </c>
      <c r="L2018">
        <v>0.70607028800000005</v>
      </c>
      <c r="M2018">
        <v>0.995070016</v>
      </c>
      <c r="N2018">
        <v>1.4286455999999999E-2</v>
      </c>
      <c r="O2018">
        <v>0.122853369</v>
      </c>
      <c r="P2018">
        <v>0.29286475000000001</v>
      </c>
      <c r="Q2018">
        <v>0.98160367900000001</v>
      </c>
      <c r="R2018">
        <v>0.78183912799999999</v>
      </c>
      <c r="S2018">
        <v>2.9547609999999998E-2</v>
      </c>
      <c r="T2018">
        <v>0.64306498499999998</v>
      </c>
      <c r="U2018">
        <v>2.4302996E-2</v>
      </c>
    </row>
    <row r="2019" spans="1:21" x14ac:dyDescent="0.3">
      <c r="A2019" s="2">
        <v>44576</v>
      </c>
      <c r="B2019" t="s">
        <v>62</v>
      </c>
      <c r="C2019" t="s">
        <v>63</v>
      </c>
      <c r="D2019" t="s">
        <v>63</v>
      </c>
      <c r="E2019" t="s">
        <v>3333</v>
      </c>
      <c r="F2019">
        <v>9</v>
      </c>
      <c r="G2019" t="s">
        <v>44</v>
      </c>
      <c r="H2019" t="s">
        <v>72</v>
      </c>
      <c r="I2019" t="s">
        <v>65</v>
      </c>
      <c r="J2019">
        <v>0.95642880600000002</v>
      </c>
      <c r="K2019">
        <v>0.95080436700000004</v>
      </c>
      <c r="L2019">
        <v>0.89464780099999996</v>
      </c>
      <c r="M2019">
        <v>0.98037618500000001</v>
      </c>
      <c r="N2019">
        <v>4.9123815000000001E-2</v>
      </c>
      <c r="O2019">
        <v>4.3406774000000002E-2</v>
      </c>
      <c r="P2019">
        <v>0.1051984</v>
      </c>
      <c r="Q2019">
        <v>0.95260947799999995</v>
      </c>
      <c r="R2019">
        <v>0.92450681099999998</v>
      </c>
      <c r="S2019">
        <v>0.28104008800000002</v>
      </c>
      <c r="T2019">
        <v>0.85986696200000001</v>
      </c>
      <c r="U2019">
        <v>0.26139027199999998</v>
      </c>
    </row>
    <row r="2020" spans="1:21" x14ac:dyDescent="0.3">
      <c r="A2020" s="2">
        <v>44576</v>
      </c>
      <c r="B2020" t="s">
        <v>62</v>
      </c>
      <c r="C2020" t="s">
        <v>63</v>
      </c>
      <c r="D2020" t="s">
        <v>63</v>
      </c>
      <c r="E2020" t="s">
        <v>3333</v>
      </c>
      <c r="F2020">
        <v>9</v>
      </c>
      <c r="G2020" t="s">
        <v>44</v>
      </c>
      <c r="H2020" t="s">
        <v>72</v>
      </c>
      <c r="I2020" t="s">
        <v>18</v>
      </c>
      <c r="J2020">
        <v>0.88220858899999999</v>
      </c>
      <c r="K2020">
        <v>0.99385067500000002</v>
      </c>
      <c r="L2020">
        <v>0.92714377800000003</v>
      </c>
      <c r="M2020">
        <v>0.989596315</v>
      </c>
      <c r="N2020">
        <v>6.0949059999999998E-3</v>
      </c>
      <c r="O2020">
        <v>0.11717791399999999</v>
      </c>
      <c r="P2020">
        <v>7.2211475999999997E-2</v>
      </c>
      <c r="Q2020">
        <v>0.98485302900000005</v>
      </c>
      <c r="R2020">
        <v>0.90411770199999997</v>
      </c>
      <c r="S2020">
        <v>7.3625661999999995E-2</v>
      </c>
      <c r="T2020">
        <v>0.82596208999999998</v>
      </c>
      <c r="U2020">
        <v>6.726116E-2</v>
      </c>
    </row>
    <row r="2021" spans="1:21" x14ac:dyDescent="0.3">
      <c r="A2021" s="2">
        <v>44576</v>
      </c>
      <c r="B2021" t="s">
        <v>62</v>
      </c>
      <c r="C2021" t="s">
        <v>63</v>
      </c>
      <c r="D2021" t="s">
        <v>63</v>
      </c>
      <c r="E2021" t="s">
        <v>3333</v>
      </c>
      <c r="F2021">
        <v>9</v>
      </c>
      <c r="G2021" t="s">
        <v>44</v>
      </c>
      <c r="H2021" t="s">
        <v>72</v>
      </c>
      <c r="I2021" t="s">
        <v>24</v>
      </c>
      <c r="J2021">
        <v>0.69433754800000003</v>
      </c>
      <c r="K2021">
        <v>0.97404739600000001</v>
      </c>
      <c r="L2021">
        <v>0.72795388999999999</v>
      </c>
      <c r="M2021">
        <v>0.96956926300000001</v>
      </c>
      <c r="N2021">
        <v>2.5897619E-2</v>
      </c>
      <c r="O2021">
        <v>0.30511269899999999</v>
      </c>
      <c r="P2021">
        <v>0.27146974099999999</v>
      </c>
      <c r="Q2021">
        <v>0.94871025799999997</v>
      </c>
      <c r="R2021">
        <v>0.71074795300000004</v>
      </c>
      <c r="S2021">
        <v>6.4594070000000003E-2</v>
      </c>
      <c r="T2021">
        <v>0.55176933100000003</v>
      </c>
      <c r="U2021">
        <v>5.0145803000000003E-2</v>
      </c>
    </row>
    <row r="2022" spans="1:21" x14ac:dyDescent="0.3">
      <c r="A2022" s="2">
        <v>44576</v>
      </c>
      <c r="B2022" t="s">
        <v>62</v>
      </c>
      <c r="C2022" t="s">
        <v>63</v>
      </c>
      <c r="D2022" t="s">
        <v>63</v>
      </c>
      <c r="E2022" t="s">
        <v>3333</v>
      </c>
      <c r="F2022">
        <v>9</v>
      </c>
      <c r="G2022" t="s">
        <v>44</v>
      </c>
      <c r="H2022" t="s">
        <v>73</v>
      </c>
      <c r="I2022" t="s">
        <v>20</v>
      </c>
      <c r="J2022">
        <v>0</v>
      </c>
      <c r="K2022">
        <v>0.99957173399999999</v>
      </c>
      <c r="L2022">
        <v>0</v>
      </c>
      <c r="M2022">
        <v>0.99995715699999999</v>
      </c>
      <c r="N2022">
        <v>3.8543900000000001E-4</v>
      </c>
      <c r="O2022">
        <v>0</v>
      </c>
      <c r="P2022">
        <v>0.9</v>
      </c>
      <c r="Q2022">
        <v>0.99961454500000002</v>
      </c>
      <c r="R2022">
        <v>0</v>
      </c>
      <c r="S2022">
        <v>0</v>
      </c>
      <c r="T2022">
        <v>0</v>
      </c>
      <c r="U2022">
        <v>0</v>
      </c>
    </row>
    <row r="2023" spans="1:21" x14ac:dyDescent="0.3">
      <c r="A2023" s="2">
        <v>44576</v>
      </c>
      <c r="B2023" t="s">
        <v>62</v>
      </c>
      <c r="C2023" t="s">
        <v>63</v>
      </c>
      <c r="D2023" t="s">
        <v>63</v>
      </c>
      <c r="E2023" t="s">
        <v>3333</v>
      </c>
      <c r="F2023">
        <v>9</v>
      </c>
      <c r="G2023" t="s">
        <v>44</v>
      </c>
      <c r="H2023" t="s">
        <v>73</v>
      </c>
      <c r="I2023" t="s">
        <v>22</v>
      </c>
      <c r="J2023">
        <v>0.98164941900000002</v>
      </c>
      <c r="K2023">
        <v>0.97503219299999999</v>
      </c>
      <c r="L2023">
        <v>0.96345549699999999</v>
      </c>
      <c r="M2023">
        <v>0.98753713499999995</v>
      </c>
      <c r="N2023">
        <v>2.4896266E-2</v>
      </c>
      <c r="O2023">
        <v>1.8243892000000001E-2</v>
      </c>
      <c r="P2023">
        <v>3.6439790999999999E-2</v>
      </c>
      <c r="Q2023">
        <v>0.97777206699999997</v>
      </c>
      <c r="R2023">
        <v>0.97246686800000004</v>
      </c>
      <c r="S2023">
        <v>0.390336181</v>
      </c>
      <c r="T2023">
        <v>0.94660493800000001</v>
      </c>
      <c r="U2023">
        <v>0.37995552199999999</v>
      </c>
    </row>
    <row r="2024" spans="1:21" x14ac:dyDescent="0.3">
      <c r="A2024" s="2">
        <v>44576</v>
      </c>
      <c r="B2024" t="s">
        <v>62</v>
      </c>
      <c r="C2024" t="s">
        <v>63</v>
      </c>
      <c r="D2024" t="s">
        <v>63</v>
      </c>
      <c r="E2024" t="s">
        <v>3333</v>
      </c>
      <c r="F2024">
        <v>9</v>
      </c>
      <c r="G2024" t="s">
        <v>44</v>
      </c>
      <c r="H2024" t="s">
        <v>73</v>
      </c>
      <c r="I2024" t="s">
        <v>81</v>
      </c>
      <c r="J2024">
        <v>0.603537981</v>
      </c>
      <c r="K2024">
        <v>0.99245198700000004</v>
      </c>
      <c r="L2024">
        <v>0.77436582099999995</v>
      </c>
      <c r="M2024">
        <v>0.98314308500000003</v>
      </c>
      <c r="N2024">
        <v>7.5033499999999998E-3</v>
      </c>
      <c r="O2024">
        <v>0.39542143600000002</v>
      </c>
      <c r="P2024">
        <v>0.22429906499999999</v>
      </c>
      <c r="Q2024">
        <v>0.97653004399999999</v>
      </c>
      <c r="R2024">
        <v>0.67836208099999995</v>
      </c>
      <c r="S2024">
        <v>2.7891026999999999E-2</v>
      </c>
      <c r="T2024">
        <v>0.51418439699999996</v>
      </c>
      <c r="U2024">
        <v>2.1140821000000001E-2</v>
      </c>
    </row>
    <row r="2025" spans="1:21" x14ac:dyDescent="0.3">
      <c r="A2025" s="2">
        <v>44576</v>
      </c>
      <c r="B2025" t="s">
        <v>62</v>
      </c>
      <c r="C2025" t="s">
        <v>63</v>
      </c>
      <c r="D2025" t="s">
        <v>63</v>
      </c>
      <c r="E2025" t="s">
        <v>3333</v>
      </c>
      <c r="F2025">
        <v>9</v>
      </c>
      <c r="G2025" t="s">
        <v>44</v>
      </c>
      <c r="H2025" t="s">
        <v>73</v>
      </c>
      <c r="I2025" t="s">
        <v>23</v>
      </c>
      <c r="J2025">
        <v>0.55596195999999998</v>
      </c>
      <c r="K2025">
        <v>0.96911390100000006</v>
      </c>
      <c r="L2025">
        <v>0.52814454499999997</v>
      </c>
      <c r="M2025">
        <v>0.97229828399999996</v>
      </c>
      <c r="N2025">
        <v>3.0840611E-2</v>
      </c>
      <c r="O2025">
        <v>0.44330651100000001</v>
      </c>
      <c r="P2025">
        <v>0.47116052800000002</v>
      </c>
      <c r="Q2025">
        <v>0.945008352</v>
      </c>
      <c r="R2025">
        <v>0.541695865</v>
      </c>
      <c r="S2025">
        <v>3.1691144999999997E-2</v>
      </c>
      <c r="T2025">
        <v>0.37181996099999998</v>
      </c>
      <c r="U2025">
        <v>2.1752797000000001E-2</v>
      </c>
    </row>
    <row r="2026" spans="1:21" x14ac:dyDescent="0.3">
      <c r="A2026" s="2">
        <v>44576</v>
      </c>
      <c r="B2026" t="s">
        <v>62</v>
      </c>
      <c r="C2026" t="s">
        <v>63</v>
      </c>
      <c r="D2026" t="s">
        <v>63</v>
      </c>
      <c r="E2026" t="s">
        <v>3333</v>
      </c>
      <c r="F2026">
        <v>9</v>
      </c>
      <c r="G2026" t="s">
        <v>44</v>
      </c>
      <c r="H2026" t="s">
        <v>73</v>
      </c>
      <c r="I2026" t="s">
        <v>26</v>
      </c>
      <c r="J2026">
        <v>0.82395644300000004</v>
      </c>
      <c r="K2026">
        <v>0.99382431599999999</v>
      </c>
      <c r="L2026">
        <v>0.91042780700000003</v>
      </c>
      <c r="M2026">
        <v>0.98668496900000002</v>
      </c>
      <c r="N2026">
        <v>6.1295969999999996E-3</v>
      </c>
      <c r="O2026">
        <v>0.175438596</v>
      </c>
      <c r="P2026">
        <v>8.8903742999999993E-2</v>
      </c>
      <c r="Q2026">
        <v>0.98188359199999997</v>
      </c>
      <c r="R2026">
        <v>0.86503602099999999</v>
      </c>
      <c r="S2026">
        <v>6.1203457000000003E-2</v>
      </c>
      <c r="T2026">
        <v>0.76302521000000001</v>
      </c>
      <c r="U2026">
        <v>5.3985936999999998E-2</v>
      </c>
    </row>
    <row r="2027" spans="1:21" x14ac:dyDescent="0.3">
      <c r="A2027" s="2">
        <v>44576</v>
      </c>
      <c r="B2027" t="s">
        <v>62</v>
      </c>
      <c r="C2027" t="s">
        <v>63</v>
      </c>
      <c r="D2027" t="s">
        <v>63</v>
      </c>
      <c r="E2027" t="s">
        <v>3333</v>
      </c>
      <c r="F2027">
        <v>9</v>
      </c>
      <c r="G2027" t="s">
        <v>44</v>
      </c>
      <c r="H2027" t="s">
        <v>73</v>
      </c>
      <c r="I2027" t="s">
        <v>21</v>
      </c>
      <c r="J2027">
        <v>0.95470798599999995</v>
      </c>
      <c r="K2027">
        <v>0.98925017800000004</v>
      </c>
      <c r="L2027">
        <v>0.767976989</v>
      </c>
      <c r="M2027">
        <v>0.99829657500000002</v>
      </c>
      <c r="N2027">
        <v>1.0705401999999999E-2</v>
      </c>
      <c r="O2027">
        <v>4.4100119E-2</v>
      </c>
      <c r="P2027">
        <v>0.23106423800000001</v>
      </c>
      <c r="Q2027">
        <v>0.98809370900000004</v>
      </c>
      <c r="R2027">
        <v>0.85122160999999996</v>
      </c>
      <c r="S2027">
        <v>3.0550503999999999E-2</v>
      </c>
      <c r="T2027">
        <v>0.74235403099999997</v>
      </c>
      <c r="U2027">
        <v>2.6643225999999999E-2</v>
      </c>
    </row>
    <row r="2028" spans="1:21" x14ac:dyDescent="0.3">
      <c r="A2028" s="2">
        <v>44576</v>
      </c>
      <c r="B2028" t="s">
        <v>62</v>
      </c>
      <c r="C2028" t="s">
        <v>63</v>
      </c>
      <c r="D2028" t="s">
        <v>63</v>
      </c>
      <c r="E2028" t="s">
        <v>3333</v>
      </c>
      <c r="F2028">
        <v>9</v>
      </c>
      <c r="G2028" t="s">
        <v>44</v>
      </c>
      <c r="H2028" t="s">
        <v>73</v>
      </c>
      <c r="I2028" t="s">
        <v>65</v>
      </c>
      <c r="J2028">
        <v>0.97812051600000005</v>
      </c>
      <c r="K2028">
        <v>0.96433192700000003</v>
      </c>
      <c r="L2028">
        <v>0.89586071</v>
      </c>
      <c r="M2028">
        <v>0.99293286199999997</v>
      </c>
      <c r="N2028">
        <v>3.5611813999999999E-2</v>
      </c>
      <c r="O2028">
        <v>2.1700143000000002E-2</v>
      </c>
      <c r="P2028">
        <v>0.10397503299999999</v>
      </c>
      <c r="Q2028">
        <v>0.967707396</v>
      </c>
      <c r="R2028">
        <v>0.93518468600000004</v>
      </c>
      <c r="S2028">
        <v>0.22329241599999999</v>
      </c>
      <c r="T2028">
        <v>0.87854381400000003</v>
      </c>
      <c r="U2028">
        <v>0.20976837400000001</v>
      </c>
    </row>
    <row r="2029" spans="1:21" x14ac:dyDescent="0.3">
      <c r="A2029" s="2">
        <v>44576</v>
      </c>
      <c r="B2029" t="s">
        <v>62</v>
      </c>
      <c r="C2029" t="s">
        <v>63</v>
      </c>
      <c r="D2029" t="s">
        <v>63</v>
      </c>
      <c r="E2029" t="s">
        <v>3333</v>
      </c>
      <c r="F2029">
        <v>9</v>
      </c>
      <c r="G2029" t="s">
        <v>44</v>
      </c>
      <c r="H2029" t="s">
        <v>73</v>
      </c>
      <c r="I2029" t="s">
        <v>18</v>
      </c>
      <c r="J2029">
        <v>0.83986371400000004</v>
      </c>
      <c r="K2029">
        <v>0.99282075000000003</v>
      </c>
      <c r="L2029">
        <v>0.90514075900000002</v>
      </c>
      <c r="M2029">
        <v>0.98701478099999995</v>
      </c>
      <c r="N2029">
        <v>7.1329319999999998E-3</v>
      </c>
      <c r="O2029">
        <v>0.15956842700000001</v>
      </c>
      <c r="P2029">
        <v>9.4247246000000007E-2</v>
      </c>
      <c r="Q2029">
        <v>0.98136965200000004</v>
      </c>
      <c r="R2029">
        <v>0.87128079700000005</v>
      </c>
      <c r="S2029">
        <v>6.5675368999999997E-2</v>
      </c>
      <c r="T2029">
        <v>0.77272727200000002</v>
      </c>
      <c r="U2029">
        <v>5.8246605999999999E-2</v>
      </c>
    </row>
    <row r="2030" spans="1:21" x14ac:dyDescent="0.3">
      <c r="A2030" s="2">
        <v>44576</v>
      </c>
      <c r="B2030" t="s">
        <v>62</v>
      </c>
      <c r="C2030" t="s">
        <v>63</v>
      </c>
      <c r="D2030" t="s">
        <v>63</v>
      </c>
      <c r="E2030" t="s">
        <v>3333</v>
      </c>
      <c r="F2030">
        <v>9</v>
      </c>
      <c r="G2030" t="s">
        <v>44</v>
      </c>
      <c r="H2030" t="s">
        <v>73</v>
      </c>
      <c r="I2030" t="s">
        <v>24</v>
      </c>
      <c r="J2030">
        <v>0.65626710499999996</v>
      </c>
      <c r="K2030">
        <v>0.99303103500000001</v>
      </c>
      <c r="L2030">
        <v>0.88880652299999996</v>
      </c>
      <c r="M2030">
        <v>0.97145714000000005</v>
      </c>
      <c r="N2030">
        <v>6.9225049999999998E-3</v>
      </c>
      <c r="O2030">
        <v>0.34318555000000001</v>
      </c>
      <c r="P2030">
        <v>0.11045218699999999</v>
      </c>
      <c r="Q2030">
        <v>0.96676517200000001</v>
      </c>
      <c r="R2030">
        <v>0.75503729500000005</v>
      </c>
      <c r="S2030">
        <v>5.9047414999999999E-2</v>
      </c>
      <c r="T2030">
        <v>0.607088607</v>
      </c>
      <c r="U2030">
        <v>4.7477142E-2</v>
      </c>
    </row>
    <row r="2031" spans="1:21" x14ac:dyDescent="0.3">
      <c r="A2031" s="2">
        <v>44576</v>
      </c>
      <c r="B2031" t="s">
        <v>62</v>
      </c>
      <c r="C2031" t="s">
        <v>63</v>
      </c>
      <c r="D2031" t="s">
        <v>63</v>
      </c>
      <c r="E2031" t="s">
        <v>3333</v>
      </c>
      <c r="F2031">
        <v>9</v>
      </c>
      <c r="G2031" t="s">
        <v>44</v>
      </c>
      <c r="H2031" t="s">
        <v>74</v>
      </c>
      <c r="I2031" t="s">
        <v>20</v>
      </c>
      <c r="J2031">
        <v>3.6231883999999999E-2</v>
      </c>
      <c r="K2031">
        <v>0.99967546500000004</v>
      </c>
      <c r="L2031">
        <v>0.55555555599999995</v>
      </c>
      <c r="M2031">
        <v>0.98932098599999996</v>
      </c>
      <c r="N2031">
        <v>2.9749000000000003E-4</v>
      </c>
      <c r="O2031">
        <v>0.96135265700000005</v>
      </c>
      <c r="P2031">
        <v>0.407407407</v>
      </c>
      <c r="Q2031">
        <v>0.98906066100000001</v>
      </c>
      <c r="R2031">
        <v>6.8027095999999995E-2</v>
      </c>
      <c r="S2031">
        <v>7.5144899999999995E-4</v>
      </c>
      <c r="T2031">
        <v>3.5377357999999998E-2</v>
      </c>
      <c r="U2031">
        <v>3.9079000000000002E-4</v>
      </c>
    </row>
    <row r="2032" spans="1:21" x14ac:dyDescent="0.3">
      <c r="A2032" s="2">
        <v>44576</v>
      </c>
      <c r="B2032" t="s">
        <v>62</v>
      </c>
      <c r="C2032" t="s">
        <v>63</v>
      </c>
      <c r="D2032" t="s">
        <v>63</v>
      </c>
      <c r="E2032" t="s">
        <v>3333</v>
      </c>
      <c r="F2032">
        <v>9</v>
      </c>
      <c r="G2032" t="s">
        <v>44</v>
      </c>
      <c r="H2032" t="s">
        <v>74</v>
      </c>
      <c r="I2032" t="s">
        <v>22</v>
      </c>
      <c r="J2032">
        <v>0.98654274399999997</v>
      </c>
      <c r="K2032">
        <v>0.98174494700000003</v>
      </c>
      <c r="L2032">
        <v>0.953762636</v>
      </c>
      <c r="M2032">
        <v>0.99479517699999997</v>
      </c>
      <c r="N2032">
        <v>1.8218100000000001E-2</v>
      </c>
      <c r="O2032">
        <v>1.3360441000000001E-2</v>
      </c>
      <c r="P2032">
        <v>4.6143766000000003E-2</v>
      </c>
      <c r="Q2032">
        <v>0.98312292700000004</v>
      </c>
      <c r="R2032">
        <v>0.96987529100000003</v>
      </c>
      <c r="S2032">
        <v>0.267916765</v>
      </c>
      <c r="T2032">
        <v>0.94168745899999995</v>
      </c>
      <c r="U2032">
        <v>0.26013020399999998</v>
      </c>
    </row>
    <row r="2033" spans="1:21" x14ac:dyDescent="0.3">
      <c r="A2033" s="2">
        <v>44576</v>
      </c>
      <c r="B2033" t="s">
        <v>62</v>
      </c>
      <c r="C2033" t="s">
        <v>63</v>
      </c>
      <c r="D2033" t="s">
        <v>63</v>
      </c>
      <c r="E2033" t="s">
        <v>3333</v>
      </c>
      <c r="F2033">
        <v>9</v>
      </c>
      <c r="G2033" t="s">
        <v>44</v>
      </c>
      <c r="H2033" t="s">
        <v>74</v>
      </c>
      <c r="I2033" t="s">
        <v>81</v>
      </c>
      <c r="J2033">
        <v>0.200722022</v>
      </c>
      <c r="K2033">
        <v>0.99189001499999996</v>
      </c>
      <c r="L2033">
        <v>0.48771929800000002</v>
      </c>
      <c r="M2033">
        <v>0.96993481800000003</v>
      </c>
      <c r="N2033">
        <v>8.0822110000000006E-3</v>
      </c>
      <c r="O2033">
        <v>0.79855595700000004</v>
      </c>
      <c r="P2033">
        <v>0.51052631599999998</v>
      </c>
      <c r="Q2033">
        <v>0.96263507000000004</v>
      </c>
      <c r="R2033">
        <v>0.28439856400000002</v>
      </c>
      <c r="S2033">
        <v>1.0527646E-2</v>
      </c>
      <c r="T2033">
        <v>0.16597014900000001</v>
      </c>
      <c r="U2033">
        <v>6.1437540000000004E-3</v>
      </c>
    </row>
    <row r="2034" spans="1:21" x14ac:dyDescent="0.3">
      <c r="A2034" s="2">
        <v>44576</v>
      </c>
      <c r="B2034" t="s">
        <v>62</v>
      </c>
      <c r="C2034" t="s">
        <v>63</v>
      </c>
      <c r="D2034" t="s">
        <v>63</v>
      </c>
      <c r="E2034" t="s">
        <v>3333</v>
      </c>
      <c r="F2034">
        <v>9</v>
      </c>
      <c r="G2034" t="s">
        <v>44</v>
      </c>
      <c r="H2034" t="s">
        <v>74</v>
      </c>
      <c r="I2034" t="s">
        <v>23</v>
      </c>
      <c r="J2034">
        <v>0.63002395499999997</v>
      </c>
      <c r="K2034">
        <v>0.982784765</v>
      </c>
      <c r="L2034">
        <v>0.80346232200000001</v>
      </c>
      <c r="M2034">
        <v>0.95964464100000002</v>
      </c>
      <c r="N2034">
        <v>1.7185501999999998E-2</v>
      </c>
      <c r="O2034">
        <v>0.36970987500000002</v>
      </c>
      <c r="P2034">
        <v>0.196198235</v>
      </c>
      <c r="Q2034">
        <v>0.94738953699999995</v>
      </c>
      <c r="R2034">
        <v>0.70625044000000003</v>
      </c>
      <c r="S2034">
        <v>7.0949947999999999E-2</v>
      </c>
      <c r="T2034">
        <v>0.54614674699999999</v>
      </c>
      <c r="U2034">
        <v>5.4865924000000003E-2</v>
      </c>
    </row>
    <row r="2035" spans="1:21" x14ac:dyDescent="0.3">
      <c r="A2035" s="2">
        <v>44576</v>
      </c>
      <c r="B2035" t="s">
        <v>62</v>
      </c>
      <c r="C2035" t="s">
        <v>63</v>
      </c>
      <c r="D2035" t="s">
        <v>63</v>
      </c>
      <c r="E2035" t="s">
        <v>3333</v>
      </c>
      <c r="F2035">
        <v>9</v>
      </c>
      <c r="G2035" t="s">
        <v>44</v>
      </c>
      <c r="H2035" t="s">
        <v>74</v>
      </c>
      <c r="I2035" t="s">
        <v>26</v>
      </c>
      <c r="J2035">
        <v>0.946793997</v>
      </c>
      <c r="K2035">
        <v>0.994953215</v>
      </c>
      <c r="L2035">
        <v>0.78953356100000005</v>
      </c>
      <c r="M2035">
        <v>0.99893182899999999</v>
      </c>
      <c r="N2035">
        <v>5.0195049999999996E-3</v>
      </c>
      <c r="O2035">
        <v>5.1841746000000001E-2</v>
      </c>
      <c r="P2035">
        <v>0.20932878299999999</v>
      </c>
      <c r="Q2035">
        <v>0.99406226600000003</v>
      </c>
      <c r="R2035">
        <v>0.86104168800000003</v>
      </c>
      <c r="S2035">
        <v>1.6857883000000001E-2</v>
      </c>
      <c r="T2035">
        <v>0.75764192100000005</v>
      </c>
      <c r="U2035">
        <v>1.4833473E-2</v>
      </c>
    </row>
    <row r="2036" spans="1:21" x14ac:dyDescent="0.3">
      <c r="A2036" s="2">
        <v>44576</v>
      </c>
      <c r="B2036" t="s">
        <v>62</v>
      </c>
      <c r="C2036" t="s">
        <v>63</v>
      </c>
      <c r="D2036" t="s">
        <v>63</v>
      </c>
      <c r="E2036" t="s">
        <v>3333</v>
      </c>
      <c r="F2036">
        <v>9</v>
      </c>
      <c r="G2036" t="s">
        <v>44</v>
      </c>
      <c r="H2036" t="s">
        <v>74</v>
      </c>
      <c r="I2036" t="s">
        <v>21</v>
      </c>
      <c r="J2036">
        <v>0.73751451800000001</v>
      </c>
      <c r="K2036">
        <v>0.99893235499999999</v>
      </c>
      <c r="L2036">
        <v>0.94213649899999996</v>
      </c>
      <c r="M2036">
        <v>0.99384464500000003</v>
      </c>
      <c r="N2036">
        <v>1.0402689999999999E-3</v>
      </c>
      <c r="O2036">
        <v>0.26132404199999998</v>
      </c>
      <c r="P2036">
        <v>5.6379822000000003E-2</v>
      </c>
      <c r="Q2036">
        <v>0.99296565699999995</v>
      </c>
      <c r="R2036">
        <v>0.827361071</v>
      </c>
      <c r="S2036">
        <v>1.9030986E-2</v>
      </c>
      <c r="T2036">
        <v>0.70712694799999998</v>
      </c>
      <c r="U2036">
        <v>1.6265357000000001E-2</v>
      </c>
    </row>
    <row r="2037" spans="1:21" x14ac:dyDescent="0.3">
      <c r="A2037" s="2">
        <v>44576</v>
      </c>
      <c r="B2037" t="s">
        <v>62</v>
      </c>
      <c r="C2037" t="s">
        <v>63</v>
      </c>
      <c r="D2037" t="s">
        <v>63</v>
      </c>
      <c r="E2037" t="s">
        <v>3333</v>
      </c>
      <c r="F2037">
        <v>9</v>
      </c>
      <c r="G2037" t="s">
        <v>44</v>
      </c>
      <c r="H2037" t="s">
        <v>74</v>
      </c>
      <c r="I2037" t="s">
        <v>65</v>
      </c>
      <c r="J2037">
        <v>0.98547395400000004</v>
      </c>
      <c r="K2037">
        <v>0.87980875599999997</v>
      </c>
      <c r="L2037">
        <v>0.84307265499999995</v>
      </c>
      <c r="M2037">
        <v>0.98929762600000004</v>
      </c>
      <c r="N2037">
        <v>0.120146974</v>
      </c>
      <c r="O2037">
        <v>1.4458482999999999E-2</v>
      </c>
      <c r="P2037">
        <v>0.156869545</v>
      </c>
      <c r="Q2037">
        <v>0.92168610200000001</v>
      </c>
      <c r="R2037">
        <v>0.90872793100000004</v>
      </c>
      <c r="S2037">
        <v>0.35971898400000002</v>
      </c>
      <c r="T2037">
        <v>0.83281945899999998</v>
      </c>
      <c r="U2037">
        <v>0.32967069599999999</v>
      </c>
    </row>
    <row r="2038" spans="1:21" x14ac:dyDescent="0.3">
      <c r="A2038" s="2">
        <v>44576</v>
      </c>
      <c r="B2038" t="s">
        <v>62</v>
      </c>
      <c r="C2038" t="s">
        <v>63</v>
      </c>
      <c r="D2038" t="s">
        <v>63</v>
      </c>
      <c r="E2038" t="s">
        <v>3333</v>
      </c>
      <c r="F2038">
        <v>9</v>
      </c>
      <c r="G2038" t="s">
        <v>44</v>
      </c>
      <c r="H2038" t="s">
        <v>74</v>
      </c>
      <c r="I2038" t="s">
        <v>18</v>
      </c>
      <c r="J2038">
        <v>0.76400367300000005</v>
      </c>
      <c r="K2038">
        <v>0.99755765100000005</v>
      </c>
      <c r="L2038">
        <v>0.95085714300000002</v>
      </c>
      <c r="M2038">
        <v>0.98557800200000001</v>
      </c>
      <c r="N2038">
        <v>2.4139500000000002E-3</v>
      </c>
      <c r="O2038">
        <v>0.23553719000000001</v>
      </c>
      <c r="P2038">
        <v>4.8571428999999999E-2</v>
      </c>
      <c r="Q2038">
        <v>0.98400556299999997</v>
      </c>
      <c r="R2038">
        <v>0.84725001499999997</v>
      </c>
      <c r="S2038">
        <v>4.9333029E-2</v>
      </c>
      <c r="T2038">
        <v>0.73563218399999997</v>
      </c>
      <c r="U2038">
        <v>4.2833831000000003E-2</v>
      </c>
    </row>
    <row r="2039" spans="1:21" x14ac:dyDescent="0.3">
      <c r="A2039" s="2">
        <v>44576</v>
      </c>
      <c r="B2039" t="s">
        <v>62</v>
      </c>
      <c r="C2039" t="s">
        <v>63</v>
      </c>
      <c r="D2039" t="s">
        <v>63</v>
      </c>
      <c r="E2039" t="s">
        <v>3333</v>
      </c>
      <c r="F2039">
        <v>9</v>
      </c>
      <c r="G2039" t="s">
        <v>44</v>
      </c>
      <c r="H2039" t="s">
        <v>74</v>
      </c>
      <c r="I2039" t="s">
        <v>24</v>
      </c>
      <c r="J2039">
        <v>0.67744130700000005</v>
      </c>
      <c r="K2039">
        <v>0.98330962799999999</v>
      </c>
      <c r="L2039">
        <v>0.77591582199999998</v>
      </c>
      <c r="M2039">
        <v>0.97277739500000004</v>
      </c>
      <c r="N2039">
        <v>1.6661345000000001E-2</v>
      </c>
      <c r="O2039">
        <v>0.32221844199999999</v>
      </c>
      <c r="P2039">
        <v>0.22369446600000001</v>
      </c>
      <c r="Q2039">
        <v>0.95931849800000002</v>
      </c>
      <c r="R2039">
        <v>0.72334191800000003</v>
      </c>
      <c r="S2039">
        <v>5.6841193999999998E-2</v>
      </c>
      <c r="T2039">
        <v>0.56691343900000002</v>
      </c>
      <c r="U2039">
        <v>4.4548830999999997E-2</v>
      </c>
    </row>
    <row r="2040" spans="1:21" x14ac:dyDescent="0.3">
      <c r="A2040" s="2">
        <v>44576</v>
      </c>
      <c r="B2040" t="s">
        <v>62</v>
      </c>
      <c r="C2040" t="s">
        <v>63</v>
      </c>
      <c r="D2040" t="s">
        <v>63</v>
      </c>
      <c r="E2040" t="s">
        <v>3333</v>
      </c>
      <c r="F2040">
        <v>9</v>
      </c>
      <c r="G2040" t="s">
        <v>45</v>
      </c>
      <c r="H2040" t="s">
        <v>75</v>
      </c>
      <c r="I2040" t="s">
        <v>20</v>
      </c>
      <c r="J2040">
        <v>0</v>
      </c>
      <c r="K2040">
        <v>0.99981233199999997</v>
      </c>
      <c r="L2040">
        <v>0</v>
      </c>
      <c r="M2040">
        <v>0.99997914499999996</v>
      </c>
      <c r="N2040">
        <v>1.66816E-4</v>
      </c>
      <c r="O2040">
        <v>0</v>
      </c>
      <c r="P2040">
        <v>0.88888888899999996</v>
      </c>
      <c r="Q2040">
        <v>0.99983317999999999</v>
      </c>
      <c r="R2040">
        <v>0</v>
      </c>
      <c r="S2040">
        <v>0</v>
      </c>
      <c r="T2040">
        <v>0</v>
      </c>
      <c r="U2040">
        <v>0</v>
      </c>
    </row>
    <row r="2041" spans="1:21" x14ac:dyDescent="0.3">
      <c r="A2041" s="2">
        <v>44576</v>
      </c>
      <c r="B2041" t="s">
        <v>62</v>
      </c>
      <c r="C2041" t="s">
        <v>63</v>
      </c>
      <c r="D2041" t="s">
        <v>63</v>
      </c>
      <c r="E2041" t="s">
        <v>3333</v>
      </c>
      <c r="F2041">
        <v>9</v>
      </c>
      <c r="G2041" t="s">
        <v>45</v>
      </c>
      <c r="H2041" t="s">
        <v>75</v>
      </c>
      <c r="I2041" t="s">
        <v>22</v>
      </c>
      <c r="J2041">
        <v>0.98954748199999998</v>
      </c>
      <c r="K2041">
        <v>0.96749183599999999</v>
      </c>
      <c r="L2041">
        <v>0.85618175799999996</v>
      </c>
      <c r="M2041">
        <v>0.99789154300000005</v>
      </c>
      <c r="N2041">
        <v>3.2483234999999999E-2</v>
      </c>
      <c r="O2041">
        <v>1.0325048E-2</v>
      </c>
      <c r="P2041">
        <v>0.143707952</v>
      </c>
      <c r="Q2041">
        <v>0.971140212</v>
      </c>
      <c r="R2041">
        <v>0.91804585999999999</v>
      </c>
      <c r="S2041">
        <v>0.15016164200000001</v>
      </c>
      <c r="T2041">
        <v>0.84869356100000004</v>
      </c>
      <c r="U2041">
        <v>0.13881792200000001</v>
      </c>
    </row>
    <row r="2042" spans="1:21" x14ac:dyDescent="0.3">
      <c r="A2042" s="2">
        <v>44576</v>
      </c>
      <c r="B2042" t="s">
        <v>62</v>
      </c>
      <c r="C2042" t="s">
        <v>63</v>
      </c>
      <c r="D2042" t="s">
        <v>63</v>
      </c>
      <c r="E2042" t="s">
        <v>3333</v>
      </c>
      <c r="F2042">
        <v>9</v>
      </c>
      <c r="G2042" t="s">
        <v>45</v>
      </c>
      <c r="H2042" t="s">
        <v>75</v>
      </c>
      <c r="I2042" t="s">
        <v>81</v>
      </c>
      <c r="J2042">
        <v>0.31844456100000001</v>
      </c>
      <c r="K2042">
        <v>0.99526652900000001</v>
      </c>
      <c r="L2042">
        <v>0.73543689300000004</v>
      </c>
      <c r="M2042">
        <v>0.972482709</v>
      </c>
      <c r="N2042">
        <v>4.7117579999999999E-3</v>
      </c>
      <c r="O2042">
        <v>0.68102995300000002</v>
      </c>
      <c r="P2042">
        <v>0.26334951499999998</v>
      </c>
      <c r="Q2042">
        <v>0.96845024599999996</v>
      </c>
      <c r="R2042">
        <v>0.44444402300000002</v>
      </c>
      <c r="S2042">
        <v>1.7627252999999999E-2</v>
      </c>
      <c r="T2042">
        <v>0.28598395500000001</v>
      </c>
      <c r="U2042">
        <v>1.1342512000000001E-2</v>
      </c>
    </row>
    <row r="2043" spans="1:21" x14ac:dyDescent="0.3">
      <c r="A2043" s="2">
        <v>44576</v>
      </c>
      <c r="B2043" t="s">
        <v>62</v>
      </c>
      <c r="C2043" t="s">
        <v>63</v>
      </c>
      <c r="D2043" t="s">
        <v>63</v>
      </c>
      <c r="E2043" t="s">
        <v>3333</v>
      </c>
      <c r="F2043">
        <v>9</v>
      </c>
      <c r="G2043" t="s">
        <v>45</v>
      </c>
      <c r="H2043" t="s">
        <v>75</v>
      </c>
      <c r="I2043" t="s">
        <v>23</v>
      </c>
      <c r="J2043">
        <v>0.79198947500000005</v>
      </c>
      <c r="K2043">
        <v>0.97159325799999996</v>
      </c>
      <c r="L2043">
        <v>0.82265411499999996</v>
      </c>
      <c r="M2043">
        <v>0.96560475700000004</v>
      </c>
      <c r="N2043">
        <v>2.8382421000000001E-2</v>
      </c>
      <c r="O2043">
        <v>0.207864347</v>
      </c>
      <c r="P2043">
        <v>0.17719404799999999</v>
      </c>
      <c r="Q2043">
        <v>0.94601301199999999</v>
      </c>
      <c r="R2043">
        <v>0.80703011000000002</v>
      </c>
      <c r="S2043">
        <v>0.11510730600000001</v>
      </c>
      <c r="T2043">
        <v>0.67665792400000002</v>
      </c>
      <c r="U2043">
        <v>9.6512223999999994E-2</v>
      </c>
    </row>
    <row r="2044" spans="1:21" x14ac:dyDescent="0.3">
      <c r="A2044" s="2">
        <v>44576</v>
      </c>
      <c r="B2044" t="s">
        <v>62</v>
      </c>
      <c r="C2044" t="s">
        <v>63</v>
      </c>
      <c r="D2044" t="s">
        <v>63</v>
      </c>
      <c r="E2044" t="s">
        <v>3333</v>
      </c>
      <c r="F2044">
        <v>9</v>
      </c>
      <c r="G2044" t="s">
        <v>45</v>
      </c>
      <c r="H2044" t="s">
        <v>75</v>
      </c>
      <c r="I2044" t="s">
        <v>26</v>
      </c>
      <c r="J2044">
        <v>0.59363295900000002</v>
      </c>
      <c r="K2044">
        <v>0.99976270599999995</v>
      </c>
      <c r="L2044">
        <v>0.98856548899999996</v>
      </c>
      <c r="M2044">
        <v>0.98614775700000001</v>
      </c>
      <c r="N2044">
        <v>2.1572200000000001E-4</v>
      </c>
      <c r="O2044">
        <v>0.40574282099999998</v>
      </c>
      <c r="P2044">
        <v>1.039501E-2</v>
      </c>
      <c r="Q2044">
        <v>0.98623738400000005</v>
      </c>
      <c r="R2044">
        <v>0.74180920400000006</v>
      </c>
      <c r="S2044">
        <v>2.4765129E-2</v>
      </c>
      <c r="T2044">
        <v>0.59031657299999996</v>
      </c>
      <c r="U2044">
        <v>1.9707583000000001E-2</v>
      </c>
    </row>
    <row r="2045" spans="1:21" x14ac:dyDescent="0.3">
      <c r="A2045" s="2">
        <v>44576</v>
      </c>
      <c r="B2045" t="s">
        <v>62</v>
      </c>
      <c r="C2045" t="s">
        <v>63</v>
      </c>
      <c r="D2045" t="s">
        <v>63</v>
      </c>
      <c r="E2045" t="s">
        <v>3333</v>
      </c>
      <c r="F2045">
        <v>9</v>
      </c>
      <c r="G2045" t="s">
        <v>45</v>
      </c>
      <c r="H2045" t="s">
        <v>75</v>
      </c>
      <c r="I2045" t="s">
        <v>21</v>
      </c>
      <c r="J2045">
        <v>0.80406852200000001</v>
      </c>
      <c r="K2045">
        <v>0.99858971600000002</v>
      </c>
      <c r="L2045">
        <v>0.95851946399999999</v>
      </c>
      <c r="M2045">
        <v>0.99211053900000001</v>
      </c>
      <c r="N2045">
        <v>1.3885880000000001E-3</v>
      </c>
      <c r="O2045">
        <v>0.19539614599999999</v>
      </c>
      <c r="P2045">
        <v>4.0842374000000001E-2</v>
      </c>
      <c r="Q2045">
        <v>0.99105430000000005</v>
      </c>
      <c r="R2045">
        <v>0.87452643299999999</v>
      </c>
      <c r="S2045">
        <v>3.4046644000000001E-2</v>
      </c>
      <c r="T2045">
        <v>0.77783531800000005</v>
      </c>
      <c r="U2045">
        <v>3.0282311999999999E-2</v>
      </c>
    </row>
    <row r="2046" spans="1:21" x14ac:dyDescent="0.3">
      <c r="A2046" s="2">
        <v>44576</v>
      </c>
      <c r="B2046" t="s">
        <v>62</v>
      </c>
      <c r="C2046" t="s">
        <v>63</v>
      </c>
      <c r="D2046" t="s">
        <v>63</v>
      </c>
      <c r="E2046" t="s">
        <v>3333</v>
      </c>
      <c r="F2046">
        <v>9</v>
      </c>
      <c r="G2046" t="s">
        <v>45</v>
      </c>
      <c r="H2046" t="s">
        <v>75</v>
      </c>
      <c r="I2046" t="s">
        <v>65</v>
      </c>
      <c r="J2046">
        <v>0.966018987</v>
      </c>
      <c r="K2046">
        <v>0.94951998699999995</v>
      </c>
      <c r="L2046">
        <v>0.94436012000000003</v>
      </c>
      <c r="M2046">
        <v>0.96923571200000003</v>
      </c>
      <c r="N2046">
        <v>5.0440667000000002E-2</v>
      </c>
      <c r="O2046">
        <v>3.3936651999999998E-2</v>
      </c>
      <c r="P2046">
        <v>5.5596513E-2</v>
      </c>
      <c r="Q2046">
        <v>0.95731503900000003</v>
      </c>
      <c r="R2046">
        <v>0.95506627499999996</v>
      </c>
      <c r="S2046">
        <v>0.44891460700000002</v>
      </c>
      <c r="T2046">
        <v>0.914074634</v>
      </c>
      <c r="U2046">
        <v>0.4296471</v>
      </c>
    </row>
    <row r="2047" spans="1:21" x14ac:dyDescent="0.3">
      <c r="A2047" s="2">
        <v>44576</v>
      </c>
      <c r="B2047" t="s">
        <v>62</v>
      </c>
      <c r="C2047" t="s">
        <v>63</v>
      </c>
      <c r="D2047" t="s">
        <v>63</v>
      </c>
      <c r="E2047" t="s">
        <v>3333</v>
      </c>
      <c r="F2047">
        <v>9</v>
      </c>
      <c r="G2047" t="s">
        <v>45</v>
      </c>
      <c r="H2047" t="s">
        <v>75</v>
      </c>
      <c r="I2047" t="s">
        <v>18</v>
      </c>
      <c r="J2047">
        <v>0.58068965500000003</v>
      </c>
      <c r="K2047">
        <v>0.99229352400000004</v>
      </c>
      <c r="L2047">
        <v>0.53630573199999998</v>
      </c>
      <c r="M2047">
        <v>0.99355563599999996</v>
      </c>
      <c r="N2047">
        <v>7.6853049999999999E-3</v>
      </c>
      <c r="O2047">
        <v>0.41793103399999998</v>
      </c>
      <c r="P2047">
        <v>0.46242038200000002</v>
      </c>
      <c r="Q2047">
        <v>0.98611227000000001</v>
      </c>
      <c r="R2047">
        <v>0.55761539500000001</v>
      </c>
      <c r="S2047">
        <v>8.4184159999999997E-3</v>
      </c>
      <c r="T2047">
        <v>0.38730450700000002</v>
      </c>
      <c r="U2047">
        <v>5.8472029999999996E-3</v>
      </c>
    </row>
    <row r="2048" spans="1:21" x14ac:dyDescent="0.3">
      <c r="A2048" s="2">
        <v>44576</v>
      </c>
      <c r="B2048" t="s">
        <v>62</v>
      </c>
      <c r="C2048" t="s">
        <v>63</v>
      </c>
      <c r="D2048" t="s">
        <v>63</v>
      </c>
      <c r="E2048" t="s">
        <v>3333</v>
      </c>
      <c r="F2048">
        <v>9</v>
      </c>
      <c r="G2048" t="s">
        <v>45</v>
      </c>
      <c r="H2048" t="s">
        <v>75</v>
      </c>
      <c r="I2048" t="s">
        <v>24</v>
      </c>
      <c r="J2048">
        <v>0.77166882299999995</v>
      </c>
      <c r="K2048">
        <v>0.96475069300000005</v>
      </c>
      <c r="L2048">
        <v>0.700940071</v>
      </c>
      <c r="M2048">
        <v>0.97528703400000005</v>
      </c>
      <c r="N2048">
        <v>3.5226223000000001E-2</v>
      </c>
      <c r="O2048">
        <v>0.22811556699999999</v>
      </c>
      <c r="P2048">
        <v>0.298864081</v>
      </c>
      <c r="Q2048">
        <v>0.94611727400000001</v>
      </c>
      <c r="R2048">
        <v>0.73460541199999996</v>
      </c>
      <c r="S2048">
        <v>7.1031055999999995E-2</v>
      </c>
      <c r="T2048">
        <v>0.58072367300000005</v>
      </c>
      <c r="U2048">
        <v>5.6151799000000002E-2</v>
      </c>
    </row>
    <row r="2049" spans="1:21" x14ac:dyDescent="0.3">
      <c r="A2049" s="2">
        <v>44576</v>
      </c>
      <c r="B2049" t="s">
        <v>62</v>
      </c>
      <c r="C2049" t="s">
        <v>63</v>
      </c>
      <c r="D2049" t="s">
        <v>63</v>
      </c>
      <c r="E2049" t="s">
        <v>3333</v>
      </c>
      <c r="F2049">
        <v>9</v>
      </c>
      <c r="G2049" t="s">
        <v>45</v>
      </c>
      <c r="H2049" t="s">
        <v>76</v>
      </c>
      <c r="I2049" t="s">
        <v>20</v>
      </c>
      <c r="J2049">
        <v>0</v>
      </c>
      <c r="K2049">
        <v>0.99982730200000003</v>
      </c>
      <c r="L2049">
        <v>0</v>
      </c>
      <c r="M2049">
        <v>0.999980808</v>
      </c>
      <c r="N2049">
        <v>1.5351000000000001E-4</v>
      </c>
      <c r="O2049">
        <v>0</v>
      </c>
      <c r="P2049">
        <v>0.88888888899999996</v>
      </c>
      <c r="Q2049">
        <v>0.99984648700000001</v>
      </c>
      <c r="R2049">
        <v>0</v>
      </c>
      <c r="S2049">
        <v>0</v>
      </c>
      <c r="T2049">
        <v>0</v>
      </c>
      <c r="U2049">
        <v>0</v>
      </c>
    </row>
    <row r="2050" spans="1:21" x14ac:dyDescent="0.3">
      <c r="A2050" s="2">
        <v>44576</v>
      </c>
      <c r="B2050" t="s">
        <v>62</v>
      </c>
      <c r="C2050" t="s">
        <v>63</v>
      </c>
      <c r="D2050" t="s">
        <v>63</v>
      </c>
      <c r="E2050" t="s">
        <v>3333</v>
      </c>
      <c r="F2050">
        <v>9</v>
      </c>
      <c r="G2050" t="s">
        <v>45</v>
      </c>
      <c r="H2050" t="s">
        <v>76</v>
      </c>
      <c r="I2050" t="s">
        <v>22</v>
      </c>
      <c r="J2050">
        <v>0.97953656300000003</v>
      </c>
      <c r="K2050">
        <v>0.94312608600000003</v>
      </c>
      <c r="L2050">
        <v>0.71569920799999998</v>
      </c>
      <c r="M2050">
        <v>0.99683860599999996</v>
      </c>
      <c r="N2050">
        <v>5.6851921E-2</v>
      </c>
      <c r="O2050">
        <v>2.031297E-2</v>
      </c>
      <c r="P2050">
        <v>0.28419085300000002</v>
      </c>
      <c r="Q2050">
        <v>0.94780573000000001</v>
      </c>
      <c r="R2050">
        <v>0.827086286</v>
      </c>
      <c r="S2050">
        <v>0.105462905</v>
      </c>
      <c r="T2050">
        <v>0.70530877599999997</v>
      </c>
      <c r="U2050">
        <v>8.9934888000000004E-2</v>
      </c>
    </row>
    <row r="2051" spans="1:21" x14ac:dyDescent="0.3">
      <c r="A2051" s="2">
        <v>44576</v>
      </c>
      <c r="B2051" t="s">
        <v>62</v>
      </c>
      <c r="C2051" t="s">
        <v>63</v>
      </c>
      <c r="D2051" t="s">
        <v>63</v>
      </c>
      <c r="E2051" t="s">
        <v>3333</v>
      </c>
      <c r="F2051">
        <v>9</v>
      </c>
      <c r="G2051" t="s">
        <v>45</v>
      </c>
      <c r="H2051" t="s">
        <v>76</v>
      </c>
      <c r="I2051" t="s">
        <v>81</v>
      </c>
      <c r="J2051">
        <v>0.16338207199999999</v>
      </c>
      <c r="K2051">
        <v>0.99602310900000002</v>
      </c>
      <c r="L2051">
        <v>0.56113537099999999</v>
      </c>
      <c r="M2051">
        <v>0.97452426599999997</v>
      </c>
      <c r="N2051">
        <v>3.9571049999999998E-3</v>
      </c>
      <c r="O2051">
        <v>0.83598220000000001</v>
      </c>
      <c r="P2051">
        <v>0.43668122300000001</v>
      </c>
      <c r="Q2051">
        <v>0.97092855899999997</v>
      </c>
      <c r="R2051">
        <v>0.25307695299999999</v>
      </c>
      <c r="S2051">
        <v>7.6341209999999998E-3</v>
      </c>
      <c r="T2051">
        <v>0.14503385999999999</v>
      </c>
      <c r="U2051">
        <v>4.3749779999999999E-3</v>
      </c>
    </row>
    <row r="2052" spans="1:21" x14ac:dyDescent="0.3">
      <c r="A2052" s="2">
        <v>44576</v>
      </c>
      <c r="B2052" t="s">
        <v>62</v>
      </c>
      <c r="C2052" t="s">
        <v>63</v>
      </c>
      <c r="D2052" t="s">
        <v>63</v>
      </c>
      <c r="E2052" t="s">
        <v>3333</v>
      </c>
      <c r="F2052">
        <v>9</v>
      </c>
      <c r="G2052" t="s">
        <v>45</v>
      </c>
      <c r="H2052" t="s">
        <v>76</v>
      </c>
      <c r="I2052" t="s">
        <v>23</v>
      </c>
      <c r="J2052">
        <v>0.69115497100000001</v>
      </c>
      <c r="K2052">
        <v>0.84085500499999999</v>
      </c>
      <c r="L2052">
        <v>0.33752788900000003</v>
      </c>
      <c r="M2052">
        <v>0.95868980699999995</v>
      </c>
      <c r="N2052">
        <v>0.159123556</v>
      </c>
      <c r="O2052">
        <v>0.30866228099999998</v>
      </c>
      <c r="P2052">
        <v>0.66238286499999999</v>
      </c>
      <c r="Q2052">
        <v>0.82516838400000003</v>
      </c>
      <c r="R2052">
        <v>0.45355835300000003</v>
      </c>
      <c r="S2052">
        <v>4.7616099000000002E-2</v>
      </c>
      <c r="T2052">
        <v>0.29333746999999999</v>
      </c>
      <c r="U2052">
        <v>3.0795565E-2</v>
      </c>
    </row>
    <row r="2053" spans="1:21" x14ac:dyDescent="0.3">
      <c r="A2053" s="2">
        <v>44576</v>
      </c>
      <c r="B2053" t="s">
        <v>62</v>
      </c>
      <c r="C2053" t="s">
        <v>63</v>
      </c>
      <c r="D2053" t="s">
        <v>63</v>
      </c>
      <c r="E2053" t="s">
        <v>3333</v>
      </c>
      <c r="F2053">
        <v>9</v>
      </c>
      <c r="G2053" t="s">
        <v>45</v>
      </c>
      <c r="H2053" t="s">
        <v>76</v>
      </c>
      <c r="I2053" t="s">
        <v>26</v>
      </c>
      <c r="J2053">
        <v>0.26211996700000001</v>
      </c>
      <c r="K2053">
        <v>0.99840858200000004</v>
      </c>
      <c r="L2053">
        <v>0.79749999999999999</v>
      </c>
      <c r="M2053">
        <v>0.98263559899999997</v>
      </c>
      <c r="N2053">
        <v>1.571771E-3</v>
      </c>
      <c r="O2053">
        <v>0.73705834000000003</v>
      </c>
      <c r="P2053">
        <v>0.2</v>
      </c>
      <c r="Q2053">
        <v>0.98125227900000001</v>
      </c>
      <c r="R2053">
        <v>0.394557451</v>
      </c>
      <c r="S2053">
        <v>9.206568E-3</v>
      </c>
      <c r="T2053">
        <v>0.24614197500000001</v>
      </c>
      <c r="U2053">
        <v>5.7434540000000003E-3</v>
      </c>
    </row>
    <row r="2054" spans="1:21" x14ac:dyDescent="0.3">
      <c r="A2054" s="2">
        <v>44576</v>
      </c>
      <c r="B2054" t="s">
        <v>62</v>
      </c>
      <c r="C2054" t="s">
        <v>63</v>
      </c>
      <c r="D2054" t="s">
        <v>63</v>
      </c>
      <c r="E2054" t="s">
        <v>3333</v>
      </c>
      <c r="F2054">
        <v>9</v>
      </c>
      <c r="G2054" t="s">
        <v>45</v>
      </c>
      <c r="H2054" t="s">
        <v>76</v>
      </c>
      <c r="I2054" t="s">
        <v>21</v>
      </c>
      <c r="J2054">
        <v>0.86097561</v>
      </c>
      <c r="K2054">
        <v>0.99845468100000001</v>
      </c>
      <c r="L2054">
        <v>0.94765100700000005</v>
      </c>
      <c r="M2054">
        <v>0.995496296</v>
      </c>
      <c r="N2054">
        <v>1.5255080000000001E-3</v>
      </c>
      <c r="O2054">
        <v>0.13841463400000001</v>
      </c>
      <c r="P2054">
        <v>5.1677852000000003E-2</v>
      </c>
      <c r="Q2054">
        <v>0.99416652299999997</v>
      </c>
      <c r="R2054">
        <v>0.902235923</v>
      </c>
      <c r="S2054">
        <v>2.8376119000000002E-2</v>
      </c>
      <c r="T2054">
        <v>0.82284382199999995</v>
      </c>
      <c r="U2054">
        <v>2.5879167000000002E-2</v>
      </c>
    </row>
    <row r="2055" spans="1:21" x14ac:dyDescent="0.3">
      <c r="A2055" s="2">
        <v>44576</v>
      </c>
      <c r="B2055" t="s">
        <v>62</v>
      </c>
      <c r="C2055" t="s">
        <v>63</v>
      </c>
      <c r="D2055" t="s">
        <v>63</v>
      </c>
      <c r="E2055" t="s">
        <v>3333</v>
      </c>
      <c r="F2055">
        <v>9</v>
      </c>
      <c r="G2055" t="s">
        <v>45</v>
      </c>
      <c r="H2055" t="s">
        <v>76</v>
      </c>
      <c r="I2055" t="s">
        <v>65</v>
      </c>
      <c r="J2055">
        <v>0.71125856899999995</v>
      </c>
      <c r="K2055">
        <v>0.95969884900000002</v>
      </c>
      <c r="L2055">
        <v>0.95093618300000005</v>
      </c>
      <c r="M2055">
        <v>0.75164758899999995</v>
      </c>
      <c r="N2055">
        <v>4.0260891E-2</v>
      </c>
      <c r="O2055">
        <v>0.28870477</v>
      </c>
      <c r="P2055">
        <v>4.9014802000000003E-2</v>
      </c>
      <c r="Q2055">
        <v>0.82969700499999999</v>
      </c>
      <c r="R2055">
        <v>0.813816914</v>
      </c>
      <c r="S2055">
        <v>0.42595264399999999</v>
      </c>
      <c r="T2055">
        <v>0.68612958000000002</v>
      </c>
      <c r="U2055">
        <v>0.35912095700000002</v>
      </c>
    </row>
    <row r="2056" spans="1:21" x14ac:dyDescent="0.3">
      <c r="A2056" s="2">
        <v>44576</v>
      </c>
      <c r="B2056" t="s">
        <v>62</v>
      </c>
      <c r="C2056" t="s">
        <v>63</v>
      </c>
      <c r="D2056" t="s">
        <v>63</v>
      </c>
      <c r="E2056" t="s">
        <v>3333</v>
      </c>
      <c r="F2056">
        <v>9</v>
      </c>
      <c r="G2056" t="s">
        <v>45</v>
      </c>
      <c r="H2056" t="s">
        <v>76</v>
      </c>
      <c r="I2056" t="s">
        <v>18</v>
      </c>
      <c r="J2056">
        <v>0.75932341599999997</v>
      </c>
      <c r="K2056">
        <v>0.97832994399999995</v>
      </c>
      <c r="L2056">
        <v>0.78458622899999997</v>
      </c>
      <c r="M2056">
        <v>0.97506650299999997</v>
      </c>
      <c r="N2056">
        <v>2.1648872999999999E-2</v>
      </c>
      <c r="O2056">
        <v>0.24047279399999999</v>
      </c>
      <c r="P2056">
        <v>0.21520320100000001</v>
      </c>
      <c r="Q2056">
        <v>0.95774566800000005</v>
      </c>
      <c r="R2056">
        <v>0.77174763599999996</v>
      </c>
      <c r="S2056">
        <v>7.2653539000000003E-2</v>
      </c>
      <c r="T2056">
        <v>0.62854251000000005</v>
      </c>
      <c r="U2056">
        <v>5.9171982999999997E-2</v>
      </c>
    </row>
    <row r="2057" spans="1:21" x14ac:dyDescent="0.3">
      <c r="A2057" s="2">
        <v>44576</v>
      </c>
      <c r="B2057" t="s">
        <v>62</v>
      </c>
      <c r="C2057" t="s">
        <v>63</v>
      </c>
      <c r="D2057" t="s">
        <v>63</v>
      </c>
      <c r="E2057" t="s">
        <v>3333</v>
      </c>
      <c r="F2057">
        <v>9</v>
      </c>
      <c r="G2057" t="s">
        <v>45</v>
      </c>
      <c r="H2057" t="s">
        <v>76</v>
      </c>
      <c r="I2057" t="s">
        <v>24</v>
      </c>
      <c r="J2057">
        <v>0.77013868399999996</v>
      </c>
      <c r="K2057">
        <v>0.96504946000000003</v>
      </c>
      <c r="L2057">
        <v>0.60514722899999995</v>
      </c>
      <c r="M2057">
        <v>0.98370361100000003</v>
      </c>
      <c r="N2057">
        <v>3.4930017000000001E-2</v>
      </c>
      <c r="O2057">
        <v>0.229566244</v>
      </c>
      <c r="P2057">
        <v>0.39462091399999999</v>
      </c>
      <c r="Q2057">
        <v>0.95241110699999998</v>
      </c>
      <c r="R2057">
        <v>0.677745547</v>
      </c>
      <c r="S2057">
        <v>4.4061979000000001E-2</v>
      </c>
      <c r="T2057">
        <v>0.51277013699999996</v>
      </c>
      <c r="U2057">
        <v>3.3336504000000003E-2</v>
      </c>
    </row>
    <row r="2058" spans="1:21" x14ac:dyDescent="0.3">
      <c r="A2058" s="2">
        <v>44576</v>
      </c>
      <c r="B2058" t="s">
        <v>62</v>
      </c>
      <c r="C2058" t="s">
        <v>63</v>
      </c>
      <c r="D2058" t="s">
        <v>63</v>
      </c>
      <c r="E2058" t="s">
        <v>3333</v>
      </c>
      <c r="F2058">
        <v>9</v>
      </c>
      <c r="G2058" t="s">
        <v>45</v>
      </c>
      <c r="H2058" t="s">
        <v>77</v>
      </c>
      <c r="I2058" t="s">
        <v>20</v>
      </c>
      <c r="J2058">
        <v>0</v>
      </c>
      <c r="K2058">
        <v>0.99800784899999995</v>
      </c>
      <c r="L2058">
        <v>0</v>
      </c>
      <c r="M2058">
        <v>0.99998003899999999</v>
      </c>
      <c r="N2058">
        <v>1.9722289999999998E-3</v>
      </c>
      <c r="O2058">
        <v>0</v>
      </c>
      <c r="P2058">
        <v>0.99</v>
      </c>
      <c r="Q2058">
        <v>0.99802773099999997</v>
      </c>
      <c r="R2058">
        <v>0</v>
      </c>
      <c r="S2058">
        <v>0</v>
      </c>
      <c r="T2058">
        <v>0</v>
      </c>
      <c r="U2058">
        <v>0</v>
      </c>
    </row>
    <row r="2059" spans="1:21" x14ac:dyDescent="0.3">
      <c r="A2059" s="2">
        <v>44576</v>
      </c>
      <c r="B2059" t="s">
        <v>62</v>
      </c>
      <c r="C2059" t="s">
        <v>63</v>
      </c>
      <c r="D2059" t="s">
        <v>63</v>
      </c>
      <c r="E2059" t="s">
        <v>3333</v>
      </c>
      <c r="F2059">
        <v>9</v>
      </c>
      <c r="G2059" t="s">
        <v>45</v>
      </c>
      <c r="H2059" t="s">
        <v>77</v>
      </c>
      <c r="I2059" t="s">
        <v>22</v>
      </c>
      <c r="J2059">
        <v>0.95964125600000005</v>
      </c>
      <c r="K2059">
        <v>0.98159361899999997</v>
      </c>
      <c r="L2059">
        <v>0.94646182499999998</v>
      </c>
      <c r="M2059">
        <v>0.98625033500000003</v>
      </c>
      <c r="N2059">
        <v>1.8379705E-2</v>
      </c>
      <c r="O2059">
        <v>4.0280072E-2</v>
      </c>
      <c r="P2059">
        <v>5.3460582999999999E-2</v>
      </c>
      <c r="Q2059">
        <v>0.97607379100000002</v>
      </c>
      <c r="R2059">
        <v>0.95300547700000005</v>
      </c>
      <c r="S2059">
        <v>0.24130806499999999</v>
      </c>
      <c r="T2059">
        <v>0.91036644499999997</v>
      </c>
      <c r="U2059">
        <v>0.23051154500000001</v>
      </c>
    </row>
    <row r="2060" spans="1:21" x14ac:dyDescent="0.3">
      <c r="A2060" s="2">
        <v>44576</v>
      </c>
      <c r="B2060" t="s">
        <v>62</v>
      </c>
      <c r="C2060" t="s">
        <v>63</v>
      </c>
      <c r="D2060" t="s">
        <v>63</v>
      </c>
      <c r="E2060" t="s">
        <v>3333</v>
      </c>
      <c r="F2060">
        <v>9</v>
      </c>
      <c r="G2060" t="s">
        <v>45</v>
      </c>
      <c r="H2060" t="s">
        <v>77</v>
      </c>
      <c r="I2060" t="s">
        <v>81</v>
      </c>
      <c r="J2060">
        <v>3.6997886000000001E-2</v>
      </c>
      <c r="K2060">
        <v>0.99757794099999997</v>
      </c>
      <c r="L2060">
        <v>0.37433155099999998</v>
      </c>
      <c r="M2060">
        <v>0.963568015</v>
      </c>
      <c r="N2060">
        <v>2.4013580000000001E-3</v>
      </c>
      <c r="O2060">
        <v>0.96247357300000003</v>
      </c>
      <c r="P2060">
        <v>0.62032085599999998</v>
      </c>
      <c r="Q2060">
        <v>0.96141126799999999</v>
      </c>
      <c r="R2060">
        <v>6.7339904000000006E-2</v>
      </c>
      <c r="S2060">
        <v>2.5368510000000001E-3</v>
      </c>
      <c r="T2060">
        <v>3.4877927000000003E-2</v>
      </c>
      <c r="U2060">
        <v>1.313933E-3</v>
      </c>
    </row>
    <row r="2061" spans="1:21" x14ac:dyDescent="0.3">
      <c r="A2061" s="2">
        <v>44576</v>
      </c>
      <c r="B2061" t="s">
        <v>62</v>
      </c>
      <c r="C2061" t="s">
        <v>63</v>
      </c>
      <c r="D2061" t="s">
        <v>63</v>
      </c>
      <c r="E2061" t="s">
        <v>3333</v>
      </c>
      <c r="F2061">
        <v>9</v>
      </c>
      <c r="G2061" t="s">
        <v>45</v>
      </c>
      <c r="H2061" t="s">
        <v>77</v>
      </c>
      <c r="I2061" t="s">
        <v>23</v>
      </c>
      <c r="J2061">
        <v>0.40065657999999998</v>
      </c>
      <c r="K2061">
        <v>0.98145489900000005</v>
      </c>
      <c r="L2061">
        <v>0.77799334799999997</v>
      </c>
      <c r="M2061">
        <v>0.90987336299999999</v>
      </c>
      <c r="N2061">
        <v>1.8521948999999999E-2</v>
      </c>
      <c r="O2061">
        <v>0.59920068500000001</v>
      </c>
      <c r="P2061">
        <v>0.22172949</v>
      </c>
      <c r="Q2061">
        <v>0.90043031299999998</v>
      </c>
      <c r="R2061">
        <v>0.52892361399999999</v>
      </c>
      <c r="S2061">
        <v>7.3812851999999998E-2</v>
      </c>
      <c r="T2061">
        <v>0.35964125600000002</v>
      </c>
      <c r="U2061">
        <v>5.0188998999999998E-2</v>
      </c>
    </row>
    <row r="2062" spans="1:21" x14ac:dyDescent="0.3">
      <c r="A2062" s="2">
        <v>44576</v>
      </c>
      <c r="B2062" t="s">
        <v>62</v>
      </c>
      <c r="C2062" t="s">
        <v>63</v>
      </c>
      <c r="D2062" t="s">
        <v>63</v>
      </c>
      <c r="E2062" t="s">
        <v>3333</v>
      </c>
      <c r="F2062">
        <v>9</v>
      </c>
      <c r="G2062" t="s">
        <v>45</v>
      </c>
      <c r="H2062" t="s">
        <v>77</v>
      </c>
      <c r="I2062" t="s">
        <v>26</v>
      </c>
      <c r="J2062">
        <v>0.74023114999999995</v>
      </c>
      <c r="K2062">
        <v>0.99826378100000002</v>
      </c>
      <c r="L2062">
        <v>0.941217635</v>
      </c>
      <c r="M2062">
        <v>0.99032172100000004</v>
      </c>
      <c r="N2062">
        <v>1.715549E-3</v>
      </c>
      <c r="O2062">
        <v>0.25921849200000002</v>
      </c>
      <c r="P2062">
        <v>5.8082574999999997E-2</v>
      </c>
      <c r="Q2062">
        <v>0.98896326400000001</v>
      </c>
      <c r="R2062">
        <v>0.82871176800000002</v>
      </c>
      <c r="S2062">
        <v>2.9981285E-2</v>
      </c>
      <c r="T2062">
        <v>0.70826750900000002</v>
      </c>
      <c r="U2062">
        <v>2.5623831E-2</v>
      </c>
    </row>
    <row r="2063" spans="1:21" x14ac:dyDescent="0.3">
      <c r="A2063" s="2">
        <v>44576</v>
      </c>
      <c r="B2063" t="s">
        <v>62</v>
      </c>
      <c r="C2063" t="s">
        <v>63</v>
      </c>
      <c r="D2063" t="s">
        <v>63</v>
      </c>
      <c r="E2063" t="s">
        <v>3333</v>
      </c>
      <c r="F2063">
        <v>9</v>
      </c>
      <c r="G2063" t="s">
        <v>45</v>
      </c>
      <c r="H2063" t="s">
        <v>77</v>
      </c>
      <c r="I2063" t="s">
        <v>21</v>
      </c>
      <c r="J2063">
        <v>0.79601406799999996</v>
      </c>
      <c r="K2063">
        <v>0.99750474300000003</v>
      </c>
      <c r="L2063">
        <v>0.91818796499999999</v>
      </c>
      <c r="M2063">
        <v>0.99285699599999999</v>
      </c>
      <c r="N2063">
        <v>2.4746350000000002E-3</v>
      </c>
      <c r="O2063">
        <v>0.20339976600000001</v>
      </c>
      <c r="P2063">
        <v>8.1135902999999995E-2</v>
      </c>
      <c r="Q2063">
        <v>0.99069647000000005</v>
      </c>
      <c r="R2063">
        <v>0.85274675499999997</v>
      </c>
      <c r="S2063">
        <v>2.8965121E-2</v>
      </c>
      <c r="T2063">
        <v>0.74410958900000002</v>
      </c>
      <c r="U2063">
        <v>2.5275058999999999E-2</v>
      </c>
    </row>
    <row r="2064" spans="1:21" x14ac:dyDescent="0.3">
      <c r="A2064" s="2">
        <v>44576</v>
      </c>
      <c r="B2064" t="s">
        <v>62</v>
      </c>
      <c r="C2064" t="s">
        <v>63</v>
      </c>
      <c r="D2064" t="s">
        <v>63</v>
      </c>
      <c r="E2064" t="s">
        <v>3333</v>
      </c>
      <c r="F2064">
        <v>9</v>
      </c>
      <c r="G2064" t="s">
        <v>45</v>
      </c>
      <c r="H2064" t="s">
        <v>77</v>
      </c>
      <c r="I2064" t="s">
        <v>65</v>
      </c>
      <c r="J2064">
        <v>0.96864167199999995</v>
      </c>
      <c r="K2064">
        <v>0.81149235200000003</v>
      </c>
      <c r="L2064">
        <v>0.75393300399999996</v>
      </c>
      <c r="M2064">
        <v>0.97747730499999996</v>
      </c>
      <c r="N2064">
        <v>0.188475848</v>
      </c>
      <c r="O2064">
        <v>3.1304997000000001E-2</v>
      </c>
      <c r="P2064">
        <v>0.24602548699999999</v>
      </c>
      <c r="Q2064">
        <v>0.87022870299999999</v>
      </c>
      <c r="R2064">
        <v>0.84790576799999995</v>
      </c>
      <c r="S2064">
        <v>0.31672310799999998</v>
      </c>
      <c r="T2064">
        <v>0.73602950099999997</v>
      </c>
      <c r="U2064">
        <v>0.27493332399999998</v>
      </c>
    </row>
    <row r="2065" spans="1:21" x14ac:dyDescent="0.3">
      <c r="A2065" s="2">
        <v>44576</v>
      </c>
      <c r="B2065" t="s">
        <v>62</v>
      </c>
      <c r="C2065" t="s">
        <v>63</v>
      </c>
      <c r="D2065" t="s">
        <v>63</v>
      </c>
      <c r="E2065" t="s">
        <v>3333</v>
      </c>
      <c r="F2065">
        <v>9</v>
      </c>
      <c r="G2065" t="s">
        <v>45</v>
      </c>
      <c r="H2065" t="s">
        <v>77</v>
      </c>
      <c r="I2065" t="s">
        <v>18</v>
      </c>
      <c r="J2065">
        <v>0.30721003099999999</v>
      </c>
      <c r="K2065">
        <v>0.99260778599999999</v>
      </c>
      <c r="L2065">
        <v>0.44680851100000002</v>
      </c>
      <c r="M2065">
        <v>0.98661687499999995</v>
      </c>
      <c r="N2065">
        <v>7.3719060000000001E-3</v>
      </c>
      <c r="O2065">
        <v>0.69174503700000001</v>
      </c>
      <c r="P2065">
        <v>0.55167173300000005</v>
      </c>
      <c r="Q2065">
        <v>0.97958004600000004</v>
      </c>
      <c r="R2065">
        <v>0.36408620400000002</v>
      </c>
      <c r="S2065">
        <v>6.9341460000000004E-3</v>
      </c>
      <c r="T2065">
        <v>0.222896133</v>
      </c>
      <c r="U2065">
        <v>4.2451329999999999E-3</v>
      </c>
    </row>
    <row r="2066" spans="1:21" x14ac:dyDescent="0.3">
      <c r="A2066" s="2">
        <v>44576</v>
      </c>
      <c r="B2066" t="s">
        <v>62</v>
      </c>
      <c r="C2066" t="s">
        <v>63</v>
      </c>
      <c r="D2066" t="s">
        <v>63</v>
      </c>
      <c r="E2066" t="s">
        <v>3333</v>
      </c>
      <c r="F2066">
        <v>9</v>
      </c>
      <c r="G2066" t="s">
        <v>45</v>
      </c>
      <c r="H2066" t="s">
        <v>77</v>
      </c>
      <c r="I2066" t="s">
        <v>24</v>
      </c>
      <c r="J2066">
        <v>0.66070096899999997</v>
      </c>
      <c r="K2066">
        <v>0.95046170299999999</v>
      </c>
      <c r="L2066">
        <v>0.61474414600000005</v>
      </c>
      <c r="M2066">
        <v>0.95903945300000004</v>
      </c>
      <c r="N2066">
        <v>4.9515992000000002E-2</v>
      </c>
      <c r="O2066">
        <v>0.33911260300000001</v>
      </c>
      <c r="P2066">
        <v>0.38508239399999999</v>
      </c>
      <c r="Q2066">
        <v>0.91953542099999996</v>
      </c>
      <c r="R2066">
        <v>0.63689410000000002</v>
      </c>
      <c r="S2066">
        <v>6.8046519E-2</v>
      </c>
      <c r="T2066">
        <v>0.467361203</v>
      </c>
      <c r="U2066">
        <v>4.9933423999999997E-2</v>
      </c>
    </row>
    <row r="2067" spans="1:21" x14ac:dyDescent="0.3">
      <c r="A2067" s="2">
        <v>44576</v>
      </c>
      <c r="B2067" t="s">
        <v>62</v>
      </c>
      <c r="C2067" t="s">
        <v>63</v>
      </c>
      <c r="D2067" t="s">
        <v>63</v>
      </c>
      <c r="E2067" t="s">
        <v>3333</v>
      </c>
      <c r="F2067">
        <v>9</v>
      </c>
      <c r="G2067" t="s">
        <v>45</v>
      </c>
      <c r="H2067" t="s">
        <v>78</v>
      </c>
      <c r="I2067" t="s">
        <v>20</v>
      </c>
      <c r="J2067">
        <v>0</v>
      </c>
      <c r="K2067">
        <v>0.99997296099999999</v>
      </c>
      <c r="L2067">
        <v>0</v>
      </c>
      <c r="M2067">
        <v>0.99997296099999999</v>
      </c>
      <c r="N2067">
        <v>0</v>
      </c>
      <c r="O2067">
        <v>0</v>
      </c>
      <c r="P2067">
        <v>0</v>
      </c>
      <c r="Q2067">
        <v>1</v>
      </c>
      <c r="R2067">
        <v>0</v>
      </c>
      <c r="S2067">
        <v>0</v>
      </c>
      <c r="T2067">
        <v>0</v>
      </c>
      <c r="U2067">
        <v>0</v>
      </c>
    </row>
    <row r="2068" spans="1:21" x14ac:dyDescent="0.3">
      <c r="A2068" s="2">
        <v>44576</v>
      </c>
      <c r="B2068" t="s">
        <v>62</v>
      </c>
      <c r="C2068" t="s">
        <v>63</v>
      </c>
      <c r="D2068" t="s">
        <v>63</v>
      </c>
      <c r="E2068" t="s">
        <v>3333</v>
      </c>
      <c r="F2068">
        <v>9</v>
      </c>
      <c r="G2068" t="s">
        <v>45</v>
      </c>
      <c r="H2068" t="s">
        <v>78</v>
      </c>
      <c r="I2068" t="s">
        <v>22</v>
      </c>
      <c r="J2068">
        <v>0.90463537100000002</v>
      </c>
      <c r="K2068">
        <v>0.99414101300000002</v>
      </c>
      <c r="L2068">
        <v>0.97192704200000002</v>
      </c>
      <c r="M2068">
        <v>0.97894325100000001</v>
      </c>
      <c r="N2068">
        <v>5.8258850000000003E-3</v>
      </c>
      <c r="O2068">
        <v>9.5217006000000007E-2</v>
      </c>
      <c r="P2068">
        <v>2.7914353999999999E-2</v>
      </c>
      <c r="Q2068">
        <v>0.97780001100000002</v>
      </c>
      <c r="R2068">
        <v>0.93707420100000005</v>
      </c>
      <c r="S2068">
        <v>0.171618722</v>
      </c>
      <c r="T2068">
        <v>0.88185350399999995</v>
      </c>
      <c r="U2068">
        <v>0.16150542900000001</v>
      </c>
    </row>
    <row r="2069" spans="1:21" x14ac:dyDescent="0.3">
      <c r="A2069" s="2">
        <v>44576</v>
      </c>
      <c r="B2069" t="s">
        <v>62</v>
      </c>
      <c r="C2069" t="s">
        <v>63</v>
      </c>
      <c r="D2069" t="s">
        <v>63</v>
      </c>
      <c r="E2069" t="s">
        <v>3333</v>
      </c>
      <c r="F2069">
        <v>9</v>
      </c>
      <c r="G2069" t="s">
        <v>45</v>
      </c>
      <c r="H2069" t="s">
        <v>78</v>
      </c>
      <c r="I2069" t="s">
        <v>81</v>
      </c>
      <c r="J2069">
        <v>0.68043202000000003</v>
      </c>
      <c r="K2069">
        <v>0.98678339500000001</v>
      </c>
      <c r="L2069">
        <v>0.69590643299999999</v>
      </c>
      <c r="M2069">
        <v>0.98580900000000005</v>
      </c>
      <c r="N2069">
        <v>1.3188365000000001E-2</v>
      </c>
      <c r="O2069">
        <v>0.31893265599999998</v>
      </c>
      <c r="P2069">
        <v>0.30344379500000002</v>
      </c>
      <c r="Q2069">
        <v>0.97379806400000002</v>
      </c>
      <c r="R2069">
        <v>0.688081736</v>
      </c>
      <c r="S2069">
        <v>2.926701E-2</v>
      </c>
      <c r="T2069">
        <v>0.52500000000000002</v>
      </c>
      <c r="U2069">
        <v>2.2330458000000001E-2</v>
      </c>
    </row>
    <row r="2070" spans="1:21" x14ac:dyDescent="0.3">
      <c r="A2070" s="2">
        <v>44576</v>
      </c>
      <c r="B2070" t="s">
        <v>62</v>
      </c>
      <c r="C2070" t="s">
        <v>63</v>
      </c>
      <c r="D2070" t="s">
        <v>63</v>
      </c>
      <c r="E2070" t="s">
        <v>3333</v>
      </c>
      <c r="F2070">
        <v>9</v>
      </c>
      <c r="G2070" t="s">
        <v>45</v>
      </c>
      <c r="H2070" t="s">
        <v>78</v>
      </c>
      <c r="I2070" t="s">
        <v>23</v>
      </c>
      <c r="J2070">
        <v>0.606880894</v>
      </c>
      <c r="K2070">
        <v>0.98134877499999995</v>
      </c>
      <c r="L2070">
        <v>0.85633316900000001</v>
      </c>
      <c r="M2070">
        <v>0.93163457500000002</v>
      </c>
      <c r="N2070">
        <v>1.8619232999999999E-2</v>
      </c>
      <c r="O2070">
        <v>0.39294446399999999</v>
      </c>
      <c r="P2070">
        <v>0.143420404</v>
      </c>
      <c r="Q2070">
        <v>0.92342220500000005</v>
      </c>
      <c r="R2070">
        <v>0.71034293199999998</v>
      </c>
      <c r="S2070">
        <v>0.109964666</v>
      </c>
      <c r="T2070">
        <v>0.55097510699999996</v>
      </c>
      <c r="U2070">
        <v>8.5293724000000001E-2</v>
      </c>
    </row>
    <row r="2071" spans="1:21" x14ac:dyDescent="0.3">
      <c r="A2071" s="2">
        <v>44576</v>
      </c>
      <c r="B2071" t="s">
        <v>62</v>
      </c>
      <c r="C2071" t="s">
        <v>63</v>
      </c>
      <c r="D2071" t="s">
        <v>63</v>
      </c>
      <c r="E2071" t="s">
        <v>3333</v>
      </c>
      <c r="F2071">
        <v>9</v>
      </c>
      <c r="G2071" t="s">
        <v>45</v>
      </c>
      <c r="H2071" t="s">
        <v>78</v>
      </c>
      <c r="I2071" t="s">
        <v>26</v>
      </c>
      <c r="J2071">
        <v>0.83941605799999996</v>
      </c>
      <c r="K2071">
        <v>0.99643210000000004</v>
      </c>
      <c r="L2071">
        <v>0.77966101700000001</v>
      </c>
      <c r="M2071">
        <v>0.99758201899999999</v>
      </c>
      <c r="N2071">
        <v>3.5404540000000002E-3</v>
      </c>
      <c r="O2071">
        <v>0.158759124</v>
      </c>
      <c r="P2071">
        <v>0.218644068</v>
      </c>
      <c r="Q2071">
        <v>0.99415932100000004</v>
      </c>
      <c r="R2071">
        <v>0.80843535300000002</v>
      </c>
      <c r="S2071">
        <v>1.1957551E-2</v>
      </c>
      <c r="T2071">
        <v>0.68047337200000002</v>
      </c>
      <c r="U2071">
        <v>1.0064867999999999E-2</v>
      </c>
    </row>
    <row r="2072" spans="1:21" x14ac:dyDescent="0.3">
      <c r="A2072" s="2">
        <v>44576</v>
      </c>
      <c r="B2072" t="s">
        <v>62</v>
      </c>
      <c r="C2072" t="s">
        <v>63</v>
      </c>
      <c r="D2072" t="s">
        <v>63</v>
      </c>
      <c r="E2072" t="s">
        <v>3333</v>
      </c>
      <c r="F2072">
        <v>9</v>
      </c>
      <c r="G2072" t="s">
        <v>45</v>
      </c>
      <c r="H2072" t="s">
        <v>78</v>
      </c>
      <c r="I2072" t="s">
        <v>21</v>
      </c>
      <c r="J2072">
        <v>0.88986232799999998</v>
      </c>
      <c r="K2072">
        <v>0.99954784399999996</v>
      </c>
      <c r="L2072">
        <v>0.98887343500000002</v>
      </c>
      <c r="M2072">
        <v>0.995048669</v>
      </c>
      <c r="N2072">
        <v>4.23896E-4</v>
      </c>
      <c r="O2072">
        <v>0.10951189</v>
      </c>
      <c r="P2072">
        <v>1.0431154E-2</v>
      </c>
      <c r="Q2072">
        <v>0.99486236500000003</v>
      </c>
      <c r="R2072">
        <v>0.93675839500000002</v>
      </c>
      <c r="S2072">
        <v>4.0452197000000002E-2</v>
      </c>
      <c r="T2072">
        <v>0.88213399400000003</v>
      </c>
      <c r="U2072">
        <v>3.8093342000000002E-2</v>
      </c>
    </row>
    <row r="2073" spans="1:21" x14ac:dyDescent="0.3">
      <c r="A2073" s="2">
        <v>44576</v>
      </c>
      <c r="B2073" t="s">
        <v>62</v>
      </c>
      <c r="C2073" t="s">
        <v>63</v>
      </c>
      <c r="D2073" t="s">
        <v>63</v>
      </c>
      <c r="E2073" t="s">
        <v>3333</v>
      </c>
      <c r="F2073">
        <v>9</v>
      </c>
      <c r="G2073" t="s">
        <v>45</v>
      </c>
      <c r="H2073" t="s">
        <v>78</v>
      </c>
      <c r="I2073" t="s">
        <v>65</v>
      </c>
      <c r="J2073">
        <v>0.98469824900000003</v>
      </c>
      <c r="K2073">
        <v>0.89368400699999995</v>
      </c>
      <c r="L2073">
        <v>0.87994311700000005</v>
      </c>
      <c r="M2073">
        <v>0.98663173100000001</v>
      </c>
      <c r="N2073">
        <v>0.106267558</v>
      </c>
      <c r="O2073">
        <v>1.5240544E-2</v>
      </c>
      <c r="P2073">
        <v>0.120002188</v>
      </c>
      <c r="Q2073">
        <v>0.933940836</v>
      </c>
      <c r="R2073">
        <v>0.92937762499999999</v>
      </c>
      <c r="S2073">
        <v>0.41055763000000001</v>
      </c>
      <c r="T2073">
        <v>0.86816685500000002</v>
      </c>
      <c r="U2073">
        <v>0.38351743900000002</v>
      </c>
    </row>
    <row r="2074" spans="1:21" x14ac:dyDescent="0.3">
      <c r="A2074" s="2">
        <v>44576</v>
      </c>
      <c r="B2074" t="s">
        <v>62</v>
      </c>
      <c r="C2074" t="s">
        <v>63</v>
      </c>
      <c r="D2074" t="s">
        <v>63</v>
      </c>
      <c r="E2074" t="s">
        <v>3333</v>
      </c>
      <c r="F2074">
        <v>9</v>
      </c>
      <c r="G2074" t="s">
        <v>45</v>
      </c>
      <c r="H2074" t="s">
        <v>78</v>
      </c>
      <c r="I2074" t="s">
        <v>18</v>
      </c>
      <c r="J2074">
        <v>0.34762633999999998</v>
      </c>
      <c r="K2074">
        <v>0.98904516799999997</v>
      </c>
      <c r="L2074">
        <v>0.36320000000000002</v>
      </c>
      <c r="M2074">
        <v>0.98828350600000003</v>
      </c>
      <c r="N2074">
        <v>1.0927307000000001E-2</v>
      </c>
      <c r="O2074">
        <v>0.65084226599999995</v>
      </c>
      <c r="P2074">
        <v>0.63519999999999999</v>
      </c>
      <c r="Q2074">
        <v>0.97777297100000005</v>
      </c>
      <c r="R2074">
        <v>0.35524206699999999</v>
      </c>
      <c r="S2074">
        <v>6.2629879999999997E-3</v>
      </c>
      <c r="T2074">
        <v>0.21639656800000001</v>
      </c>
      <c r="U2074">
        <v>3.8151140000000001E-3</v>
      </c>
    </row>
    <row r="2075" spans="1:21" x14ac:dyDescent="0.3">
      <c r="A2075" s="2">
        <v>44576</v>
      </c>
      <c r="B2075" t="s">
        <v>62</v>
      </c>
      <c r="C2075" t="s">
        <v>63</v>
      </c>
      <c r="D2075" t="s">
        <v>63</v>
      </c>
      <c r="E2075" t="s">
        <v>3333</v>
      </c>
      <c r="F2075">
        <v>9</v>
      </c>
      <c r="G2075" t="s">
        <v>45</v>
      </c>
      <c r="H2075" t="s">
        <v>78</v>
      </c>
      <c r="I2075" t="s">
        <v>24</v>
      </c>
      <c r="J2075">
        <v>0.79280232900000003</v>
      </c>
      <c r="K2075">
        <v>0.96518596599999995</v>
      </c>
      <c r="L2075">
        <v>0.72157996099999999</v>
      </c>
      <c r="M2075">
        <v>0.97615131600000005</v>
      </c>
      <c r="N2075">
        <v>3.4783917999999997E-2</v>
      </c>
      <c r="O2075">
        <v>0.20693305100000001</v>
      </c>
      <c r="P2075">
        <v>0.27817919099999999</v>
      </c>
      <c r="Q2075">
        <v>0.94762316800000002</v>
      </c>
      <c r="R2075">
        <v>0.75551582900000003</v>
      </c>
      <c r="S2075">
        <v>7.7181840000000002E-2</v>
      </c>
      <c r="T2075">
        <v>0.60733833400000004</v>
      </c>
      <c r="U2075">
        <v>6.2044351999999997E-2</v>
      </c>
    </row>
    <row r="2076" spans="1:21" x14ac:dyDescent="0.3">
      <c r="A2076" s="2">
        <v>44576</v>
      </c>
      <c r="B2076" t="s">
        <v>62</v>
      </c>
      <c r="C2076" t="s">
        <v>63</v>
      </c>
      <c r="D2076" t="s">
        <v>63</v>
      </c>
      <c r="E2076" t="s">
        <v>3333</v>
      </c>
      <c r="F2076">
        <v>9</v>
      </c>
      <c r="G2076" t="s">
        <v>45</v>
      </c>
      <c r="H2076" t="s">
        <v>79</v>
      </c>
      <c r="I2076" t="s">
        <v>20</v>
      </c>
      <c r="J2076">
        <v>0</v>
      </c>
      <c r="K2076">
        <v>0.99998882499999997</v>
      </c>
      <c r="L2076">
        <v>0</v>
      </c>
      <c r="M2076">
        <v>0.99998882499999997</v>
      </c>
      <c r="N2076">
        <v>0</v>
      </c>
      <c r="O2076">
        <v>0</v>
      </c>
      <c r="P2076">
        <v>0</v>
      </c>
      <c r="Q2076">
        <v>1</v>
      </c>
      <c r="R2076">
        <v>0</v>
      </c>
      <c r="S2076">
        <v>0</v>
      </c>
      <c r="T2076">
        <v>0</v>
      </c>
      <c r="U2076">
        <v>0</v>
      </c>
    </row>
    <row r="2077" spans="1:21" x14ac:dyDescent="0.3">
      <c r="A2077" s="2">
        <v>44576</v>
      </c>
      <c r="B2077" t="s">
        <v>62</v>
      </c>
      <c r="C2077" t="s">
        <v>63</v>
      </c>
      <c r="D2077" t="s">
        <v>63</v>
      </c>
      <c r="E2077" t="s">
        <v>3333</v>
      </c>
      <c r="F2077">
        <v>9</v>
      </c>
      <c r="G2077" t="s">
        <v>45</v>
      </c>
      <c r="H2077" t="s">
        <v>79</v>
      </c>
      <c r="I2077" t="s">
        <v>22</v>
      </c>
      <c r="J2077">
        <v>0.94748674200000005</v>
      </c>
      <c r="K2077">
        <v>0.98780166599999997</v>
      </c>
      <c r="L2077">
        <v>0.94918288399999995</v>
      </c>
      <c r="M2077">
        <v>0.98737737599999997</v>
      </c>
      <c r="N2077">
        <v>1.2184472E-2</v>
      </c>
      <c r="O2077">
        <v>5.2455613999999998E-2</v>
      </c>
      <c r="P2077">
        <v>5.0759368999999999E-2</v>
      </c>
      <c r="Q2077">
        <v>0.98000826900000004</v>
      </c>
      <c r="R2077">
        <v>0.94833355500000005</v>
      </c>
      <c r="S2077">
        <v>0.18383387700000001</v>
      </c>
      <c r="T2077">
        <v>0.90184352000000001</v>
      </c>
      <c r="U2077">
        <v>0.17482181299999999</v>
      </c>
    </row>
    <row r="2078" spans="1:21" x14ac:dyDescent="0.3">
      <c r="A2078" s="2">
        <v>44576</v>
      </c>
      <c r="B2078" t="s">
        <v>62</v>
      </c>
      <c r="C2078" t="s">
        <v>63</v>
      </c>
      <c r="D2078" t="s">
        <v>63</v>
      </c>
      <c r="E2078" t="s">
        <v>3333</v>
      </c>
      <c r="F2078">
        <v>9</v>
      </c>
      <c r="G2078" t="s">
        <v>45</v>
      </c>
      <c r="H2078" t="s">
        <v>79</v>
      </c>
      <c r="I2078" t="s">
        <v>81</v>
      </c>
      <c r="J2078">
        <v>0.64045746999999997</v>
      </c>
      <c r="K2078">
        <v>0.98593483900000001</v>
      </c>
      <c r="L2078">
        <v>0.419672131</v>
      </c>
      <c r="M2078">
        <v>0.99424182100000003</v>
      </c>
      <c r="N2078">
        <v>1.4053809E-2</v>
      </c>
      <c r="O2078">
        <v>0.35882773400000001</v>
      </c>
      <c r="P2078">
        <v>0.57985948499999995</v>
      </c>
      <c r="Q2078">
        <v>0.98055583499999999</v>
      </c>
      <c r="R2078">
        <v>0.50707365900000001</v>
      </c>
      <c r="S2078">
        <v>7.9216979999999996E-3</v>
      </c>
      <c r="T2078">
        <v>0.33990895300000001</v>
      </c>
      <c r="U2078">
        <v>5.3101870000000001E-3</v>
      </c>
    </row>
    <row r="2079" spans="1:21" x14ac:dyDescent="0.3">
      <c r="A2079" s="2">
        <v>44576</v>
      </c>
      <c r="B2079" t="s">
        <v>62</v>
      </c>
      <c r="C2079" t="s">
        <v>63</v>
      </c>
      <c r="D2079" t="s">
        <v>63</v>
      </c>
      <c r="E2079" t="s">
        <v>3333</v>
      </c>
      <c r="F2079">
        <v>9</v>
      </c>
      <c r="G2079" t="s">
        <v>45</v>
      </c>
      <c r="H2079" t="s">
        <v>79</v>
      </c>
      <c r="I2079" t="s">
        <v>23</v>
      </c>
      <c r="J2079">
        <v>0.71505879900000002</v>
      </c>
      <c r="K2079">
        <v>0.96896594899999999</v>
      </c>
      <c r="L2079">
        <v>0.73486631000000002</v>
      </c>
      <c r="M2079">
        <v>0.96583436300000003</v>
      </c>
      <c r="N2079">
        <v>3.1021532000000001E-2</v>
      </c>
      <c r="O2079">
        <v>0.28483713199999999</v>
      </c>
      <c r="P2079">
        <v>0.26502673799999998</v>
      </c>
      <c r="Q2079">
        <v>0.94172337900000003</v>
      </c>
      <c r="R2079">
        <v>0.72482675900000004</v>
      </c>
      <c r="S2079">
        <v>7.7822874E-2</v>
      </c>
      <c r="T2079">
        <v>0.56850901899999995</v>
      </c>
      <c r="U2079">
        <v>6.1039421000000003E-2</v>
      </c>
    </row>
    <row r="2080" spans="1:21" x14ac:dyDescent="0.3">
      <c r="A2080" s="2">
        <v>44576</v>
      </c>
      <c r="B2080" t="s">
        <v>62</v>
      </c>
      <c r="C2080" t="s">
        <v>63</v>
      </c>
      <c r="D2080" t="s">
        <v>63</v>
      </c>
      <c r="E2080" t="s">
        <v>3333</v>
      </c>
      <c r="F2080">
        <v>9</v>
      </c>
      <c r="G2080" t="s">
        <v>45</v>
      </c>
      <c r="H2080" t="s">
        <v>79</v>
      </c>
      <c r="I2080" t="s">
        <v>26</v>
      </c>
      <c r="J2080">
        <v>0.73297730299999997</v>
      </c>
      <c r="K2080">
        <v>0.99020734700000002</v>
      </c>
      <c r="L2080">
        <v>0.387165021</v>
      </c>
      <c r="M2080">
        <v>0.997729105</v>
      </c>
      <c r="N2080">
        <v>9.7813840000000006E-3</v>
      </c>
      <c r="O2080">
        <v>0.265687583</v>
      </c>
      <c r="P2080">
        <v>0.61212975999999997</v>
      </c>
      <c r="Q2080">
        <v>0.98807648000000003</v>
      </c>
      <c r="R2080">
        <v>0.50669082600000004</v>
      </c>
      <c r="S2080">
        <v>4.235305E-3</v>
      </c>
      <c r="T2080">
        <v>0.33972772299999998</v>
      </c>
      <c r="U2080">
        <v>2.839701E-3</v>
      </c>
    </row>
    <row r="2081" spans="1:21" x14ac:dyDescent="0.3">
      <c r="A2081" s="2">
        <v>44576</v>
      </c>
      <c r="B2081" t="s">
        <v>62</v>
      </c>
      <c r="C2081" t="s">
        <v>63</v>
      </c>
      <c r="D2081" t="s">
        <v>63</v>
      </c>
      <c r="E2081" t="s">
        <v>3333</v>
      </c>
      <c r="F2081">
        <v>9</v>
      </c>
      <c r="G2081" t="s">
        <v>45</v>
      </c>
      <c r="H2081" t="s">
        <v>79</v>
      </c>
      <c r="I2081" t="s">
        <v>21</v>
      </c>
      <c r="J2081">
        <v>0.80751173700000001</v>
      </c>
      <c r="K2081">
        <v>0.99843933799999995</v>
      </c>
      <c r="L2081">
        <v>0.86172344700000003</v>
      </c>
      <c r="M2081">
        <v>0.99768338000000001</v>
      </c>
      <c r="N2081">
        <v>1.5493530000000001E-3</v>
      </c>
      <c r="O2081">
        <v>0.19154929600000001</v>
      </c>
      <c r="P2081">
        <v>0.137274549</v>
      </c>
      <c r="Q2081">
        <v>0.99618939100000004</v>
      </c>
      <c r="R2081">
        <v>0.83373677599999996</v>
      </c>
      <c r="S2081">
        <v>9.9131259999999995E-3</v>
      </c>
      <c r="T2081">
        <v>0.71606994099999999</v>
      </c>
      <c r="U2081">
        <v>8.5140679999999996E-3</v>
      </c>
    </row>
    <row r="2082" spans="1:21" x14ac:dyDescent="0.3">
      <c r="A2082" s="2">
        <v>44576</v>
      </c>
      <c r="B2082" t="s">
        <v>62</v>
      </c>
      <c r="C2082" t="s">
        <v>63</v>
      </c>
      <c r="D2082" t="s">
        <v>63</v>
      </c>
      <c r="E2082" t="s">
        <v>3333</v>
      </c>
      <c r="F2082">
        <v>9</v>
      </c>
      <c r="G2082" t="s">
        <v>45</v>
      </c>
      <c r="H2082" t="s">
        <v>79</v>
      </c>
      <c r="I2082" t="s">
        <v>65</v>
      </c>
      <c r="J2082">
        <v>0.95917607599999999</v>
      </c>
      <c r="K2082">
        <v>0.949532029</v>
      </c>
      <c r="L2082">
        <v>0.95715700800000003</v>
      </c>
      <c r="M2082">
        <v>0.95189237900000001</v>
      </c>
      <c r="N2082">
        <v>5.0443661000000001E-2</v>
      </c>
      <c r="O2082">
        <v>4.0803243000000003E-2</v>
      </c>
      <c r="P2082">
        <v>4.2822354E-2</v>
      </c>
      <c r="Q2082">
        <v>0.954764379</v>
      </c>
      <c r="R2082">
        <v>0.95816497899999997</v>
      </c>
      <c r="S2082">
        <v>0.51773052200000003</v>
      </c>
      <c r="T2082">
        <v>0.919727136</v>
      </c>
      <c r="U2082">
        <v>0.496961192</v>
      </c>
    </row>
    <row r="2083" spans="1:21" x14ac:dyDescent="0.3">
      <c r="A2083" s="2">
        <v>44576</v>
      </c>
      <c r="B2083" t="s">
        <v>62</v>
      </c>
      <c r="C2083" t="s">
        <v>63</v>
      </c>
      <c r="D2083" t="s">
        <v>63</v>
      </c>
      <c r="E2083" t="s">
        <v>3333</v>
      </c>
      <c r="F2083">
        <v>9</v>
      </c>
      <c r="G2083" t="s">
        <v>45</v>
      </c>
      <c r="H2083" t="s">
        <v>79</v>
      </c>
      <c r="I2083" t="s">
        <v>18</v>
      </c>
      <c r="J2083">
        <v>0.77515243899999997</v>
      </c>
      <c r="K2083">
        <v>0.99109697200000002</v>
      </c>
      <c r="L2083">
        <v>0.84433374800000005</v>
      </c>
      <c r="M2083">
        <v>0.98606370499999996</v>
      </c>
      <c r="N2083">
        <v>8.8911579999999997E-3</v>
      </c>
      <c r="O2083">
        <v>0.22465701199999999</v>
      </c>
      <c r="P2083">
        <v>0.15545869700000001</v>
      </c>
      <c r="Q2083">
        <v>0.97845497100000001</v>
      </c>
      <c r="R2083">
        <v>0.80826494900000001</v>
      </c>
      <c r="S2083">
        <v>4.7391981E-2</v>
      </c>
      <c r="T2083">
        <v>0.67845230099999998</v>
      </c>
      <c r="U2083">
        <v>3.9780518000000001E-2</v>
      </c>
    </row>
    <row r="2084" spans="1:21" x14ac:dyDescent="0.3">
      <c r="A2084" s="2">
        <v>44576</v>
      </c>
      <c r="B2084" t="s">
        <v>62</v>
      </c>
      <c r="C2084" t="s">
        <v>63</v>
      </c>
      <c r="D2084" t="s">
        <v>63</v>
      </c>
      <c r="E2084" t="s">
        <v>3333</v>
      </c>
      <c r="F2084">
        <v>9</v>
      </c>
      <c r="G2084" t="s">
        <v>45</v>
      </c>
      <c r="H2084" t="s">
        <v>79</v>
      </c>
      <c r="I2084" t="s">
        <v>24</v>
      </c>
      <c r="J2084">
        <v>0.67097675999999995</v>
      </c>
      <c r="K2084">
        <v>0.98611608500000003</v>
      </c>
      <c r="L2084">
        <v>0.76753947600000005</v>
      </c>
      <c r="M2084">
        <v>0.97771228399999999</v>
      </c>
      <c r="N2084">
        <v>1.3871977000000001E-2</v>
      </c>
      <c r="O2084">
        <v>0.32884850599999998</v>
      </c>
      <c r="P2084">
        <v>0.23226064399999999</v>
      </c>
      <c r="Q2084">
        <v>0.96598388599999996</v>
      </c>
      <c r="R2084">
        <v>0.71601665699999995</v>
      </c>
      <c r="S2084">
        <v>4.5783715000000003E-2</v>
      </c>
      <c r="T2084">
        <v>0.55781522400000005</v>
      </c>
      <c r="U2084">
        <v>3.5667959999999999E-2</v>
      </c>
    </row>
    <row r="2085" spans="1:21" x14ac:dyDescent="0.3">
      <c r="A2085" s="2">
        <v>44576</v>
      </c>
      <c r="B2085" t="s">
        <v>62</v>
      </c>
      <c r="C2085" t="s">
        <v>63</v>
      </c>
      <c r="D2085" t="s">
        <v>63</v>
      </c>
      <c r="E2085" t="s">
        <v>3333</v>
      </c>
      <c r="F2085">
        <v>9</v>
      </c>
      <c r="G2085" t="s">
        <v>45</v>
      </c>
      <c r="H2085" t="s">
        <v>80</v>
      </c>
      <c r="I2085" t="s">
        <v>20</v>
      </c>
      <c r="J2085">
        <v>0</v>
      </c>
      <c r="K2085">
        <v>0.99923135200000002</v>
      </c>
      <c r="L2085">
        <v>0</v>
      </c>
      <c r="M2085">
        <v>0.999988345</v>
      </c>
      <c r="N2085">
        <v>7.57002E-4</v>
      </c>
      <c r="O2085">
        <v>0</v>
      </c>
      <c r="P2085">
        <v>0.984848485</v>
      </c>
      <c r="Q2085">
        <v>0.99924298899999997</v>
      </c>
      <c r="R2085">
        <v>0</v>
      </c>
      <c r="S2085">
        <v>0</v>
      </c>
      <c r="T2085">
        <v>0</v>
      </c>
      <c r="U2085">
        <v>0</v>
      </c>
    </row>
    <row r="2086" spans="1:21" x14ac:dyDescent="0.3">
      <c r="A2086" s="2">
        <v>44576</v>
      </c>
      <c r="B2086" t="s">
        <v>62</v>
      </c>
      <c r="C2086" t="s">
        <v>63</v>
      </c>
      <c r="D2086" t="s">
        <v>63</v>
      </c>
      <c r="E2086" t="s">
        <v>3333</v>
      </c>
      <c r="F2086">
        <v>9</v>
      </c>
      <c r="G2086" t="s">
        <v>45</v>
      </c>
      <c r="H2086" t="s">
        <v>80</v>
      </c>
      <c r="I2086" t="s">
        <v>22</v>
      </c>
      <c r="J2086">
        <v>0.97959183699999997</v>
      </c>
      <c r="K2086">
        <v>0.98021596</v>
      </c>
      <c r="L2086">
        <v>0.92916293100000003</v>
      </c>
      <c r="M2086">
        <v>0.99451477399999999</v>
      </c>
      <c r="N2086">
        <v>1.9769308999999999E-2</v>
      </c>
      <c r="O2086">
        <v>2.0352555000000001E-2</v>
      </c>
      <c r="P2086">
        <v>7.0784323999999996E-2</v>
      </c>
      <c r="Q2086">
        <v>0.98010807799999999</v>
      </c>
      <c r="R2086">
        <v>0.95371072300000004</v>
      </c>
      <c r="S2086">
        <v>0.19973011099999999</v>
      </c>
      <c r="T2086">
        <v>0.91161250299999996</v>
      </c>
      <c r="U2086">
        <v>0.19091372400000001</v>
      </c>
    </row>
    <row r="2087" spans="1:21" x14ac:dyDescent="0.3">
      <c r="A2087" s="2">
        <v>44576</v>
      </c>
      <c r="B2087" t="s">
        <v>62</v>
      </c>
      <c r="C2087" t="s">
        <v>63</v>
      </c>
      <c r="D2087" t="s">
        <v>63</v>
      </c>
      <c r="E2087" t="s">
        <v>3333</v>
      </c>
      <c r="F2087">
        <v>9</v>
      </c>
      <c r="G2087" t="s">
        <v>45</v>
      </c>
      <c r="H2087" t="s">
        <v>80</v>
      </c>
      <c r="I2087" t="s">
        <v>81</v>
      </c>
      <c r="J2087">
        <v>0.70922882399999998</v>
      </c>
      <c r="K2087">
        <v>0.99631009400000003</v>
      </c>
      <c r="L2087">
        <v>0.78297278400000003</v>
      </c>
      <c r="M2087">
        <v>0.99455189300000002</v>
      </c>
      <c r="N2087">
        <v>3.6780409999999999E-3</v>
      </c>
      <c r="O2087">
        <v>0.290139064</v>
      </c>
      <c r="P2087">
        <v>0.21632937899999999</v>
      </c>
      <c r="Q2087">
        <v>0.99104397700000002</v>
      </c>
      <c r="R2087">
        <v>0.74427810800000005</v>
      </c>
      <c r="S2087">
        <v>1.3704272999999999E-2</v>
      </c>
      <c r="T2087">
        <v>0.59333685800000002</v>
      </c>
      <c r="U2087">
        <v>1.0925015999999999E-2</v>
      </c>
    </row>
    <row r="2088" spans="1:21" x14ac:dyDescent="0.3">
      <c r="A2088" s="2">
        <v>44576</v>
      </c>
      <c r="B2088" t="s">
        <v>62</v>
      </c>
      <c r="C2088" t="s">
        <v>63</v>
      </c>
      <c r="D2088" t="s">
        <v>63</v>
      </c>
      <c r="E2088" t="s">
        <v>3333</v>
      </c>
      <c r="F2088">
        <v>9</v>
      </c>
      <c r="G2088" t="s">
        <v>45</v>
      </c>
      <c r="H2088" t="s">
        <v>80</v>
      </c>
      <c r="I2088" t="s">
        <v>23</v>
      </c>
      <c r="J2088">
        <v>0.66552062899999997</v>
      </c>
      <c r="K2088">
        <v>0.97579835800000003</v>
      </c>
      <c r="L2088">
        <v>0.74236405999999999</v>
      </c>
      <c r="M2088">
        <v>0.96532807200000004</v>
      </c>
      <c r="N2088">
        <v>2.4188774999999999E-2</v>
      </c>
      <c r="O2088">
        <v>0.33435658200000001</v>
      </c>
      <c r="P2088">
        <v>0.25749897300000002</v>
      </c>
      <c r="Q2088">
        <v>0.946391969</v>
      </c>
      <c r="R2088">
        <v>0.70184475899999998</v>
      </c>
      <c r="S2088">
        <v>6.6560163000000006E-2</v>
      </c>
      <c r="T2088">
        <v>0.54075626099999996</v>
      </c>
      <c r="U2088">
        <v>5.1283171000000002E-2</v>
      </c>
    </row>
    <row r="2089" spans="1:21" x14ac:dyDescent="0.3">
      <c r="A2089" s="2">
        <v>44576</v>
      </c>
      <c r="B2089" t="s">
        <v>62</v>
      </c>
      <c r="C2089" t="s">
        <v>63</v>
      </c>
      <c r="D2089" t="s">
        <v>63</v>
      </c>
      <c r="E2089" t="s">
        <v>3333</v>
      </c>
      <c r="F2089">
        <v>9</v>
      </c>
      <c r="G2089" t="s">
        <v>45</v>
      </c>
      <c r="H2089" t="s">
        <v>80</v>
      </c>
      <c r="I2089" t="s">
        <v>26</v>
      </c>
      <c r="J2089">
        <v>0.88419272999999998</v>
      </c>
      <c r="K2089">
        <v>0.99459880199999995</v>
      </c>
      <c r="L2089">
        <v>0.82265041299999997</v>
      </c>
      <c r="M2089">
        <v>0.99671159200000004</v>
      </c>
      <c r="N2089">
        <v>5.3892219999999999E-3</v>
      </c>
      <c r="O2089">
        <v>0.115384615</v>
      </c>
      <c r="P2089">
        <v>0.17695635100000001</v>
      </c>
      <c r="Q2089">
        <v>0.99157970699999998</v>
      </c>
      <c r="R2089">
        <v>0.85231158100000004</v>
      </c>
      <c r="S2089">
        <v>2.3475692999999999E-2</v>
      </c>
      <c r="T2089">
        <v>0.74316163400000002</v>
      </c>
      <c r="U2089">
        <v>2.0469314999999998E-2</v>
      </c>
    </row>
    <row r="2090" spans="1:21" x14ac:dyDescent="0.3">
      <c r="A2090" s="2">
        <v>44576</v>
      </c>
      <c r="B2090" t="s">
        <v>62</v>
      </c>
      <c r="C2090" t="s">
        <v>63</v>
      </c>
      <c r="D2090" t="s">
        <v>63</v>
      </c>
      <c r="E2090" t="s">
        <v>3333</v>
      </c>
      <c r="F2090">
        <v>9</v>
      </c>
      <c r="G2090" t="s">
        <v>45</v>
      </c>
      <c r="H2090" t="s">
        <v>80</v>
      </c>
      <c r="I2090" t="s">
        <v>21</v>
      </c>
      <c r="J2090">
        <v>0.84450063200000003</v>
      </c>
      <c r="K2090">
        <v>0.999050828</v>
      </c>
      <c r="L2090">
        <v>0.94350282500000004</v>
      </c>
      <c r="M2090">
        <v>0.99708703399999998</v>
      </c>
      <c r="N2090">
        <v>9.3730699999999996E-4</v>
      </c>
      <c r="O2090">
        <v>0.15486725700000001</v>
      </c>
      <c r="P2090">
        <v>5.5790960000000001E-2</v>
      </c>
      <c r="Q2090">
        <v>0.99622659099999999</v>
      </c>
      <c r="R2090">
        <v>0.89126034200000004</v>
      </c>
      <c r="S2090">
        <v>1.6410633000000001E-2</v>
      </c>
      <c r="T2090">
        <v>0.804819277</v>
      </c>
      <c r="U2090">
        <v>1.4819008E-2</v>
      </c>
    </row>
    <row r="2091" spans="1:21" x14ac:dyDescent="0.3">
      <c r="A2091" s="2">
        <v>44576</v>
      </c>
      <c r="B2091" t="s">
        <v>62</v>
      </c>
      <c r="C2091" t="s">
        <v>63</v>
      </c>
      <c r="D2091" t="s">
        <v>63</v>
      </c>
      <c r="E2091" t="s">
        <v>3333</v>
      </c>
      <c r="F2091">
        <v>9</v>
      </c>
      <c r="G2091" t="s">
        <v>45</v>
      </c>
      <c r="H2091" t="s">
        <v>80</v>
      </c>
      <c r="I2091" t="s">
        <v>65</v>
      </c>
      <c r="J2091">
        <v>0.95939277199999995</v>
      </c>
      <c r="K2091">
        <v>0.94576560799999998</v>
      </c>
      <c r="L2091">
        <v>0.945593515</v>
      </c>
      <c r="M2091">
        <v>0.95952308399999997</v>
      </c>
      <c r="N2091">
        <v>5.4211304000000002E-2</v>
      </c>
      <c r="O2091">
        <v>4.0583728999999999E-2</v>
      </c>
      <c r="P2091">
        <v>5.4383323999999997E-2</v>
      </c>
      <c r="Q2091">
        <v>0.95254122799999996</v>
      </c>
      <c r="R2091">
        <v>0.95244266399999999</v>
      </c>
      <c r="S2091">
        <v>0.47201729100000001</v>
      </c>
      <c r="T2091">
        <v>0.909244783</v>
      </c>
      <c r="U2091">
        <v>0.45060902400000002</v>
      </c>
    </row>
    <row r="2092" spans="1:21" x14ac:dyDescent="0.3">
      <c r="A2092" s="2">
        <v>44576</v>
      </c>
      <c r="B2092" t="s">
        <v>62</v>
      </c>
      <c r="C2092" t="s">
        <v>63</v>
      </c>
      <c r="D2092" t="s">
        <v>63</v>
      </c>
      <c r="E2092" t="s">
        <v>3333</v>
      </c>
      <c r="F2092">
        <v>9</v>
      </c>
      <c r="G2092" t="s">
        <v>45</v>
      </c>
      <c r="H2092" t="s">
        <v>80</v>
      </c>
      <c r="I2092" t="s">
        <v>18</v>
      </c>
      <c r="J2092">
        <v>0.75013870900000001</v>
      </c>
      <c r="K2092">
        <v>0.98611715300000002</v>
      </c>
      <c r="L2092">
        <v>0.78407113900000003</v>
      </c>
      <c r="M2092">
        <v>0.98325753199999999</v>
      </c>
      <c r="N2092">
        <v>1.3870418000000001E-2</v>
      </c>
      <c r="O2092">
        <v>0.24967634499999999</v>
      </c>
      <c r="P2092">
        <v>0.21573555</v>
      </c>
      <c r="Q2092">
        <v>0.97128016399999995</v>
      </c>
      <c r="R2092">
        <v>0.76672917900000004</v>
      </c>
      <c r="S2092">
        <v>4.8273292000000002E-2</v>
      </c>
      <c r="T2092">
        <v>0.62189512400000002</v>
      </c>
      <c r="U2092">
        <v>3.9154535999999997E-2</v>
      </c>
    </row>
    <row r="2093" spans="1:21" x14ac:dyDescent="0.3">
      <c r="A2093" s="2">
        <v>44576</v>
      </c>
      <c r="B2093" t="s">
        <v>62</v>
      </c>
      <c r="C2093" t="s">
        <v>63</v>
      </c>
      <c r="D2093" t="s">
        <v>63</v>
      </c>
      <c r="E2093" t="s">
        <v>3333</v>
      </c>
      <c r="F2093">
        <v>9</v>
      </c>
      <c r="G2093" t="s">
        <v>45</v>
      </c>
      <c r="H2093" t="s">
        <v>80</v>
      </c>
      <c r="I2093" t="s">
        <v>24</v>
      </c>
      <c r="J2093">
        <v>0.73057243400000005</v>
      </c>
      <c r="K2093">
        <v>0.98444958000000005</v>
      </c>
      <c r="L2093">
        <v>0.78680902399999997</v>
      </c>
      <c r="M2093">
        <v>0.97895302200000001</v>
      </c>
      <c r="N2093">
        <v>1.5537858999999999E-2</v>
      </c>
      <c r="O2093">
        <v>0.26926766899999999</v>
      </c>
      <c r="P2093">
        <v>0.21301877</v>
      </c>
      <c r="Q2093">
        <v>0.96598108599999999</v>
      </c>
      <c r="R2093">
        <v>0.75764812000000004</v>
      </c>
      <c r="S2093">
        <v>5.517532E-2</v>
      </c>
      <c r="T2093">
        <v>0.61001335099999998</v>
      </c>
      <c r="U2093">
        <v>4.4423896999999997E-2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6C4FD-035C-4E8C-88C0-F24180A656F5}">
  <dimension ref="A1:G71"/>
  <sheetViews>
    <sheetView topLeftCell="A40" workbookViewId="0">
      <selection activeCell="A38" sqref="A38:A71"/>
    </sheetView>
  </sheetViews>
  <sheetFormatPr defaultRowHeight="14.4" x14ac:dyDescent="0.3"/>
  <cols>
    <col min="1" max="1" width="33" customWidth="1"/>
  </cols>
  <sheetData>
    <row r="1" spans="1:7" x14ac:dyDescent="0.3">
      <c r="A1" t="s">
        <v>3375</v>
      </c>
      <c r="B1" t="s">
        <v>3358</v>
      </c>
      <c r="C1" t="s">
        <v>3359</v>
      </c>
      <c r="D1" t="s">
        <v>3360</v>
      </c>
      <c r="E1" t="s">
        <v>3361</v>
      </c>
      <c r="F1" t="s">
        <v>13</v>
      </c>
      <c r="G1" t="s">
        <v>3362</v>
      </c>
    </row>
    <row r="2" spans="1:7" x14ac:dyDescent="0.3">
      <c r="A2" t="s">
        <v>3376</v>
      </c>
      <c r="B2" t="s">
        <v>3363</v>
      </c>
      <c r="C2" t="s">
        <v>3364</v>
      </c>
      <c r="D2">
        <v>0.708029197</v>
      </c>
      <c r="E2">
        <v>0.7578125</v>
      </c>
      <c r="F2">
        <v>0.732075472</v>
      </c>
      <c r="G2">
        <v>128</v>
      </c>
    </row>
    <row r="3" spans="1:7" x14ac:dyDescent="0.3">
      <c r="A3" t="s">
        <v>3376</v>
      </c>
      <c r="B3" t="s">
        <v>3363</v>
      </c>
      <c r="C3" t="s">
        <v>3365</v>
      </c>
      <c r="D3">
        <v>0.76041666699999999</v>
      </c>
      <c r="E3">
        <v>0.85131195299999995</v>
      </c>
      <c r="F3">
        <v>0.80330123799999997</v>
      </c>
      <c r="G3">
        <v>343</v>
      </c>
    </row>
    <row r="4" spans="1:7" x14ac:dyDescent="0.3">
      <c r="A4" t="s">
        <v>3376</v>
      </c>
      <c r="B4" t="s">
        <v>3363</v>
      </c>
      <c r="C4" t="s">
        <v>3366</v>
      </c>
      <c r="D4">
        <v>0.68965517200000004</v>
      </c>
      <c r="E4">
        <v>0.50632911400000002</v>
      </c>
      <c r="F4">
        <v>0.583941606</v>
      </c>
      <c r="G4">
        <v>79</v>
      </c>
    </row>
    <row r="5" spans="1:7" x14ac:dyDescent="0.3">
      <c r="A5" t="s">
        <v>3376</v>
      </c>
      <c r="B5" t="s">
        <v>3363</v>
      </c>
      <c r="C5" t="s">
        <v>3367</v>
      </c>
      <c r="D5">
        <v>0.68085106399999995</v>
      </c>
      <c r="E5">
        <v>0.96969696999999999</v>
      </c>
      <c r="F5">
        <v>0.8</v>
      </c>
      <c r="G5">
        <v>33</v>
      </c>
    </row>
    <row r="6" spans="1:7" x14ac:dyDescent="0.3">
      <c r="A6" t="s">
        <v>3376</v>
      </c>
      <c r="B6" t="s">
        <v>3363</v>
      </c>
      <c r="C6" t="s">
        <v>3368</v>
      </c>
      <c r="D6">
        <v>0.91538461500000001</v>
      </c>
      <c r="E6">
        <v>0.69590643299999999</v>
      </c>
      <c r="F6">
        <v>0.79069767400000002</v>
      </c>
      <c r="G6">
        <v>171</v>
      </c>
    </row>
    <row r="7" spans="1:7" x14ac:dyDescent="0.3">
      <c r="A7" t="s">
        <v>3376</v>
      </c>
      <c r="B7" t="s">
        <v>3363</v>
      </c>
      <c r="C7" t="s">
        <v>3369</v>
      </c>
      <c r="D7">
        <v>0.831081081</v>
      </c>
      <c r="E7">
        <v>0.73652694600000002</v>
      </c>
      <c r="F7">
        <v>0.78095238099999997</v>
      </c>
      <c r="G7">
        <v>167</v>
      </c>
    </row>
    <row r="8" spans="1:7" x14ac:dyDescent="0.3">
      <c r="A8" t="s">
        <v>3376</v>
      </c>
      <c r="B8" t="s">
        <v>3363</v>
      </c>
      <c r="C8" t="s">
        <v>3370</v>
      </c>
      <c r="D8">
        <v>0.30769230800000003</v>
      </c>
      <c r="E8">
        <v>0.54545454500000001</v>
      </c>
      <c r="F8">
        <v>0.39344262299999999</v>
      </c>
      <c r="G8">
        <v>22</v>
      </c>
    </row>
    <row r="9" spans="1:7" x14ac:dyDescent="0.3">
      <c r="A9" t="s">
        <v>3376</v>
      </c>
      <c r="B9" t="s">
        <v>3371</v>
      </c>
      <c r="C9" t="s">
        <v>3364</v>
      </c>
      <c r="D9">
        <v>0.84782608699999995</v>
      </c>
      <c r="E9">
        <v>0.82627118600000005</v>
      </c>
      <c r="F9">
        <v>0.83690987100000003</v>
      </c>
      <c r="G9">
        <v>236</v>
      </c>
    </row>
    <row r="10" spans="1:7" x14ac:dyDescent="0.3">
      <c r="A10" t="s">
        <v>3376</v>
      </c>
      <c r="B10" t="s">
        <v>3371</v>
      </c>
      <c r="C10" t="s">
        <v>3365</v>
      </c>
      <c r="D10">
        <v>0.77427184500000001</v>
      </c>
      <c r="E10">
        <v>0.84168865400000004</v>
      </c>
      <c r="F10">
        <v>0.80657395700000001</v>
      </c>
      <c r="G10">
        <v>379</v>
      </c>
    </row>
    <row r="11" spans="1:7" x14ac:dyDescent="0.3">
      <c r="A11" t="s">
        <v>3376</v>
      </c>
      <c r="B11" t="s">
        <v>3371</v>
      </c>
      <c r="C11" t="s">
        <v>3366</v>
      </c>
      <c r="D11">
        <v>0.50847457600000001</v>
      </c>
      <c r="E11">
        <v>0.32967033000000001</v>
      </c>
      <c r="F11">
        <v>0.4</v>
      </c>
      <c r="G11">
        <v>91</v>
      </c>
    </row>
    <row r="12" spans="1:7" x14ac:dyDescent="0.3">
      <c r="A12" t="s">
        <v>3376</v>
      </c>
      <c r="B12" t="s">
        <v>3371</v>
      </c>
      <c r="C12" t="s">
        <v>3367</v>
      </c>
      <c r="D12">
        <v>0.56363636399999995</v>
      </c>
      <c r="E12">
        <v>0.67391304299999999</v>
      </c>
      <c r="F12">
        <v>0.61386138599999995</v>
      </c>
      <c r="G12">
        <v>46</v>
      </c>
    </row>
    <row r="13" spans="1:7" x14ac:dyDescent="0.3">
      <c r="A13" t="s">
        <v>3376</v>
      </c>
      <c r="B13" t="s">
        <v>3371</v>
      </c>
      <c r="C13" t="s">
        <v>3368</v>
      </c>
      <c r="D13">
        <v>0.369565217</v>
      </c>
      <c r="E13">
        <v>0.80952380999999995</v>
      </c>
      <c r="F13">
        <v>0.50746268699999997</v>
      </c>
      <c r="G13">
        <v>21</v>
      </c>
    </row>
    <row r="14" spans="1:7" x14ac:dyDescent="0.3">
      <c r="A14" t="s">
        <v>3376</v>
      </c>
      <c r="B14" t="s">
        <v>3371</v>
      </c>
      <c r="C14" t="s">
        <v>3369</v>
      </c>
      <c r="D14">
        <v>0.78571428600000004</v>
      </c>
      <c r="E14">
        <v>0.63218390800000002</v>
      </c>
      <c r="F14">
        <v>0.70063694300000001</v>
      </c>
      <c r="G14">
        <v>87</v>
      </c>
    </row>
    <row r="15" spans="1:7" x14ac:dyDescent="0.3">
      <c r="A15" t="s">
        <v>3376</v>
      </c>
      <c r="B15" t="s">
        <v>3371</v>
      </c>
      <c r="C15" t="s">
        <v>3370</v>
      </c>
      <c r="D15">
        <v>0.88732394400000003</v>
      </c>
      <c r="E15">
        <v>0.75903614500000005</v>
      </c>
      <c r="F15">
        <v>0.81818181800000001</v>
      </c>
      <c r="G15">
        <v>83</v>
      </c>
    </row>
    <row r="16" spans="1:7" x14ac:dyDescent="0.3">
      <c r="A16" t="s">
        <v>3376</v>
      </c>
      <c r="B16" t="s">
        <v>3372</v>
      </c>
      <c r="C16" t="s">
        <v>3364</v>
      </c>
      <c r="D16">
        <v>0.73655914</v>
      </c>
      <c r="E16">
        <v>0.84049079800000004</v>
      </c>
      <c r="F16">
        <v>0.78510028700000001</v>
      </c>
      <c r="G16">
        <v>163</v>
      </c>
    </row>
    <row r="17" spans="1:7" x14ac:dyDescent="0.3">
      <c r="A17" t="s">
        <v>3376</v>
      </c>
      <c r="B17" t="s">
        <v>3372</v>
      </c>
      <c r="C17" t="s">
        <v>3365</v>
      </c>
      <c r="D17">
        <v>0.75384615399999999</v>
      </c>
      <c r="E17">
        <v>0.875</v>
      </c>
      <c r="F17">
        <v>0.80991735499999995</v>
      </c>
      <c r="G17">
        <v>280</v>
      </c>
    </row>
    <row r="18" spans="1:7" x14ac:dyDescent="0.3">
      <c r="A18" t="s">
        <v>3376</v>
      </c>
      <c r="B18" t="s">
        <v>3372</v>
      </c>
      <c r="C18" t="s">
        <v>3366</v>
      </c>
      <c r="D18">
        <v>0.65789473700000001</v>
      </c>
      <c r="E18">
        <v>0.26595744700000001</v>
      </c>
      <c r="F18">
        <v>0.37878787899999999</v>
      </c>
      <c r="G18">
        <v>94</v>
      </c>
    </row>
    <row r="19" spans="1:7" x14ac:dyDescent="0.3">
      <c r="A19" t="s">
        <v>3376</v>
      </c>
      <c r="B19" t="s">
        <v>3372</v>
      </c>
      <c r="C19" t="s">
        <v>3367</v>
      </c>
      <c r="D19">
        <v>0.93129770999999995</v>
      </c>
      <c r="E19">
        <v>0.89051094900000005</v>
      </c>
      <c r="F19">
        <v>0.91044776100000002</v>
      </c>
      <c r="G19">
        <v>137</v>
      </c>
    </row>
    <row r="20" spans="1:7" x14ac:dyDescent="0.3">
      <c r="A20" t="s">
        <v>3376</v>
      </c>
      <c r="B20" t="s">
        <v>3372</v>
      </c>
      <c r="C20" t="s">
        <v>3368</v>
      </c>
      <c r="D20">
        <v>0.78703703700000005</v>
      </c>
      <c r="E20">
        <v>0.758928571</v>
      </c>
      <c r="F20">
        <v>0.77272727299999999</v>
      </c>
      <c r="G20">
        <v>112</v>
      </c>
    </row>
    <row r="21" spans="1:7" x14ac:dyDescent="0.3">
      <c r="A21" t="s">
        <v>3376</v>
      </c>
      <c r="B21" t="s">
        <v>3372</v>
      </c>
      <c r="C21" t="s">
        <v>3369</v>
      </c>
      <c r="D21">
        <v>0.73958333300000001</v>
      </c>
      <c r="E21">
        <v>0.73195876299999996</v>
      </c>
      <c r="F21">
        <v>0.73575129500000003</v>
      </c>
      <c r="G21">
        <v>97</v>
      </c>
    </row>
    <row r="22" spans="1:7" x14ac:dyDescent="0.3">
      <c r="A22" t="s">
        <v>3376</v>
      </c>
      <c r="B22" t="s">
        <v>3372</v>
      </c>
      <c r="C22" t="s">
        <v>3370</v>
      </c>
      <c r="D22">
        <v>0.91379310300000005</v>
      </c>
      <c r="E22">
        <v>0.89830508499999995</v>
      </c>
      <c r="F22">
        <v>0.90598290599999998</v>
      </c>
      <c r="G22">
        <v>59</v>
      </c>
    </row>
    <row r="23" spans="1:7" x14ac:dyDescent="0.3">
      <c r="A23" t="s">
        <v>3376</v>
      </c>
      <c r="B23" t="s">
        <v>3373</v>
      </c>
      <c r="C23" t="s">
        <v>3364</v>
      </c>
      <c r="D23">
        <v>0.7265625</v>
      </c>
      <c r="E23">
        <v>0.7265625</v>
      </c>
      <c r="F23">
        <v>0.7265625</v>
      </c>
      <c r="G23">
        <v>128</v>
      </c>
    </row>
    <row r="24" spans="1:7" x14ac:dyDescent="0.3">
      <c r="A24" t="s">
        <v>3376</v>
      </c>
      <c r="B24" t="s">
        <v>3373</v>
      </c>
      <c r="C24" t="s">
        <v>3365</v>
      </c>
      <c r="D24">
        <v>0.67204301099999997</v>
      </c>
      <c r="E24">
        <v>0.81168831200000002</v>
      </c>
      <c r="F24">
        <v>0.735294118</v>
      </c>
      <c r="G24">
        <v>308</v>
      </c>
    </row>
    <row r="25" spans="1:7" x14ac:dyDescent="0.3">
      <c r="A25" t="s">
        <v>3376</v>
      </c>
      <c r="B25" t="s">
        <v>3373</v>
      </c>
      <c r="C25" t="s">
        <v>3366</v>
      </c>
      <c r="D25">
        <v>0.20408163300000001</v>
      </c>
      <c r="E25">
        <v>0.43478260899999999</v>
      </c>
      <c r="F25">
        <v>0.27777777799999998</v>
      </c>
      <c r="G25">
        <v>23</v>
      </c>
    </row>
    <row r="26" spans="1:7" x14ac:dyDescent="0.3">
      <c r="A26" t="s">
        <v>3376</v>
      </c>
      <c r="B26" t="s">
        <v>3373</v>
      </c>
      <c r="C26" t="s">
        <v>3367</v>
      </c>
      <c r="D26">
        <v>0.937931034</v>
      </c>
      <c r="E26">
        <v>0.63849765300000005</v>
      </c>
      <c r="F26">
        <v>0.75977653599999995</v>
      </c>
      <c r="G26">
        <v>213</v>
      </c>
    </row>
    <row r="27" spans="1:7" x14ac:dyDescent="0.3">
      <c r="A27" t="s">
        <v>3376</v>
      </c>
      <c r="B27" t="s">
        <v>3373</v>
      </c>
      <c r="C27" t="s">
        <v>3368</v>
      </c>
      <c r="D27">
        <v>0.80219780200000002</v>
      </c>
      <c r="E27">
        <v>0.80219780200000002</v>
      </c>
      <c r="F27">
        <v>0.80219780200000002</v>
      </c>
      <c r="G27">
        <v>91</v>
      </c>
    </row>
    <row r="28" spans="1:7" x14ac:dyDescent="0.3">
      <c r="A28" t="s">
        <v>3376</v>
      </c>
      <c r="B28" t="s">
        <v>3373</v>
      </c>
      <c r="C28" t="s">
        <v>3369</v>
      </c>
      <c r="D28">
        <v>0.73626373599999995</v>
      </c>
      <c r="E28">
        <v>0.66336633700000003</v>
      </c>
      <c r="F28">
        <v>0.69791666699999999</v>
      </c>
      <c r="G28">
        <v>101</v>
      </c>
    </row>
    <row r="29" spans="1:7" x14ac:dyDescent="0.3">
      <c r="A29" t="s">
        <v>3376</v>
      </c>
      <c r="B29" t="s">
        <v>3373</v>
      </c>
      <c r="C29" t="s">
        <v>3370</v>
      </c>
      <c r="D29">
        <v>0.909090909</v>
      </c>
      <c r="E29">
        <v>0.76923076899999998</v>
      </c>
      <c r="F29">
        <v>0.83333333300000001</v>
      </c>
      <c r="G29">
        <v>78</v>
      </c>
    </row>
    <row r="30" spans="1:7" x14ac:dyDescent="0.3">
      <c r="A30" t="s">
        <v>3376</v>
      </c>
      <c r="B30" t="s">
        <v>3374</v>
      </c>
      <c r="C30" t="s">
        <v>3364</v>
      </c>
      <c r="D30">
        <v>0.54464285700000004</v>
      </c>
      <c r="E30">
        <v>0.64893617000000003</v>
      </c>
      <c r="F30">
        <v>0.59223300999999995</v>
      </c>
      <c r="G30">
        <v>94</v>
      </c>
    </row>
    <row r="31" spans="1:7" x14ac:dyDescent="0.3">
      <c r="A31" t="s">
        <v>3376</v>
      </c>
      <c r="B31" t="s">
        <v>3374</v>
      </c>
      <c r="C31" t="s">
        <v>3365</v>
      </c>
      <c r="D31">
        <v>0.78102189799999999</v>
      </c>
      <c r="E31">
        <v>0.87945205500000001</v>
      </c>
      <c r="F31">
        <v>0.82731958800000005</v>
      </c>
      <c r="G31">
        <v>365</v>
      </c>
    </row>
    <row r="32" spans="1:7" x14ac:dyDescent="0.3">
      <c r="A32" t="s">
        <v>3376</v>
      </c>
      <c r="B32" t="s">
        <v>3374</v>
      </c>
      <c r="C32" t="s">
        <v>3366</v>
      </c>
      <c r="D32">
        <v>0.659090909</v>
      </c>
      <c r="E32">
        <v>0.31868131900000002</v>
      </c>
      <c r="F32">
        <v>0.42962962999999998</v>
      </c>
      <c r="G32">
        <v>91</v>
      </c>
    </row>
    <row r="33" spans="1:7" x14ac:dyDescent="0.3">
      <c r="A33" t="s">
        <v>3376</v>
      </c>
      <c r="B33" t="s">
        <v>3374</v>
      </c>
      <c r="C33" t="s">
        <v>3367</v>
      </c>
      <c r="D33">
        <v>0.79069767400000002</v>
      </c>
      <c r="E33">
        <v>0.89473684200000003</v>
      </c>
      <c r="F33">
        <v>0.83950617299999997</v>
      </c>
      <c r="G33">
        <v>38</v>
      </c>
    </row>
    <row r="34" spans="1:7" x14ac:dyDescent="0.3">
      <c r="A34" t="s">
        <v>3376</v>
      </c>
      <c r="B34" t="s">
        <v>3374</v>
      </c>
      <c r="C34" t="s">
        <v>3368</v>
      </c>
      <c r="D34">
        <v>0.673469388</v>
      </c>
      <c r="E34">
        <v>0.89189189199999996</v>
      </c>
      <c r="F34">
        <v>0.76744186000000003</v>
      </c>
      <c r="G34">
        <v>111</v>
      </c>
    </row>
    <row r="35" spans="1:7" x14ac:dyDescent="0.3">
      <c r="A35" t="s">
        <v>3376</v>
      </c>
      <c r="B35" t="s">
        <v>3374</v>
      </c>
      <c r="C35" t="s">
        <v>3369</v>
      </c>
      <c r="D35">
        <v>0.88709677399999998</v>
      </c>
      <c r="E35">
        <v>0.63583814999999999</v>
      </c>
      <c r="F35">
        <v>0.74074074099999998</v>
      </c>
      <c r="G35">
        <v>173</v>
      </c>
    </row>
    <row r="36" spans="1:7" x14ac:dyDescent="0.3">
      <c r="A36" t="s">
        <v>3376</v>
      </c>
      <c r="B36" t="s">
        <v>3374</v>
      </c>
      <c r="C36" t="s">
        <v>3370</v>
      </c>
      <c r="D36">
        <v>0.83606557400000003</v>
      </c>
      <c r="E36">
        <v>0.72857142900000005</v>
      </c>
      <c r="F36">
        <v>0.77862595400000001</v>
      </c>
      <c r="G36">
        <v>70</v>
      </c>
    </row>
    <row r="37" spans="1:7" x14ac:dyDescent="0.3">
      <c r="A37" t="s">
        <v>3377</v>
      </c>
      <c r="B37" t="s">
        <v>3363</v>
      </c>
      <c r="C37" t="s">
        <v>3364</v>
      </c>
      <c r="D37">
        <v>0.77857142899999998</v>
      </c>
      <c r="E37">
        <v>0.8515625</v>
      </c>
      <c r="F37">
        <v>0.81343283600000005</v>
      </c>
      <c r="G37">
        <v>128</v>
      </c>
    </row>
    <row r="38" spans="1:7" x14ac:dyDescent="0.3">
      <c r="A38" t="s">
        <v>3377</v>
      </c>
      <c r="B38" t="s">
        <v>3363</v>
      </c>
      <c r="C38" t="s">
        <v>3365</v>
      </c>
      <c r="D38">
        <v>0.87777777800000001</v>
      </c>
      <c r="E38">
        <v>0.92128279899999999</v>
      </c>
      <c r="F38">
        <v>0.89900426700000002</v>
      </c>
      <c r="G38">
        <v>343</v>
      </c>
    </row>
    <row r="39" spans="1:7" x14ac:dyDescent="0.3">
      <c r="A39" t="s">
        <v>3377</v>
      </c>
      <c r="B39" t="s">
        <v>3363</v>
      </c>
      <c r="C39" t="s">
        <v>3366</v>
      </c>
      <c r="D39">
        <v>0.73611111100000004</v>
      </c>
      <c r="E39">
        <v>0.67088607600000005</v>
      </c>
      <c r="F39">
        <v>0.70198675499999996</v>
      </c>
      <c r="G39">
        <v>79</v>
      </c>
    </row>
    <row r="40" spans="1:7" x14ac:dyDescent="0.3">
      <c r="A40" t="s">
        <v>3377</v>
      </c>
      <c r="B40" t="s">
        <v>3363</v>
      </c>
      <c r="C40" t="s">
        <v>3367</v>
      </c>
      <c r="D40">
        <v>0.96875</v>
      </c>
      <c r="E40">
        <v>0.93939393900000001</v>
      </c>
      <c r="F40">
        <v>0.95384615399999995</v>
      </c>
      <c r="G40">
        <v>33</v>
      </c>
    </row>
    <row r="41" spans="1:7" x14ac:dyDescent="0.3">
      <c r="A41" t="s">
        <v>3377</v>
      </c>
      <c r="B41" t="s">
        <v>3363</v>
      </c>
      <c r="C41" t="s">
        <v>3368</v>
      </c>
      <c r="D41">
        <v>0.99259259300000002</v>
      </c>
      <c r="E41">
        <v>0.78362573099999999</v>
      </c>
      <c r="F41">
        <v>0.87581699300000004</v>
      </c>
      <c r="G41">
        <v>171</v>
      </c>
    </row>
    <row r="42" spans="1:7" x14ac:dyDescent="0.3">
      <c r="A42" t="s">
        <v>3377</v>
      </c>
      <c r="B42" t="s">
        <v>3363</v>
      </c>
      <c r="C42" t="s">
        <v>3369</v>
      </c>
      <c r="D42">
        <v>0.93142857099999998</v>
      </c>
      <c r="E42">
        <v>0.97604790399999997</v>
      </c>
      <c r="F42">
        <v>0.95321637400000003</v>
      </c>
      <c r="G42">
        <v>167</v>
      </c>
    </row>
    <row r="43" spans="1:7" x14ac:dyDescent="0.3">
      <c r="A43" t="s">
        <v>3377</v>
      </c>
      <c r="B43" t="s">
        <v>3363</v>
      </c>
      <c r="C43" t="s">
        <v>3370</v>
      </c>
      <c r="D43">
        <v>0.72413793100000001</v>
      </c>
      <c r="E43">
        <v>0.95454545499999999</v>
      </c>
      <c r="F43">
        <v>0.82352941199999996</v>
      </c>
      <c r="G43">
        <v>22</v>
      </c>
    </row>
    <row r="44" spans="1:7" x14ac:dyDescent="0.3">
      <c r="A44" t="s">
        <v>3377</v>
      </c>
      <c r="B44" t="s">
        <v>3371</v>
      </c>
      <c r="C44" t="s">
        <v>3364</v>
      </c>
      <c r="D44">
        <v>0.86192468600000005</v>
      </c>
      <c r="E44">
        <v>0.87288135600000005</v>
      </c>
      <c r="F44">
        <v>0.867368421</v>
      </c>
      <c r="G44">
        <v>236</v>
      </c>
    </row>
    <row r="45" spans="1:7" x14ac:dyDescent="0.3">
      <c r="A45" t="s">
        <v>3377</v>
      </c>
      <c r="B45" t="s">
        <v>3371</v>
      </c>
      <c r="C45" t="s">
        <v>3365</v>
      </c>
      <c r="D45">
        <v>0.83486238499999998</v>
      </c>
      <c r="E45">
        <v>0.96042216400000002</v>
      </c>
      <c r="F45">
        <v>0.89325153400000001</v>
      </c>
      <c r="G45">
        <v>379</v>
      </c>
    </row>
    <row r="46" spans="1:7" x14ac:dyDescent="0.3">
      <c r="A46" t="s">
        <v>3377</v>
      </c>
      <c r="B46" t="s">
        <v>3371</v>
      </c>
      <c r="C46" t="s">
        <v>3366</v>
      </c>
      <c r="D46">
        <v>0.808510638</v>
      </c>
      <c r="E46">
        <v>0.41758241800000001</v>
      </c>
      <c r="F46">
        <v>0.55072463800000004</v>
      </c>
      <c r="G46">
        <v>91</v>
      </c>
    </row>
    <row r="47" spans="1:7" x14ac:dyDescent="0.3">
      <c r="A47" t="s">
        <v>3377</v>
      </c>
      <c r="B47" t="s">
        <v>3371</v>
      </c>
      <c r="C47" t="s">
        <v>3367</v>
      </c>
      <c r="D47">
        <v>0.82608695700000001</v>
      </c>
      <c r="E47">
        <v>0.82608695700000001</v>
      </c>
      <c r="F47">
        <v>0.82608695700000001</v>
      </c>
      <c r="G47">
        <v>46</v>
      </c>
    </row>
    <row r="48" spans="1:7" x14ac:dyDescent="0.3">
      <c r="A48" t="s">
        <v>3377</v>
      </c>
      <c r="B48" t="s">
        <v>3371</v>
      </c>
      <c r="C48" t="s">
        <v>3368</v>
      </c>
      <c r="D48">
        <v>0.84</v>
      </c>
      <c r="E48">
        <v>1</v>
      </c>
      <c r="F48">
        <v>0.91304347799999996</v>
      </c>
      <c r="G48">
        <v>21</v>
      </c>
    </row>
    <row r="49" spans="1:7" x14ac:dyDescent="0.3">
      <c r="A49" t="s">
        <v>3377</v>
      </c>
      <c r="B49" t="s">
        <v>3371</v>
      </c>
      <c r="C49" t="s">
        <v>3369</v>
      </c>
      <c r="D49">
        <v>0.949367089</v>
      </c>
      <c r="E49">
        <v>0.86206896600000005</v>
      </c>
      <c r="F49">
        <v>0.90361445799999995</v>
      </c>
      <c r="G49">
        <v>87</v>
      </c>
    </row>
    <row r="50" spans="1:7" x14ac:dyDescent="0.3">
      <c r="A50" t="s">
        <v>3377</v>
      </c>
      <c r="B50" t="s">
        <v>3371</v>
      </c>
      <c r="C50" t="s">
        <v>3370</v>
      </c>
      <c r="D50">
        <v>0.97183098599999995</v>
      </c>
      <c r="E50">
        <v>0.83132530100000002</v>
      </c>
      <c r="F50">
        <v>0.89610389599999996</v>
      </c>
      <c r="G50">
        <v>83</v>
      </c>
    </row>
    <row r="51" spans="1:7" x14ac:dyDescent="0.3">
      <c r="A51" t="s">
        <v>3377</v>
      </c>
      <c r="B51" t="s">
        <v>3372</v>
      </c>
      <c r="C51" t="s">
        <v>3364</v>
      </c>
      <c r="D51">
        <v>0.74226804099999999</v>
      </c>
      <c r="E51">
        <v>0.88343558300000002</v>
      </c>
      <c r="F51">
        <v>0.80672268899999999</v>
      </c>
      <c r="G51">
        <v>163</v>
      </c>
    </row>
    <row r="52" spans="1:7" x14ac:dyDescent="0.3">
      <c r="A52" t="s">
        <v>3377</v>
      </c>
      <c r="B52" t="s">
        <v>3372</v>
      </c>
      <c r="C52" t="s">
        <v>3365</v>
      </c>
      <c r="D52">
        <v>0.876363636</v>
      </c>
      <c r="E52">
        <v>0.860714286</v>
      </c>
      <c r="F52">
        <v>0.86846846799999999</v>
      </c>
      <c r="G52">
        <v>280</v>
      </c>
    </row>
    <row r="53" spans="1:7" x14ac:dyDescent="0.3">
      <c r="A53" t="s">
        <v>3377</v>
      </c>
      <c r="B53" t="s">
        <v>3372</v>
      </c>
      <c r="C53" t="s">
        <v>3366</v>
      </c>
      <c r="D53">
        <v>0.87804877999999997</v>
      </c>
      <c r="E53">
        <v>0.38297872300000002</v>
      </c>
      <c r="F53">
        <v>0.53333333299999997</v>
      </c>
      <c r="G53">
        <v>94</v>
      </c>
    </row>
    <row r="54" spans="1:7" x14ac:dyDescent="0.3">
      <c r="A54" t="s">
        <v>3377</v>
      </c>
      <c r="B54" t="s">
        <v>3372</v>
      </c>
      <c r="C54" t="s">
        <v>3367</v>
      </c>
      <c r="D54">
        <v>0.88235294099999995</v>
      </c>
      <c r="E54">
        <v>0.98540145999999995</v>
      </c>
      <c r="F54">
        <v>0.93103448300000002</v>
      </c>
      <c r="G54">
        <v>137</v>
      </c>
    </row>
    <row r="55" spans="1:7" x14ac:dyDescent="0.3">
      <c r="A55" t="s">
        <v>3377</v>
      </c>
      <c r="B55" t="s">
        <v>3372</v>
      </c>
      <c r="C55" t="s">
        <v>3368</v>
      </c>
      <c r="D55">
        <v>0.859375</v>
      </c>
      <c r="E55">
        <v>0.98214285700000004</v>
      </c>
      <c r="F55">
        <v>0.91666666699999999</v>
      </c>
      <c r="G55">
        <v>112</v>
      </c>
    </row>
    <row r="56" spans="1:7" x14ac:dyDescent="0.3">
      <c r="A56" t="s">
        <v>3377</v>
      </c>
      <c r="B56" t="s">
        <v>3372</v>
      </c>
      <c r="C56" t="s">
        <v>3369</v>
      </c>
      <c r="D56">
        <v>0.94252873599999998</v>
      </c>
      <c r="E56">
        <v>0.84536082499999998</v>
      </c>
      <c r="F56">
        <v>0.89130434800000002</v>
      </c>
      <c r="G56">
        <v>97</v>
      </c>
    </row>
    <row r="57" spans="1:7" x14ac:dyDescent="0.3">
      <c r="A57" t="s">
        <v>3377</v>
      </c>
      <c r="B57" t="s">
        <v>3372</v>
      </c>
      <c r="C57" t="s">
        <v>3370</v>
      </c>
      <c r="D57">
        <v>0.875</v>
      </c>
      <c r="E57">
        <v>0.94915254199999999</v>
      </c>
      <c r="F57">
        <v>0.91056910599999996</v>
      </c>
      <c r="G57">
        <v>59</v>
      </c>
    </row>
    <row r="58" spans="1:7" x14ac:dyDescent="0.3">
      <c r="A58" t="s">
        <v>3377</v>
      </c>
      <c r="B58" t="s">
        <v>3373</v>
      </c>
      <c r="C58" t="s">
        <v>3364</v>
      </c>
      <c r="D58">
        <v>0.85344827599999995</v>
      </c>
      <c r="E58">
        <v>0.7734375</v>
      </c>
      <c r="F58">
        <v>0.81147541000000001</v>
      </c>
      <c r="G58">
        <v>128</v>
      </c>
    </row>
    <row r="59" spans="1:7" x14ac:dyDescent="0.3">
      <c r="A59" t="s">
        <v>3377</v>
      </c>
      <c r="B59" t="s">
        <v>3373</v>
      </c>
      <c r="C59" t="s">
        <v>3365</v>
      </c>
      <c r="D59">
        <v>0.83918128700000005</v>
      </c>
      <c r="E59">
        <v>0.93181818199999999</v>
      </c>
      <c r="F59">
        <v>0.88307692299999996</v>
      </c>
      <c r="G59">
        <v>308</v>
      </c>
    </row>
    <row r="60" spans="1:7" x14ac:dyDescent="0.3">
      <c r="A60" t="s">
        <v>3377</v>
      </c>
      <c r="B60" t="s">
        <v>3373</v>
      </c>
      <c r="C60" t="s">
        <v>3366</v>
      </c>
      <c r="D60">
        <v>0.55555555599999995</v>
      </c>
      <c r="E60">
        <v>0.65217391300000005</v>
      </c>
      <c r="F60">
        <v>0.6</v>
      </c>
      <c r="G60">
        <v>23</v>
      </c>
    </row>
    <row r="61" spans="1:7" x14ac:dyDescent="0.3">
      <c r="A61" t="s">
        <v>3377</v>
      </c>
      <c r="B61" t="s">
        <v>3373</v>
      </c>
      <c r="C61" t="s">
        <v>3367</v>
      </c>
      <c r="D61">
        <v>0.984848485</v>
      </c>
      <c r="E61">
        <v>0.91549295799999997</v>
      </c>
      <c r="F61">
        <v>0.94890510900000002</v>
      </c>
      <c r="G61">
        <v>213</v>
      </c>
    </row>
    <row r="62" spans="1:7" x14ac:dyDescent="0.3">
      <c r="A62" t="s">
        <v>3377</v>
      </c>
      <c r="B62" t="s">
        <v>3373</v>
      </c>
      <c r="C62" t="s">
        <v>3368</v>
      </c>
      <c r="D62">
        <v>0.98888888900000005</v>
      </c>
      <c r="E62">
        <v>0.97802197800000001</v>
      </c>
      <c r="F62">
        <v>0.98342541400000005</v>
      </c>
      <c r="G62">
        <v>91</v>
      </c>
    </row>
    <row r="63" spans="1:7" x14ac:dyDescent="0.3">
      <c r="A63" t="s">
        <v>3377</v>
      </c>
      <c r="B63" t="s">
        <v>3373</v>
      </c>
      <c r="C63" t="s">
        <v>3369</v>
      </c>
      <c r="D63">
        <v>0.88297872300000002</v>
      </c>
      <c r="E63">
        <v>0.82178217799999997</v>
      </c>
      <c r="F63">
        <v>0.85128205099999998</v>
      </c>
      <c r="G63">
        <v>101</v>
      </c>
    </row>
    <row r="64" spans="1:7" x14ac:dyDescent="0.3">
      <c r="A64" t="s">
        <v>3377</v>
      </c>
      <c r="B64" t="s">
        <v>3373</v>
      </c>
      <c r="C64" t="s">
        <v>3370</v>
      </c>
      <c r="D64">
        <v>0.94666666700000002</v>
      </c>
      <c r="E64">
        <v>0.91025641000000002</v>
      </c>
      <c r="F64">
        <v>0.92810457499999999</v>
      </c>
      <c r="G64">
        <v>78</v>
      </c>
    </row>
    <row r="65" spans="1:7" x14ac:dyDescent="0.3">
      <c r="A65" t="s">
        <v>3377</v>
      </c>
      <c r="B65" t="s">
        <v>3374</v>
      </c>
      <c r="C65" t="s">
        <v>3364</v>
      </c>
      <c r="D65">
        <v>0.66086956500000005</v>
      </c>
      <c r="E65">
        <v>0.808510638</v>
      </c>
      <c r="F65">
        <v>0.72727272700000001</v>
      </c>
      <c r="G65">
        <v>94</v>
      </c>
    </row>
    <row r="66" spans="1:7" x14ac:dyDescent="0.3">
      <c r="A66" t="s">
        <v>3377</v>
      </c>
      <c r="B66" t="s">
        <v>3374</v>
      </c>
      <c r="C66" t="s">
        <v>3365</v>
      </c>
      <c r="D66">
        <v>0.88390501300000002</v>
      </c>
      <c r="E66">
        <v>0.91780821899999998</v>
      </c>
      <c r="F66">
        <v>0.90053763399999998</v>
      </c>
      <c r="G66">
        <v>365</v>
      </c>
    </row>
    <row r="67" spans="1:7" x14ac:dyDescent="0.3">
      <c r="A67" t="s">
        <v>3377</v>
      </c>
      <c r="B67" t="s">
        <v>3374</v>
      </c>
      <c r="C67" t="s">
        <v>3366</v>
      </c>
      <c r="D67">
        <v>0.94444444400000005</v>
      </c>
      <c r="E67">
        <v>0.56043955999999995</v>
      </c>
      <c r="F67">
        <v>0.70344827600000004</v>
      </c>
      <c r="G67">
        <v>91</v>
      </c>
    </row>
    <row r="68" spans="1:7" x14ac:dyDescent="0.3">
      <c r="A68" t="s">
        <v>3377</v>
      </c>
      <c r="B68" t="s">
        <v>3374</v>
      </c>
      <c r="C68" t="s">
        <v>3367</v>
      </c>
      <c r="D68">
        <v>1</v>
      </c>
      <c r="E68">
        <v>1</v>
      </c>
      <c r="F68">
        <v>1</v>
      </c>
      <c r="G68">
        <v>38</v>
      </c>
    </row>
    <row r="69" spans="1:7" x14ac:dyDescent="0.3">
      <c r="A69" t="s">
        <v>3377</v>
      </c>
      <c r="B69" t="s">
        <v>3374</v>
      </c>
      <c r="C69" t="s">
        <v>3368</v>
      </c>
      <c r="D69">
        <v>0.81481481499999997</v>
      </c>
      <c r="E69">
        <v>0.99099099099999999</v>
      </c>
      <c r="F69">
        <v>0.89430894299999997</v>
      </c>
      <c r="G69">
        <v>111</v>
      </c>
    </row>
    <row r="70" spans="1:7" x14ac:dyDescent="0.3">
      <c r="A70" t="s">
        <v>3377</v>
      </c>
      <c r="B70" t="s">
        <v>3374</v>
      </c>
      <c r="C70" t="s">
        <v>3369</v>
      </c>
      <c r="D70">
        <v>0.936305732</v>
      </c>
      <c r="E70">
        <v>0.84971098300000003</v>
      </c>
      <c r="F70">
        <v>0.89090909100000004</v>
      </c>
      <c r="G70">
        <v>173</v>
      </c>
    </row>
    <row r="71" spans="1:7" x14ac:dyDescent="0.3">
      <c r="A71" t="s">
        <v>3377</v>
      </c>
      <c r="B71" t="s">
        <v>3374</v>
      </c>
      <c r="C71" t="s">
        <v>3370</v>
      </c>
      <c r="D71">
        <v>0.921875</v>
      </c>
      <c r="E71">
        <v>0.84285714300000003</v>
      </c>
      <c r="F71">
        <v>0.88059701499999998</v>
      </c>
      <c r="G71">
        <v>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87C44-4123-4BE9-A9C3-F796D8C53EC5}">
  <dimension ref="A1:F36"/>
  <sheetViews>
    <sheetView workbookViewId="0">
      <selection activeCell="I29" sqref="I29"/>
    </sheetView>
  </sheetViews>
  <sheetFormatPr defaultRowHeight="14.4" x14ac:dyDescent="0.3"/>
  <sheetData>
    <row r="1" spans="1:6" x14ac:dyDescent="0.3">
      <c r="A1" t="s">
        <v>3358</v>
      </c>
      <c r="B1" t="s">
        <v>3359</v>
      </c>
      <c r="C1" t="s">
        <v>3360</v>
      </c>
      <c r="D1" t="s">
        <v>3361</v>
      </c>
      <c r="E1" t="s">
        <v>13</v>
      </c>
      <c r="F1" t="s">
        <v>3362</v>
      </c>
    </row>
    <row r="2" spans="1:6" x14ac:dyDescent="0.3">
      <c r="A2" t="s">
        <v>3363</v>
      </c>
      <c r="B2" t="s">
        <v>3364</v>
      </c>
      <c r="C2">
        <v>0.84328358199999998</v>
      </c>
      <c r="D2">
        <v>0.8828125</v>
      </c>
      <c r="E2">
        <v>0.86259542</v>
      </c>
      <c r="F2">
        <v>128</v>
      </c>
    </row>
    <row r="3" spans="1:6" x14ac:dyDescent="0.3">
      <c r="A3" t="s">
        <v>3363</v>
      </c>
      <c r="B3" t="s">
        <v>3365</v>
      </c>
      <c r="C3">
        <v>0.92329545499999999</v>
      </c>
      <c r="D3">
        <v>0.94752186599999999</v>
      </c>
      <c r="E3">
        <v>0.93525179899999999</v>
      </c>
      <c r="F3">
        <v>343</v>
      </c>
    </row>
    <row r="4" spans="1:6" x14ac:dyDescent="0.3">
      <c r="A4" t="s">
        <v>3363</v>
      </c>
      <c r="B4" t="s">
        <v>3366</v>
      </c>
      <c r="C4">
        <v>0.81481481499999997</v>
      </c>
      <c r="D4">
        <v>0.83544303799999997</v>
      </c>
      <c r="E4">
        <v>0.82499999999999996</v>
      </c>
      <c r="F4">
        <v>79</v>
      </c>
    </row>
    <row r="5" spans="1:6" x14ac:dyDescent="0.3">
      <c r="A5" t="s">
        <v>3363</v>
      </c>
      <c r="B5" t="s">
        <v>3367</v>
      </c>
      <c r="C5">
        <v>0.96875</v>
      </c>
      <c r="D5">
        <v>0.93939393900000001</v>
      </c>
      <c r="E5">
        <v>0.95384615399999995</v>
      </c>
      <c r="F5">
        <v>33</v>
      </c>
    </row>
    <row r="6" spans="1:6" x14ac:dyDescent="0.3">
      <c r="A6" t="s">
        <v>3363</v>
      </c>
      <c r="B6" t="s">
        <v>3368</v>
      </c>
      <c r="C6">
        <v>1</v>
      </c>
      <c r="D6">
        <v>0.83625731000000003</v>
      </c>
      <c r="E6">
        <v>0.91082802500000004</v>
      </c>
      <c r="F6">
        <v>171</v>
      </c>
    </row>
    <row r="7" spans="1:6" x14ac:dyDescent="0.3">
      <c r="A7" t="s">
        <v>3363</v>
      </c>
      <c r="B7" t="s">
        <v>3369</v>
      </c>
      <c r="C7">
        <v>0.95977011499999998</v>
      </c>
      <c r="D7">
        <v>1</v>
      </c>
      <c r="E7">
        <v>0.97947214100000002</v>
      </c>
      <c r="F7">
        <v>167</v>
      </c>
    </row>
    <row r="8" spans="1:6" x14ac:dyDescent="0.3">
      <c r="A8" t="s">
        <v>3363</v>
      </c>
      <c r="B8" t="s">
        <v>3370</v>
      </c>
      <c r="C8">
        <v>0.74074074099999998</v>
      </c>
      <c r="D8">
        <v>0.909090909</v>
      </c>
      <c r="E8">
        <v>0.81632653099999997</v>
      </c>
      <c r="F8">
        <v>22</v>
      </c>
    </row>
    <row r="9" spans="1:6" x14ac:dyDescent="0.3">
      <c r="A9" t="s">
        <v>3371</v>
      </c>
      <c r="B9" t="s">
        <v>3364</v>
      </c>
      <c r="C9">
        <v>0.88749999999999996</v>
      </c>
      <c r="D9">
        <v>0.90254237299999995</v>
      </c>
      <c r="E9">
        <v>0.89495798299999996</v>
      </c>
      <c r="F9">
        <v>236</v>
      </c>
    </row>
    <row r="10" spans="1:6" x14ac:dyDescent="0.3">
      <c r="A10" t="s">
        <v>3371</v>
      </c>
      <c r="B10" t="s">
        <v>3365</v>
      </c>
      <c r="C10">
        <v>0.82550335600000002</v>
      </c>
      <c r="D10">
        <v>0.97361477600000002</v>
      </c>
      <c r="E10">
        <v>0.89346247000000001</v>
      </c>
      <c r="F10">
        <v>379</v>
      </c>
    </row>
    <row r="11" spans="1:6" x14ac:dyDescent="0.3">
      <c r="A11" t="s">
        <v>3371</v>
      </c>
      <c r="B11" t="s">
        <v>3366</v>
      </c>
      <c r="C11">
        <v>0.92105263199999998</v>
      </c>
      <c r="D11">
        <v>0.38461538499999998</v>
      </c>
      <c r="E11">
        <v>0.54263565899999999</v>
      </c>
      <c r="F11">
        <v>91</v>
      </c>
    </row>
    <row r="12" spans="1:6" x14ac:dyDescent="0.3">
      <c r="A12" t="s">
        <v>3371</v>
      </c>
      <c r="B12" t="s">
        <v>3367</v>
      </c>
      <c r="C12">
        <v>0.86363636399999999</v>
      </c>
      <c r="D12">
        <v>0.82608695700000001</v>
      </c>
      <c r="E12">
        <v>0.84444444399999996</v>
      </c>
      <c r="F12">
        <v>46</v>
      </c>
    </row>
    <row r="13" spans="1:6" x14ac:dyDescent="0.3">
      <c r="A13" t="s">
        <v>3371</v>
      </c>
      <c r="B13" t="s">
        <v>3368</v>
      </c>
      <c r="C13">
        <v>0.91304347799999996</v>
      </c>
      <c r="D13">
        <v>1</v>
      </c>
      <c r="E13">
        <v>0.95454545499999999</v>
      </c>
      <c r="F13">
        <v>21</v>
      </c>
    </row>
    <row r="14" spans="1:6" x14ac:dyDescent="0.3">
      <c r="A14" t="s">
        <v>3371</v>
      </c>
      <c r="B14" t="s">
        <v>3369</v>
      </c>
      <c r="C14">
        <v>0.95</v>
      </c>
      <c r="D14">
        <v>0.87356321800000003</v>
      </c>
      <c r="E14">
        <v>0.91017964100000004</v>
      </c>
      <c r="F14">
        <v>87</v>
      </c>
    </row>
    <row r="15" spans="1:6" x14ac:dyDescent="0.3">
      <c r="A15" t="s">
        <v>3371</v>
      </c>
      <c r="B15" t="s">
        <v>3370</v>
      </c>
      <c r="C15">
        <v>0.95774647899999998</v>
      </c>
      <c r="D15">
        <v>0.81927710799999998</v>
      </c>
      <c r="E15">
        <v>0.88311688300000002</v>
      </c>
      <c r="F15">
        <v>83</v>
      </c>
    </row>
    <row r="16" spans="1:6" x14ac:dyDescent="0.3">
      <c r="A16" t="s">
        <v>3372</v>
      </c>
      <c r="B16" t="s">
        <v>3364</v>
      </c>
      <c r="C16">
        <v>0.73469387799999997</v>
      </c>
      <c r="D16">
        <v>0.88343558300000002</v>
      </c>
      <c r="E16">
        <v>0.80222841199999995</v>
      </c>
      <c r="F16">
        <v>163</v>
      </c>
    </row>
    <row r="17" spans="1:6" x14ac:dyDescent="0.3">
      <c r="A17" t="s">
        <v>3372</v>
      </c>
      <c r="B17" t="s">
        <v>3365</v>
      </c>
      <c r="C17">
        <v>0.83333333300000001</v>
      </c>
      <c r="D17">
        <v>0.875</v>
      </c>
      <c r="E17">
        <v>0.85365853700000005</v>
      </c>
      <c r="F17">
        <v>280</v>
      </c>
    </row>
    <row r="18" spans="1:6" x14ac:dyDescent="0.3">
      <c r="A18" t="s">
        <v>3372</v>
      </c>
      <c r="B18" t="s">
        <v>3366</v>
      </c>
      <c r="C18">
        <v>0.88571428600000002</v>
      </c>
      <c r="D18">
        <v>0.32978723399999998</v>
      </c>
      <c r="E18">
        <v>0.48062015499999999</v>
      </c>
      <c r="F18">
        <v>94</v>
      </c>
    </row>
    <row r="19" spans="1:6" x14ac:dyDescent="0.3">
      <c r="A19" t="s">
        <v>3372</v>
      </c>
      <c r="B19" t="s">
        <v>3367</v>
      </c>
      <c r="C19">
        <v>0.87581699300000004</v>
      </c>
      <c r="D19">
        <v>0.97810218999999998</v>
      </c>
      <c r="E19">
        <v>0.92413793099999997</v>
      </c>
      <c r="F19">
        <v>137</v>
      </c>
    </row>
    <row r="20" spans="1:6" x14ac:dyDescent="0.3">
      <c r="A20" t="s">
        <v>3372</v>
      </c>
      <c r="B20" t="s">
        <v>3368</v>
      </c>
      <c r="C20">
        <v>0.83846153800000001</v>
      </c>
      <c r="D20">
        <v>0.97321428600000004</v>
      </c>
      <c r="E20">
        <v>0.90082644599999995</v>
      </c>
      <c r="F20">
        <v>112</v>
      </c>
    </row>
    <row r="21" spans="1:6" x14ac:dyDescent="0.3">
      <c r="A21" t="s">
        <v>3372</v>
      </c>
      <c r="B21" t="s">
        <v>3369</v>
      </c>
      <c r="C21">
        <v>0.986486486</v>
      </c>
      <c r="D21">
        <v>0.75257731999999999</v>
      </c>
      <c r="E21">
        <v>0.85380117</v>
      </c>
      <c r="F21">
        <v>97</v>
      </c>
    </row>
    <row r="22" spans="1:6" x14ac:dyDescent="0.3">
      <c r="A22" t="s">
        <v>3372</v>
      </c>
      <c r="B22" t="s">
        <v>3370</v>
      </c>
      <c r="C22">
        <v>0.88333333300000005</v>
      </c>
      <c r="D22">
        <v>0.89830508499999995</v>
      </c>
      <c r="E22">
        <v>0.89075630299999997</v>
      </c>
      <c r="F22">
        <v>59</v>
      </c>
    </row>
    <row r="23" spans="1:6" x14ac:dyDescent="0.3">
      <c r="A23" t="s">
        <v>3373</v>
      </c>
      <c r="B23" t="s">
        <v>3364</v>
      </c>
      <c r="C23">
        <v>0.84615384599999999</v>
      </c>
      <c r="D23">
        <v>0.7734375</v>
      </c>
      <c r="E23">
        <v>0.80816326500000002</v>
      </c>
      <c r="F23">
        <v>128</v>
      </c>
    </row>
    <row r="24" spans="1:6" x14ac:dyDescent="0.3">
      <c r="A24" t="s">
        <v>3373</v>
      </c>
      <c r="B24" t="s">
        <v>3365</v>
      </c>
      <c r="C24">
        <v>0.84011627899999997</v>
      </c>
      <c r="D24">
        <v>0.93831168799999998</v>
      </c>
      <c r="E24">
        <v>0.88650306700000003</v>
      </c>
      <c r="F24">
        <v>308</v>
      </c>
    </row>
    <row r="25" spans="1:6" x14ac:dyDescent="0.3">
      <c r="A25" t="s">
        <v>3373</v>
      </c>
      <c r="B25" t="s">
        <v>3366</v>
      </c>
      <c r="C25">
        <v>0.62962963000000005</v>
      </c>
      <c r="D25">
        <v>0.73913043499999997</v>
      </c>
      <c r="E25">
        <v>0.68</v>
      </c>
      <c r="F25">
        <v>23</v>
      </c>
    </row>
    <row r="26" spans="1:6" x14ac:dyDescent="0.3">
      <c r="A26" t="s">
        <v>3373</v>
      </c>
      <c r="B26" t="s">
        <v>3367</v>
      </c>
      <c r="C26">
        <v>0.99019607799999998</v>
      </c>
      <c r="D26">
        <v>0.948356808</v>
      </c>
      <c r="E26">
        <v>0.96882493999999997</v>
      </c>
      <c r="F26">
        <v>213</v>
      </c>
    </row>
    <row r="27" spans="1:6" x14ac:dyDescent="0.3">
      <c r="A27" t="s">
        <v>3373</v>
      </c>
      <c r="B27" t="s">
        <v>3368</v>
      </c>
      <c r="C27">
        <v>0.97802197800000001</v>
      </c>
      <c r="D27">
        <v>0.97802197800000001</v>
      </c>
      <c r="E27">
        <v>0.97802197800000001</v>
      </c>
      <c r="F27">
        <v>91</v>
      </c>
    </row>
    <row r="28" spans="1:6" x14ac:dyDescent="0.3">
      <c r="A28" t="s">
        <v>3373</v>
      </c>
      <c r="B28" t="s">
        <v>3369</v>
      </c>
      <c r="C28">
        <v>0.96428571399999996</v>
      </c>
      <c r="D28">
        <v>0.80198019799999998</v>
      </c>
      <c r="E28">
        <v>0.87567567599999996</v>
      </c>
      <c r="F28">
        <v>101</v>
      </c>
    </row>
    <row r="29" spans="1:6" x14ac:dyDescent="0.3">
      <c r="A29" t="s">
        <v>3373</v>
      </c>
      <c r="B29" t="s">
        <v>3370</v>
      </c>
      <c r="C29">
        <v>0.97333333300000002</v>
      </c>
      <c r="D29">
        <v>0.93589743599999997</v>
      </c>
      <c r="E29">
        <v>0.95424836599999996</v>
      </c>
      <c r="F29">
        <v>78</v>
      </c>
    </row>
    <row r="30" spans="1:6" x14ac:dyDescent="0.3">
      <c r="A30" t="s">
        <v>3374</v>
      </c>
      <c r="B30" t="s">
        <v>3364</v>
      </c>
      <c r="C30">
        <v>0.71428571399999996</v>
      </c>
      <c r="D30">
        <v>0.79787233999999996</v>
      </c>
      <c r="E30">
        <v>0.75376884399999999</v>
      </c>
      <c r="F30">
        <v>94</v>
      </c>
    </row>
    <row r="31" spans="1:6" x14ac:dyDescent="0.3">
      <c r="A31" t="s">
        <v>3374</v>
      </c>
      <c r="B31" t="s">
        <v>3365</v>
      </c>
      <c r="C31">
        <v>0.89175257699999999</v>
      </c>
      <c r="D31">
        <v>0.94794520500000001</v>
      </c>
      <c r="E31">
        <v>0.91899070400000005</v>
      </c>
      <c r="F31">
        <v>365</v>
      </c>
    </row>
    <row r="32" spans="1:6" x14ac:dyDescent="0.3">
      <c r="A32" t="s">
        <v>3374</v>
      </c>
      <c r="B32" t="s">
        <v>3366</v>
      </c>
      <c r="C32">
        <v>0.96551724100000003</v>
      </c>
      <c r="D32">
        <v>0.61538461499999997</v>
      </c>
      <c r="E32">
        <v>0.75167785200000004</v>
      </c>
      <c r="F32">
        <v>91</v>
      </c>
    </row>
    <row r="33" spans="1:6" x14ac:dyDescent="0.3">
      <c r="A33" t="s">
        <v>3374</v>
      </c>
      <c r="B33" t="s">
        <v>3367</v>
      </c>
      <c r="C33">
        <v>1</v>
      </c>
      <c r="D33">
        <v>1</v>
      </c>
      <c r="E33">
        <v>1</v>
      </c>
      <c r="F33">
        <v>38</v>
      </c>
    </row>
    <row r="34" spans="1:6" x14ac:dyDescent="0.3">
      <c r="A34" t="s">
        <v>3374</v>
      </c>
      <c r="B34" t="s">
        <v>3368</v>
      </c>
      <c r="C34">
        <v>0.88800000000000001</v>
      </c>
      <c r="D34">
        <v>1</v>
      </c>
      <c r="E34">
        <v>0.94067796599999998</v>
      </c>
      <c r="F34">
        <v>111</v>
      </c>
    </row>
    <row r="35" spans="1:6" x14ac:dyDescent="0.3">
      <c r="A35" t="s">
        <v>3374</v>
      </c>
      <c r="B35" t="s">
        <v>3369</v>
      </c>
      <c r="C35">
        <v>0.96913580200000005</v>
      </c>
      <c r="D35">
        <v>0.90751445100000006</v>
      </c>
      <c r="E35">
        <v>0.93731343300000003</v>
      </c>
      <c r="F35">
        <v>173</v>
      </c>
    </row>
    <row r="36" spans="1:6" x14ac:dyDescent="0.3">
      <c r="A36" t="s">
        <v>3374</v>
      </c>
      <c r="B36" t="s">
        <v>3370</v>
      </c>
      <c r="C36">
        <v>0.92424242400000001</v>
      </c>
      <c r="D36">
        <v>0.87142857100000004</v>
      </c>
      <c r="E36">
        <v>0.89705882400000003</v>
      </c>
      <c r="F36">
        <v>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9AE90-2F5A-44E9-9864-94DF81D4B31D}">
  <dimension ref="A1:E789"/>
  <sheetViews>
    <sheetView topLeftCell="A763" zoomScale="115" zoomScaleNormal="115" workbookViewId="0">
      <selection activeCell="E627" sqref="E627:E632"/>
    </sheetView>
  </sheetViews>
  <sheetFormatPr defaultRowHeight="14.4" x14ac:dyDescent="0.3"/>
  <cols>
    <col min="1" max="1" width="11.21875" customWidth="1"/>
    <col min="3" max="3" width="21.109375" customWidth="1"/>
    <col min="4" max="4" width="24.44140625" customWidth="1"/>
  </cols>
  <sheetData>
    <row r="1" spans="1:5" x14ac:dyDescent="0.3">
      <c r="A1" t="s">
        <v>3379</v>
      </c>
      <c r="B1" t="s">
        <v>3380</v>
      </c>
      <c r="C1" t="s">
        <v>3381</v>
      </c>
      <c r="D1" t="s">
        <v>3382</v>
      </c>
      <c r="E1" t="s">
        <v>3402</v>
      </c>
    </row>
    <row r="2" spans="1:5" x14ac:dyDescent="0.3">
      <c r="A2" t="s">
        <v>31</v>
      </c>
      <c r="B2" t="s">
        <v>3378</v>
      </c>
      <c r="C2" t="s">
        <v>20</v>
      </c>
      <c r="D2" t="s">
        <v>3370</v>
      </c>
      <c r="E2">
        <v>20</v>
      </c>
    </row>
    <row r="3" spans="1:5" x14ac:dyDescent="0.3">
      <c r="A3" t="s">
        <v>3400</v>
      </c>
      <c r="B3" t="s">
        <v>3378</v>
      </c>
      <c r="C3" t="s">
        <v>20</v>
      </c>
      <c r="D3" t="s">
        <v>3370</v>
      </c>
      <c r="E3">
        <v>26</v>
      </c>
    </row>
    <row r="4" spans="1:5" x14ac:dyDescent="0.3">
      <c r="A4" t="s">
        <v>3401</v>
      </c>
      <c r="B4" t="s">
        <v>3378</v>
      </c>
      <c r="C4" t="s">
        <v>20</v>
      </c>
      <c r="D4" t="s">
        <v>3370</v>
      </c>
      <c r="E4">
        <v>12</v>
      </c>
    </row>
    <row r="5" spans="1:5" x14ac:dyDescent="0.3">
      <c r="A5" t="s">
        <v>3395</v>
      </c>
      <c r="B5" t="s">
        <v>3391</v>
      </c>
      <c r="C5" t="s">
        <v>20</v>
      </c>
      <c r="D5" t="s">
        <v>3370</v>
      </c>
      <c r="E5">
        <v>1</v>
      </c>
    </row>
    <row r="6" spans="1:5" x14ac:dyDescent="0.3">
      <c r="A6" t="s">
        <v>29</v>
      </c>
      <c r="B6" t="s">
        <v>3391</v>
      </c>
      <c r="C6" t="s">
        <v>20</v>
      </c>
      <c r="D6" t="s">
        <v>3370</v>
      </c>
      <c r="E6">
        <v>2</v>
      </c>
    </row>
    <row r="7" spans="1:5" x14ac:dyDescent="0.3">
      <c r="A7" t="s">
        <v>3399</v>
      </c>
      <c r="B7" t="s">
        <v>3391</v>
      </c>
      <c r="C7" t="s">
        <v>20</v>
      </c>
      <c r="D7" t="s">
        <v>3370</v>
      </c>
      <c r="E7">
        <v>5</v>
      </c>
    </row>
    <row r="8" spans="1:5" x14ac:dyDescent="0.3">
      <c r="A8" t="s">
        <v>3383</v>
      </c>
      <c r="B8" t="s">
        <v>3384</v>
      </c>
      <c r="C8" t="s">
        <v>20</v>
      </c>
      <c r="D8" t="s">
        <v>3370</v>
      </c>
      <c r="E8">
        <v>4</v>
      </c>
    </row>
    <row r="9" spans="1:5" x14ac:dyDescent="0.3">
      <c r="A9" t="s">
        <v>17</v>
      </c>
      <c r="B9" t="s">
        <v>3384</v>
      </c>
      <c r="C9" t="s">
        <v>20</v>
      </c>
      <c r="D9" t="s">
        <v>3370</v>
      </c>
      <c r="E9">
        <v>7</v>
      </c>
    </row>
    <row r="10" spans="1:5" x14ac:dyDescent="0.3">
      <c r="A10" t="s">
        <v>3392</v>
      </c>
      <c r="B10" t="s">
        <v>3384</v>
      </c>
      <c r="C10" t="s">
        <v>20</v>
      </c>
      <c r="D10" t="s">
        <v>3370</v>
      </c>
      <c r="E10">
        <v>30</v>
      </c>
    </row>
    <row r="11" spans="1:5" x14ac:dyDescent="0.3">
      <c r="A11" t="s">
        <v>3397</v>
      </c>
      <c r="B11" t="s">
        <v>3384</v>
      </c>
      <c r="C11" t="s">
        <v>20</v>
      </c>
      <c r="D11" t="s">
        <v>3370</v>
      </c>
      <c r="E11">
        <v>18</v>
      </c>
    </row>
    <row r="12" spans="1:5" x14ac:dyDescent="0.3">
      <c r="A12" t="s">
        <v>3400</v>
      </c>
      <c r="B12" t="s">
        <v>3378</v>
      </c>
      <c r="C12" t="s">
        <v>20</v>
      </c>
      <c r="D12" t="s">
        <v>3369</v>
      </c>
      <c r="E12">
        <v>10</v>
      </c>
    </row>
    <row r="13" spans="1:5" x14ac:dyDescent="0.3">
      <c r="A13" t="s">
        <v>3401</v>
      </c>
      <c r="B13" t="s">
        <v>3378</v>
      </c>
      <c r="C13" t="s">
        <v>20</v>
      </c>
      <c r="D13" t="s">
        <v>3369</v>
      </c>
      <c r="E13">
        <v>5</v>
      </c>
    </row>
    <row r="14" spans="1:5" x14ac:dyDescent="0.3">
      <c r="A14" t="s">
        <v>28</v>
      </c>
      <c r="B14" t="s">
        <v>3391</v>
      </c>
      <c r="C14" t="s">
        <v>20</v>
      </c>
      <c r="D14" t="s">
        <v>3369</v>
      </c>
      <c r="E14">
        <v>3</v>
      </c>
    </row>
    <row r="15" spans="1:5" x14ac:dyDescent="0.3">
      <c r="A15" t="s">
        <v>3395</v>
      </c>
      <c r="B15" t="s">
        <v>3391</v>
      </c>
      <c r="C15" t="s">
        <v>20</v>
      </c>
      <c r="D15" t="s">
        <v>3369</v>
      </c>
      <c r="E15">
        <v>3</v>
      </c>
    </row>
    <row r="16" spans="1:5" x14ac:dyDescent="0.3">
      <c r="A16" t="s">
        <v>29</v>
      </c>
      <c r="B16" t="s">
        <v>3391</v>
      </c>
      <c r="C16" t="s">
        <v>20</v>
      </c>
      <c r="D16" t="s">
        <v>3369</v>
      </c>
      <c r="E16">
        <v>20</v>
      </c>
    </row>
    <row r="17" spans="1:5" x14ac:dyDescent="0.3">
      <c r="A17" t="s">
        <v>3399</v>
      </c>
      <c r="B17" t="s">
        <v>3391</v>
      </c>
      <c r="C17" t="s">
        <v>20</v>
      </c>
      <c r="D17" t="s">
        <v>3369</v>
      </c>
      <c r="E17">
        <v>14</v>
      </c>
    </row>
    <row r="18" spans="1:5" x14ac:dyDescent="0.3">
      <c r="A18" t="s">
        <v>3383</v>
      </c>
      <c r="B18" t="s">
        <v>3384</v>
      </c>
      <c r="C18" t="s">
        <v>20</v>
      </c>
      <c r="D18" t="s">
        <v>3369</v>
      </c>
      <c r="E18">
        <v>1</v>
      </c>
    </row>
    <row r="19" spans="1:5" x14ac:dyDescent="0.3">
      <c r="A19" t="s">
        <v>17</v>
      </c>
      <c r="B19" t="s">
        <v>3384</v>
      </c>
      <c r="C19" t="s">
        <v>20</v>
      </c>
      <c r="D19" t="s">
        <v>3369</v>
      </c>
      <c r="E19">
        <v>2</v>
      </c>
    </row>
    <row r="20" spans="1:5" x14ac:dyDescent="0.3">
      <c r="A20" t="s">
        <v>3392</v>
      </c>
      <c r="B20" t="s">
        <v>3384</v>
      </c>
      <c r="C20" t="s">
        <v>20</v>
      </c>
      <c r="D20" t="s">
        <v>3369</v>
      </c>
      <c r="E20">
        <v>2</v>
      </c>
    </row>
    <row r="21" spans="1:5" x14ac:dyDescent="0.3">
      <c r="A21" t="s">
        <v>3397</v>
      </c>
      <c r="B21" t="s">
        <v>3384</v>
      </c>
      <c r="C21" t="s">
        <v>20</v>
      </c>
      <c r="D21" t="s">
        <v>3369</v>
      </c>
      <c r="E21">
        <v>37</v>
      </c>
    </row>
    <row r="22" spans="1:5" x14ac:dyDescent="0.3">
      <c r="A22" t="s">
        <v>31</v>
      </c>
      <c r="B22" t="s">
        <v>3378</v>
      </c>
      <c r="C22" t="s">
        <v>20</v>
      </c>
      <c r="D22" t="s">
        <v>3367</v>
      </c>
      <c r="E22">
        <v>91</v>
      </c>
    </row>
    <row r="23" spans="1:5" x14ac:dyDescent="0.3">
      <c r="A23" t="s">
        <v>3389</v>
      </c>
      <c r="B23" t="s">
        <v>3378</v>
      </c>
      <c r="C23" t="s">
        <v>20</v>
      </c>
      <c r="D23" t="s">
        <v>3385</v>
      </c>
      <c r="E23">
        <v>1</v>
      </c>
    </row>
    <row r="24" spans="1:5" x14ac:dyDescent="0.3">
      <c r="A24" t="s">
        <v>31</v>
      </c>
      <c r="B24" t="s">
        <v>3378</v>
      </c>
      <c r="C24" t="s">
        <v>20</v>
      </c>
      <c r="D24" t="s">
        <v>3385</v>
      </c>
      <c r="E24">
        <v>62</v>
      </c>
    </row>
    <row r="25" spans="1:5" x14ac:dyDescent="0.3">
      <c r="A25" t="s">
        <v>3400</v>
      </c>
      <c r="B25" t="s">
        <v>3378</v>
      </c>
      <c r="C25" t="s">
        <v>20</v>
      </c>
      <c r="D25" t="s">
        <v>3385</v>
      </c>
      <c r="E25">
        <v>96</v>
      </c>
    </row>
    <row r="26" spans="1:5" x14ac:dyDescent="0.3">
      <c r="A26" t="s">
        <v>3401</v>
      </c>
      <c r="B26" t="s">
        <v>3378</v>
      </c>
      <c r="C26" t="s">
        <v>20</v>
      </c>
      <c r="D26" t="s">
        <v>3385</v>
      </c>
      <c r="E26">
        <v>3</v>
      </c>
    </row>
    <row r="27" spans="1:5" x14ac:dyDescent="0.3">
      <c r="A27" t="s">
        <v>27</v>
      </c>
      <c r="B27" t="s">
        <v>3391</v>
      </c>
      <c r="C27" t="s">
        <v>20</v>
      </c>
      <c r="D27" t="s">
        <v>3385</v>
      </c>
      <c r="E27">
        <v>23</v>
      </c>
    </row>
    <row r="28" spans="1:5" x14ac:dyDescent="0.3">
      <c r="A28" t="s">
        <v>28</v>
      </c>
      <c r="B28" t="s">
        <v>3391</v>
      </c>
      <c r="C28" t="s">
        <v>20</v>
      </c>
      <c r="D28" t="s">
        <v>3385</v>
      </c>
      <c r="E28">
        <v>6</v>
      </c>
    </row>
    <row r="29" spans="1:5" x14ac:dyDescent="0.3">
      <c r="A29" t="s">
        <v>3395</v>
      </c>
      <c r="B29" t="s">
        <v>3391</v>
      </c>
      <c r="C29" t="s">
        <v>20</v>
      </c>
      <c r="D29" t="s">
        <v>3385</v>
      </c>
      <c r="E29">
        <v>1</v>
      </c>
    </row>
    <row r="30" spans="1:5" x14ac:dyDescent="0.3">
      <c r="A30" t="s">
        <v>29</v>
      </c>
      <c r="B30" t="s">
        <v>3391</v>
      </c>
      <c r="C30" t="s">
        <v>20</v>
      </c>
      <c r="D30" t="s">
        <v>3385</v>
      </c>
      <c r="E30">
        <v>10</v>
      </c>
    </row>
    <row r="31" spans="1:5" x14ac:dyDescent="0.3">
      <c r="A31" t="s">
        <v>3399</v>
      </c>
      <c r="B31" t="s">
        <v>3391</v>
      </c>
      <c r="C31" t="s">
        <v>20</v>
      </c>
      <c r="D31" t="s">
        <v>3385</v>
      </c>
      <c r="E31">
        <v>5</v>
      </c>
    </row>
    <row r="32" spans="1:5" x14ac:dyDescent="0.3">
      <c r="A32" t="s">
        <v>3383</v>
      </c>
      <c r="B32" t="s">
        <v>3384</v>
      </c>
      <c r="C32" t="s">
        <v>20</v>
      </c>
      <c r="D32" t="s">
        <v>3385</v>
      </c>
      <c r="E32">
        <v>98</v>
      </c>
    </row>
    <row r="33" spans="1:5" x14ac:dyDescent="0.3">
      <c r="A33" t="s">
        <v>17</v>
      </c>
      <c r="B33" t="s">
        <v>3384</v>
      </c>
      <c r="C33" t="s">
        <v>20</v>
      </c>
      <c r="D33" t="s">
        <v>3385</v>
      </c>
      <c r="E33">
        <v>120</v>
      </c>
    </row>
    <row r="34" spans="1:5" x14ac:dyDescent="0.3">
      <c r="A34" t="s">
        <v>3392</v>
      </c>
      <c r="B34" t="s">
        <v>3384</v>
      </c>
      <c r="C34" t="s">
        <v>20</v>
      </c>
      <c r="D34" t="s">
        <v>3385</v>
      </c>
      <c r="E34">
        <v>16</v>
      </c>
    </row>
    <row r="35" spans="1:5" x14ac:dyDescent="0.3">
      <c r="A35" t="s">
        <v>3394</v>
      </c>
      <c r="B35" t="s">
        <v>3384</v>
      </c>
      <c r="C35" t="s">
        <v>20</v>
      </c>
      <c r="D35" t="s">
        <v>3385</v>
      </c>
      <c r="E35">
        <v>10</v>
      </c>
    </row>
    <row r="36" spans="1:5" x14ac:dyDescent="0.3">
      <c r="A36" t="s">
        <v>3397</v>
      </c>
      <c r="B36" t="s">
        <v>3384</v>
      </c>
      <c r="C36" t="s">
        <v>20</v>
      </c>
      <c r="D36" t="s">
        <v>3385</v>
      </c>
      <c r="E36">
        <v>221</v>
      </c>
    </row>
    <row r="37" spans="1:5" x14ac:dyDescent="0.3">
      <c r="A37" t="s">
        <v>3389</v>
      </c>
      <c r="B37" t="s">
        <v>3378</v>
      </c>
      <c r="C37" t="s">
        <v>20</v>
      </c>
      <c r="D37" t="s">
        <v>3368</v>
      </c>
      <c r="E37">
        <v>2</v>
      </c>
    </row>
    <row r="38" spans="1:5" x14ac:dyDescent="0.3">
      <c r="A38" t="s">
        <v>3400</v>
      </c>
      <c r="B38" t="s">
        <v>3378</v>
      </c>
      <c r="C38" t="s">
        <v>20</v>
      </c>
      <c r="D38" t="s">
        <v>3368</v>
      </c>
      <c r="E38">
        <v>4</v>
      </c>
    </row>
    <row r="39" spans="1:5" x14ac:dyDescent="0.3">
      <c r="A39" t="s">
        <v>27</v>
      </c>
      <c r="B39" t="s">
        <v>3391</v>
      </c>
      <c r="C39" t="s">
        <v>20</v>
      </c>
      <c r="D39" t="s">
        <v>3368</v>
      </c>
      <c r="E39">
        <v>17</v>
      </c>
    </row>
    <row r="40" spans="1:5" x14ac:dyDescent="0.3">
      <c r="A40" t="s">
        <v>28</v>
      </c>
      <c r="B40" t="s">
        <v>3391</v>
      </c>
      <c r="C40" t="s">
        <v>20</v>
      </c>
      <c r="D40" t="s">
        <v>3368</v>
      </c>
      <c r="E40">
        <v>10</v>
      </c>
    </row>
    <row r="41" spans="1:5" x14ac:dyDescent="0.3">
      <c r="A41" t="s">
        <v>3383</v>
      </c>
      <c r="B41" t="s">
        <v>3384</v>
      </c>
      <c r="C41" t="s">
        <v>20</v>
      </c>
      <c r="D41" t="s">
        <v>3368</v>
      </c>
      <c r="E41">
        <v>56</v>
      </c>
    </row>
    <row r="42" spans="1:5" x14ac:dyDescent="0.3">
      <c r="A42" t="s">
        <v>17</v>
      </c>
      <c r="B42" t="s">
        <v>3384</v>
      </c>
      <c r="C42" t="s">
        <v>20</v>
      </c>
      <c r="D42" t="s">
        <v>3368</v>
      </c>
      <c r="E42">
        <v>107</v>
      </c>
    </row>
    <row r="43" spans="1:5" x14ac:dyDescent="0.3">
      <c r="A43" t="s">
        <v>3394</v>
      </c>
      <c r="B43" t="s">
        <v>3384</v>
      </c>
      <c r="C43" t="s">
        <v>20</v>
      </c>
      <c r="D43" t="s">
        <v>3368</v>
      </c>
      <c r="E43">
        <v>20</v>
      </c>
    </row>
    <row r="44" spans="1:5" x14ac:dyDescent="0.3">
      <c r="A44" t="s">
        <v>3397</v>
      </c>
      <c r="B44" t="s">
        <v>3384</v>
      </c>
      <c r="C44" t="s">
        <v>20</v>
      </c>
      <c r="D44" t="s">
        <v>3368</v>
      </c>
      <c r="E44">
        <v>154</v>
      </c>
    </row>
    <row r="45" spans="1:5" x14ac:dyDescent="0.3">
      <c r="A45" t="s">
        <v>31</v>
      </c>
      <c r="B45" t="s">
        <v>3378</v>
      </c>
      <c r="C45" t="s">
        <v>20</v>
      </c>
      <c r="D45" t="s">
        <v>3364</v>
      </c>
      <c r="E45">
        <v>8</v>
      </c>
    </row>
    <row r="46" spans="1:5" x14ac:dyDescent="0.3">
      <c r="A46" t="s">
        <v>3400</v>
      </c>
      <c r="B46" t="s">
        <v>3378</v>
      </c>
      <c r="C46" t="s">
        <v>20</v>
      </c>
      <c r="D46" t="s">
        <v>3364</v>
      </c>
      <c r="E46">
        <v>15</v>
      </c>
    </row>
    <row r="47" spans="1:5" x14ac:dyDescent="0.3">
      <c r="A47" t="s">
        <v>27</v>
      </c>
      <c r="B47" t="s">
        <v>3391</v>
      </c>
      <c r="C47" t="s">
        <v>20</v>
      </c>
      <c r="D47" t="s">
        <v>3364</v>
      </c>
      <c r="E47">
        <v>3</v>
      </c>
    </row>
    <row r="48" spans="1:5" x14ac:dyDescent="0.3">
      <c r="A48" t="s">
        <v>17</v>
      </c>
      <c r="B48" t="s">
        <v>3384</v>
      </c>
      <c r="C48" t="s">
        <v>20</v>
      </c>
      <c r="D48" t="s">
        <v>3364</v>
      </c>
      <c r="E48">
        <v>4</v>
      </c>
    </row>
    <row r="49" spans="1:5" x14ac:dyDescent="0.3">
      <c r="A49" t="s">
        <v>3392</v>
      </c>
      <c r="B49" t="s">
        <v>3384</v>
      </c>
      <c r="C49" t="s">
        <v>20</v>
      </c>
      <c r="D49" t="s">
        <v>3364</v>
      </c>
      <c r="E49">
        <v>9</v>
      </c>
    </row>
    <row r="50" spans="1:5" x14ac:dyDescent="0.3">
      <c r="A50" t="s">
        <v>3397</v>
      </c>
      <c r="B50" t="s">
        <v>3384</v>
      </c>
      <c r="C50" t="s">
        <v>20</v>
      </c>
      <c r="D50" t="s">
        <v>3364</v>
      </c>
      <c r="E50">
        <v>6</v>
      </c>
    </row>
    <row r="51" spans="1:5" x14ac:dyDescent="0.3">
      <c r="A51" t="s">
        <v>31</v>
      </c>
      <c r="B51" t="s">
        <v>3378</v>
      </c>
      <c r="C51" t="s">
        <v>20</v>
      </c>
      <c r="D51" t="s">
        <v>3365</v>
      </c>
      <c r="E51">
        <v>131</v>
      </c>
    </row>
    <row r="52" spans="1:5" x14ac:dyDescent="0.3">
      <c r="A52" t="s">
        <v>3400</v>
      </c>
      <c r="B52" t="s">
        <v>3378</v>
      </c>
      <c r="C52" t="s">
        <v>20</v>
      </c>
      <c r="D52" t="s">
        <v>3365</v>
      </c>
      <c r="E52">
        <v>69</v>
      </c>
    </row>
    <row r="53" spans="1:5" x14ac:dyDescent="0.3">
      <c r="A53" t="s">
        <v>27</v>
      </c>
      <c r="B53" t="s">
        <v>3391</v>
      </c>
      <c r="C53" t="s">
        <v>20</v>
      </c>
      <c r="D53" t="s">
        <v>3365</v>
      </c>
      <c r="E53">
        <v>37</v>
      </c>
    </row>
    <row r="54" spans="1:5" x14ac:dyDescent="0.3">
      <c r="A54" t="s">
        <v>28</v>
      </c>
      <c r="B54" t="s">
        <v>3391</v>
      </c>
      <c r="C54" t="s">
        <v>20</v>
      </c>
      <c r="D54" t="s">
        <v>3365</v>
      </c>
      <c r="E54">
        <v>9</v>
      </c>
    </row>
    <row r="55" spans="1:5" x14ac:dyDescent="0.3">
      <c r="A55" t="s">
        <v>3383</v>
      </c>
      <c r="B55" t="s">
        <v>3384</v>
      </c>
      <c r="C55" t="s">
        <v>20</v>
      </c>
      <c r="D55" t="s">
        <v>3365</v>
      </c>
      <c r="E55">
        <v>78</v>
      </c>
    </row>
    <row r="56" spans="1:5" x14ac:dyDescent="0.3">
      <c r="A56" t="s">
        <v>17</v>
      </c>
      <c r="B56" t="s">
        <v>3384</v>
      </c>
      <c r="C56" t="s">
        <v>20</v>
      </c>
      <c r="D56" t="s">
        <v>3365</v>
      </c>
      <c r="E56">
        <v>137</v>
      </c>
    </row>
    <row r="57" spans="1:5" x14ac:dyDescent="0.3">
      <c r="A57" t="s">
        <v>3392</v>
      </c>
      <c r="B57" t="s">
        <v>3384</v>
      </c>
      <c r="C57" t="s">
        <v>20</v>
      </c>
      <c r="D57" t="s">
        <v>3365</v>
      </c>
      <c r="E57">
        <v>7</v>
      </c>
    </row>
    <row r="58" spans="1:5" x14ac:dyDescent="0.3">
      <c r="A58" t="s">
        <v>3394</v>
      </c>
      <c r="B58" t="s">
        <v>3384</v>
      </c>
      <c r="C58" t="s">
        <v>20</v>
      </c>
      <c r="D58" t="s">
        <v>3365</v>
      </c>
      <c r="E58">
        <v>46</v>
      </c>
    </row>
    <row r="59" spans="1:5" x14ac:dyDescent="0.3">
      <c r="A59" t="s">
        <v>3397</v>
      </c>
      <c r="B59" t="s">
        <v>3384</v>
      </c>
      <c r="C59" t="s">
        <v>20</v>
      </c>
      <c r="D59" t="s">
        <v>3365</v>
      </c>
      <c r="E59">
        <v>130</v>
      </c>
    </row>
    <row r="60" spans="1:5" x14ac:dyDescent="0.3">
      <c r="A60" t="s">
        <v>3400</v>
      </c>
      <c r="B60" t="s">
        <v>3378</v>
      </c>
      <c r="C60" t="s">
        <v>20</v>
      </c>
      <c r="D60" t="s">
        <v>3366</v>
      </c>
      <c r="E60">
        <v>1</v>
      </c>
    </row>
    <row r="61" spans="1:5" x14ac:dyDescent="0.3">
      <c r="A61" t="s">
        <v>3389</v>
      </c>
      <c r="B61" t="s">
        <v>3378</v>
      </c>
      <c r="C61" t="s">
        <v>3386</v>
      </c>
      <c r="D61" t="s">
        <v>3370</v>
      </c>
      <c r="E61">
        <v>696</v>
      </c>
    </row>
    <row r="62" spans="1:5" x14ac:dyDescent="0.3">
      <c r="A62" t="s">
        <v>3390</v>
      </c>
      <c r="B62" t="s">
        <v>3378</v>
      </c>
      <c r="C62" t="s">
        <v>3386</v>
      </c>
      <c r="D62" t="s">
        <v>3370</v>
      </c>
      <c r="E62">
        <v>218</v>
      </c>
    </row>
    <row r="63" spans="1:5" x14ac:dyDescent="0.3">
      <c r="A63" t="s">
        <v>3393</v>
      </c>
      <c r="B63" t="s">
        <v>3378</v>
      </c>
      <c r="C63" t="s">
        <v>3386</v>
      </c>
      <c r="D63" t="s">
        <v>3370</v>
      </c>
      <c r="E63">
        <v>406</v>
      </c>
    </row>
    <row r="64" spans="1:5" x14ac:dyDescent="0.3">
      <c r="A64" t="s">
        <v>31</v>
      </c>
      <c r="B64" t="s">
        <v>3378</v>
      </c>
      <c r="C64" t="s">
        <v>3386</v>
      </c>
      <c r="D64" t="s">
        <v>3370</v>
      </c>
      <c r="E64">
        <v>36</v>
      </c>
    </row>
    <row r="65" spans="1:5" x14ac:dyDescent="0.3">
      <c r="A65" t="s">
        <v>3400</v>
      </c>
      <c r="B65" t="s">
        <v>3378</v>
      </c>
      <c r="C65" t="s">
        <v>3386</v>
      </c>
      <c r="D65" t="s">
        <v>3370</v>
      </c>
      <c r="E65">
        <v>91</v>
      </c>
    </row>
    <row r="66" spans="1:5" x14ac:dyDescent="0.3">
      <c r="A66" t="s">
        <v>3401</v>
      </c>
      <c r="B66" t="s">
        <v>3378</v>
      </c>
      <c r="C66" t="s">
        <v>3386</v>
      </c>
      <c r="D66" t="s">
        <v>3370</v>
      </c>
      <c r="E66">
        <v>172</v>
      </c>
    </row>
    <row r="67" spans="1:5" x14ac:dyDescent="0.3">
      <c r="A67" t="s">
        <v>27</v>
      </c>
      <c r="B67" t="s">
        <v>3391</v>
      </c>
      <c r="C67" t="s">
        <v>3386</v>
      </c>
      <c r="D67" t="s">
        <v>3370</v>
      </c>
      <c r="E67">
        <v>176</v>
      </c>
    </row>
    <row r="68" spans="1:5" x14ac:dyDescent="0.3">
      <c r="A68" t="s">
        <v>28</v>
      </c>
      <c r="B68" t="s">
        <v>3391</v>
      </c>
      <c r="C68" t="s">
        <v>3386</v>
      </c>
      <c r="D68" t="s">
        <v>3370</v>
      </c>
      <c r="E68">
        <v>560</v>
      </c>
    </row>
    <row r="69" spans="1:5" x14ac:dyDescent="0.3">
      <c r="A69" t="s">
        <v>3395</v>
      </c>
      <c r="B69" t="s">
        <v>3391</v>
      </c>
      <c r="C69" t="s">
        <v>3386</v>
      </c>
      <c r="D69" t="s">
        <v>3370</v>
      </c>
      <c r="E69">
        <v>280</v>
      </c>
    </row>
    <row r="70" spans="1:5" x14ac:dyDescent="0.3">
      <c r="A70" t="s">
        <v>3396</v>
      </c>
      <c r="B70" t="s">
        <v>3391</v>
      </c>
      <c r="C70" t="s">
        <v>3386</v>
      </c>
      <c r="D70" t="s">
        <v>3370</v>
      </c>
      <c r="E70">
        <v>194</v>
      </c>
    </row>
    <row r="71" spans="1:5" x14ac:dyDescent="0.3">
      <c r="A71" t="s">
        <v>29</v>
      </c>
      <c r="B71" t="s">
        <v>3391</v>
      </c>
      <c r="C71" t="s">
        <v>3386</v>
      </c>
      <c r="D71" t="s">
        <v>3370</v>
      </c>
      <c r="E71">
        <v>238</v>
      </c>
    </row>
    <row r="72" spans="1:5" x14ac:dyDescent="0.3">
      <c r="A72" t="s">
        <v>3398</v>
      </c>
      <c r="B72" t="s">
        <v>3391</v>
      </c>
      <c r="C72" t="s">
        <v>3386</v>
      </c>
      <c r="D72" t="s">
        <v>3370</v>
      </c>
      <c r="E72">
        <v>71</v>
      </c>
    </row>
    <row r="73" spans="1:5" x14ac:dyDescent="0.3">
      <c r="A73" t="s">
        <v>3399</v>
      </c>
      <c r="B73" t="s">
        <v>3391</v>
      </c>
      <c r="C73" t="s">
        <v>3386</v>
      </c>
      <c r="D73" t="s">
        <v>3370</v>
      </c>
      <c r="E73">
        <v>203</v>
      </c>
    </row>
    <row r="74" spans="1:5" x14ac:dyDescent="0.3">
      <c r="A74" t="s">
        <v>34</v>
      </c>
      <c r="B74" t="s">
        <v>3391</v>
      </c>
      <c r="C74" t="s">
        <v>3386</v>
      </c>
      <c r="D74" t="s">
        <v>3370</v>
      </c>
      <c r="E74">
        <v>149</v>
      </c>
    </row>
    <row r="75" spans="1:5" x14ac:dyDescent="0.3">
      <c r="A75" t="s">
        <v>3383</v>
      </c>
      <c r="B75" t="s">
        <v>3384</v>
      </c>
      <c r="C75" t="s">
        <v>3386</v>
      </c>
      <c r="D75" t="s">
        <v>3370</v>
      </c>
      <c r="E75">
        <v>572</v>
      </c>
    </row>
    <row r="76" spans="1:5" x14ac:dyDescent="0.3">
      <c r="A76" t="s">
        <v>17</v>
      </c>
      <c r="B76" t="s">
        <v>3384</v>
      </c>
      <c r="C76" t="s">
        <v>3386</v>
      </c>
      <c r="D76" t="s">
        <v>3370</v>
      </c>
      <c r="E76">
        <v>340</v>
      </c>
    </row>
    <row r="77" spans="1:5" x14ac:dyDescent="0.3">
      <c r="A77" t="s">
        <v>3392</v>
      </c>
      <c r="B77" t="s">
        <v>3384</v>
      </c>
      <c r="C77" t="s">
        <v>3386</v>
      </c>
      <c r="D77" t="s">
        <v>3370</v>
      </c>
      <c r="E77">
        <v>191</v>
      </c>
    </row>
    <row r="78" spans="1:5" x14ac:dyDescent="0.3">
      <c r="A78" t="s">
        <v>3394</v>
      </c>
      <c r="B78" t="s">
        <v>3384</v>
      </c>
      <c r="C78" t="s">
        <v>3386</v>
      </c>
      <c r="D78" t="s">
        <v>3370</v>
      </c>
      <c r="E78">
        <v>273</v>
      </c>
    </row>
    <row r="79" spans="1:5" x14ac:dyDescent="0.3">
      <c r="A79" t="s">
        <v>3397</v>
      </c>
      <c r="B79" t="s">
        <v>3384</v>
      </c>
      <c r="C79" t="s">
        <v>3386</v>
      </c>
      <c r="D79" t="s">
        <v>3370</v>
      </c>
      <c r="E79">
        <v>713</v>
      </c>
    </row>
    <row r="80" spans="1:5" x14ac:dyDescent="0.3">
      <c r="A80" t="s">
        <v>3389</v>
      </c>
      <c r="B80" t="s">
        <v>3378</v>
      </c>
      <c r="C80" t="s">
        <v>3386</v>
      </c>
      <c r="D80" t="s">
        <v>3369</v>
      </c>
      <c r="E80">
        <v>37</v>
      </c>
    </row>
    <row r="81" spans="1:5" x14ac:dyDescent="0.3">
      <c r="A81" t="s">
        <v>3390</v>
      </c>
      <c r="B81" t="s">
        <v>3378</v>
      </c>
      <c r="C81" t="s">
        <v>3386</v>
      </c>
      <c r="D81" t="s">
        <v>3369</v>
      </c>
      <c r="E81">
        <v>5</v>
      </c>
    </row>
    <row r="82" spans="1:5" x14ac:dyDescent="0.3">
      <c r="A82" t="s">
        <v>3393</v>
      </c>
      <c r="B82" t="s">
        <v>3378</v>
      </c>
      <c r="C82" t="s">
        <v>3386</v>
      </c>
      <c r="D82" t="s">
        <v>3369</v>
      </c>
      <c r="E82">
        <v>11</v>
      </c>
    </row>
    <row r="83" spans="1:5" x14ac:dyDescent="0.3">
      <c r="A83" t="s">
        <v>31</v>
      </c>
      <c r="B83" t="s">
        <v>3378</v>
      </c>
      <c r="C83" t="s">
        <v>3386</v>
      </c>
      <c r="D83" t="s">
        <v>3369</v>
      </c>
      <c r="E83">
        <v>18</v>
      </c>
    </row>
    <row r="84" spans="1:5" x14ac:dyDescent="0.3">
      <c r="A84" t="s">
        <v>3400</v>
      </c>
      <c r="B84" t="s">
        <v>3378</v>
      </c>
      <c r="C84" t="s">
        <v>3386</v>
      </c>
      <c r="D84" t="s">
        <v>3369</v>
      </c>
      <c r="E84">
        <v>7</v>
      </c>
    </row>
    <row r="85" spans="1:5" x14ac:dyDescent="0.3">
      <c r="A85" t="s">
        <v>3401</v>
      </c>
      <c r="B85" t="s">
        <v>3378</v>
      </c>
      <c r="C85" t="s">
        <v>3386</v>
      </c>
      <c r="D85" t="s">
        <v>3369</v>
      </c>
      <c r="E85">
        <v>4</v>
      </c>
    </row>
    <row r="86" spans="1:5" x14ac:dyDescent="0.3">
      <c r="A86" t="s">
        <v>27</v>
      </c>
      <c r="B86" t="s">
        <v>3391</v>
      </c>
      <c r="C86" t="s">
        <v>3386</v>
      </c>
      <c r="D86" t="s">
        <v>3369</v>
      </c>
      <c r="E86">
        <v>10</v>
      </c>
    </row>
    <row r="87" spans="1:5" x14ac:dyDescent="0.3">
      <c r="A87" t="s">
        <v>28</v>
      </c>
      <c r="B87" t="s">
        <v>3391</v>
      </c>
      <c r="C87" t="s">
        <v>3386</v>
      </c>
      <c r="D87" t="s">
        <v>3369</v>
      </c>
      <c r="E87">
        <v>52</v>
      </c>
    </row>
    <row r="88" spans="1:5" x14ac:dyDescent="0.3">
      <c r="A88" t="s">
        <v>3395</v>
      </c>
      <c r="B88" t="s">
        <v>3391</v>
      </c>
      <c r="C88" t="s">
        <v>3386</v>
      </c>
      <c r="D88" t="s">
        <v>3369</v>
      </c>
      <c r="E88">
        <v>28</v>
      </c>
    </row>
    <row r="89" spans="1:5" x14ac:dyDescent="0.3">
      <c r="A89" t="s">
        <v>3396</v>
      </c>
      <c r="B89" t="s">
        <v>3391</v>
      </c>
      <c r="C89" t="s">
        <v>3386</v>
      </c>
      <c r="D89" t="s">
        <v>3369</v>
      </c>
      <c r="E89">
        <v>15</v>
      </c>
    </row>
    <row r="90" spans="1:5" x14ac:dyDescent="0.3">
      <c r="A90" t="s">
        <v>29</v>
      </c>
      <c r="B90" t="s">
        <v>3391</v>
      </c>
      <c r="C90" t="s">
        <v>3386</v>
      </c>
      <c r="D90" t="s">
        <v>3369</v>
      </c>
      <c r="E90">
        <v>4</v>
      </c>
    </row>
    <row r="91" spans="1:5" x14ac:dyDescent="0.3">
      <c r="A91" t="s">
        <v>3398</v>
      </c>
      <c r="B91" t="s">
        <v>3391</v>
      </c>
      <c r="C91" t="s">
        <v>3386</v>
      </c>
      <c r="D91" t="s">
        <v>3369</v>
      </c>
      <c r="E91">
        <v>2</v>
      </c>
    </row>
    <row r="92" spans="1:5" x14ac:dyDescent="0.3">
      <c r="A92" t="s">
        <v>3399</v>
      </c>
      <c r="B92" t="s">
        <v>3391</v>
      </c>
      <c r="C92" t="s">
        <v>3386</v>
      </c>
      <c r="D92" t="s">
        <v>3369</v>
      </c>
      <c r="E92">
        <v>25</v>
      </c>
    </row>
    <row r="93" spans="1:5" x14ac:dyDescent="0.3">
      <c r="A93" t="s">
        <v>34</v>
      </c>
      <c r="B93" t="s">
        <v>3391</v>
      </c>
      <c r="C93" t="s">
        <v>3386</v>
      </c>
      <c r="D93" t="s">
        <v>3369</v>
      </c>
      <c r="E93">
        <v>54</v>
      </c>
    </row>
    <row r="94" spans="1:5" x14ac:dyDescent="0.3">
      <c r="A94" t="s">
        <v>3383</v>
      </c>
      <c r="B94" t="s">
        <v>3384</v>
      </c>
      <c r="C94" t="s">
        <v>3386</v>
      </c>
      <c r="D94" t="s">
        <v>3369</v>
      </c>
      <c r="E94">
        <v>119</v>
      </c>
    </row>
    <row r="95" spans="1:5" x14ac:dyDescent="0.3">
      <c r="A95" t="s">
        <v>17</v>
      </c>
      <c r="B95" t="s">
        <v>3384</v>
      </c>
      <c r="C95" t="s">
        <v>3386</v>
      </c>
      <c r="D95" t="s">
        <v>3369</v>
      </c>
      <c r="E95">
        <v>12</v>
      </c>
    </row>
    <row r="96" spans="1:5" x14ac:dyDescent="0.3">
      <c r="A96" t="s">
        <v>3392</v>
      </c>
      <c r="B96" t="s">
        <v>3384</v>
      </c>
      <c r="C96" t="s">
        <v>3386</v>
      </c>
      <c r="D96" t="s">
        <v>3369</v>
      </c>
      <c r="E96">
        <v>6</v>
      </c>
    </row>
    <row r="97" spans="1:5" x14ac:dyDescent="0.3">
      <c r="A97" t="s">
        <v>3397</v>
      </c>
      <c r="B97" t="s">
        <v>3384</v>
      </c>
      <c r="C97" t="s">
        <v>3386</v>
      </c>
      <c r="D97" t="s">
        <v>3369</v>
      </c>
      <c r="E97">
        <v>263</v>
      </c>
    </row>
    <row r="98" spans="1:5" x14ac:dyDescent="0.3">
      <c r="A98" t="s">
        <v>3383</v>
      </c>
      <c r="B98" t="s">
        <v>3384</v>
      </c>
      <c r="C98" t="s">
        <v>3386</v>
      </c>
      <c r="D98" t="s">
        <v>3367</v>
      </c>
      <c r="E98">
        <v>12</v>
      </c>
    </row>
    <row r="99" spans="1:5" x14ac:dyDescent="0.3">
      <c r="A99" t="s">
        <v>3394</v>
      </c>
      <c r="B99" t="s">
        <v>3384</v>
      </c>
      <c r="C99" t="s">
        <v>3386</v>
      </c>
      <c r="D99" t="s">
        <v>3367</v>
      </c>
      <c r="E99">
        <v>2</v>
      </c>
    </row>
    <row r="100" spans="1:5" x14ac:dyDescent="0.3">
      <c r="A100" t="s">
        <v>3389</v>
      </c>
      <c r="B100" t="s">
        <v>3378</v>
      </c>
      <c r="C100" t="s">
        <v>3386</v>
      </c>
      <c r="D100" t="s">
        <v>3385</v>
      </c>
      <c r="E100">
        <v>411</v>
      </c>
    </row>
    <row r="101" spans="1:5" x14ac:dyDescent="0.3">
      <c r="A101" t="s">
        <v>3390</v>
      </c>
      <c r="B101" t="s">
        <v>3378</v>
      </c>
      <c r="C101" t="s">
        <v>3386</v>
      </c>
      <c r="D101" t="s">
        <v>3385</v>
      </c>
      <c r="E101">
        <v>109</v>
      </c>
    </row>
    <row r="102" spans="1:5" x14ac:dyDescent="0.3">
      <c r="A102" t="s">
        <v>3393</v>
      </c>
      <c r="B102" t="s">
        <v>3378</v>
      </c>
      <c r="C102" t="s">
        <v>3386</v>
      </c>
      <c r="D102" t="s">
        <v>3385</v>
      </c>
      <c r="E102">
        <v>177</v>
      </c>
    </row>
    <row r="103" spans="1:5" x14ac:dyDescent="0.3">
      <c r="A103" t="s">
        <v>31</v>
      </c>
      <c r="B103" t="s">
        <v>3378</v>
      </c>
      <c r="C103" t="s">
        <v>3386</v>
      </c>
      <c r="D103" t="s">
        <v>3385</v>
      </c>
      <c r="E103">
        <v>92</v>
      </c>
    </row>
    <row r="104" spans="1:5" x14ac:dyDescent="0.3">
      <c r="A104" t="s">
        <v>3400</v>
      </c>
      <c r="B104" t="s">
        <v>3378</v>
      </c>
      <c r="C104" t="s">
        <v>3386</v>
      </c>
      <c r="D104" t="s">
        <v>3385</v>
      </c>
      <c r="E104">
        <v>34</v>
      </c>
    </row>
    <row r="105" spans="1:5" x14ac:dyDescent="0.3">
      <c r="A105" t="s">
        <v>3401</v>
      </c>
      <c r="B105" t="s">
        <v>3378</v>
      </c>
      <c r="C105" t="s">
        <v>3386</v>
      </c>
      <c r="D105" t="s">
        <v>3385</v>
      </c>
      <c r="E105">
        <v>58</v>
      </c>
    </row>
    <row r="106" spans="1:5" x14ac:dyDescent="0.3">
      <c r="A106" t="s">
        <v>27</v>
      </c>
      <c r="B106" t="s">
        <v>3391</v>
      </c>
      <c r="C106" t="s">
        <v>3386</v>
      </c>
      <c r="D106" t="s">
        <v>3385</v>
      </c>
      <c r="E106">
        <v>260</v>
      </c>
    </row>
    <row r="107" spans="1:5" x14ac:dyDescent="0.3">
      <c r="A107" t="s">
        <v>28</v>
      </c>
      <c r="B107" t="s">
        <v>3391</v>
      </c>
      <c r="C107" t="s">
        <v>3386</v>
      </c>
      <c r="D107" t="s">
        <v>3385</v>
      </c>
      <c r="E107">
        <v>314</v>
      </c>
    </row>
    <row r="108" spans="1:5" x14ac:dyDescent="0.3">
      <c r="A108" t="s">
        <v>3395</v>
      </c>
      <c r="B108" t="s">
        <v>3391</v>
      </c>
      <c r="C108" t="s">
        <v>3386</v>
      </c>
      <c r="D108" t="s">
        <v>3385</v>
      </c>
      <c r="E108">
        <v>302</v>
      </c>
    </row>
    <row r="109" spans="1:5" x14ac:dyDescent="0.3">
      <c r="A109" t="s">
        <v>3396</v>
      </c>
      <c r="B109" t="s">
        <v>3391</v>
      </c>
      <c r="C109" t="s">
        <v>3386</v>
      </c>
      <c r="D109" t="s">
        <v>3385</v>
      </c>
      <c r="E109">
        <v>103</v>
      </c>
    </row>
    <row r="110" spans="1:5" x14ac:dyDescent="0.3">
      <c r="A110" t="s">
        <v>29</v>
      </c>
      <c r="B110" t="s">
        <v>3391</v>
      </c>
      <c r="C110" t="s">
        <v>3386</v>
      </c>
      <c r="D110" t="s">
        <v>3385</v>
      </c>
      <c r="E110">
        <v>103</v>
      </c>
    </row>
    <row r="111" spans="1:5" x14ac:dyDescent="0.3">
      <c r="A111" t="s">
        <v>3398</v>
      </c>
      <c r="B111" t="s">
        <v>3391</v>
      </c>
      <c r="C111" t="s">
        <v>3386</v>
      </c>
      <c r="D111" t="s">
        <v>3385</v>
      </c>
      <c r="E111">
        <v>3</v>
      </c>
    </row>
    <row r="112" spans="1:5" x14ac:dyDescent="0.3">
      <c r="A112" t="s">
        <v>3399</v>
      </c>
      <c r="B112" t="s">
        <v>3391</v>
      </c>
      <c r="C112" t="s">
        <v>3386</v>
      </c>
      <c r="D112" t="s">
        <v>3385</v>
      </c>
      <c r="E112">
        <v>217</v>
      </c>
    </row>
    <row r="113" spans="1:5" x14ac:dyDescent="0.3">
      <c r="A113" t="s">
        <v>34</v>
      </c>
      <c r="B113" t="s">
        <v>3391</v>
      </c>
      <c r="C113" t="s">
        <v>3386</v>
      </c>
      <c r="D113" t="s">
        <v>3385</v>
      </c>
      <c r="E113">
        <v>253</v>
      </c>
    </row>
    <row r="114" spans="1:5" x14ac:dyDescent="0.3">
      <c r="A114" t="s">
        <v>3383</v>
      </c>
      <c r="B114" t="s">
        <v>3384</v>
      </c>
      <c r="C114" t="s">
        <v>3386</v>
      </c>
      <c r="D114" t="s">
        <v>3385</v>
      </c>
      <c r="E114">
        <v>757</v>
      </c>
    </row>
    <row r="115" spans="1:5" x14ac:dyDescent="0.3">
      <c r="A115" t="s">
        <v>17</v>
      </c>
      <c r="B115" t="s">
        <v>3384</v>
      </c>
      <c r="C115" t="s">
        <v>3386</v>
      </c>
      <c r="D115" t="s">
        <v>3385</v>
      </c>
      <c r="E115">
        <v>275</v>
      </c>
    </row>
    <row r="116" spans="1:5" x14ac:dyDescent="0.3">
      <c r="A116" t="s">
        <v>3392</v>
      </c>
      <c r="B116" t="s">
        <v>3384</v>
      </c>
      <c r="C116" t="s">
        <v>3386</v>
      </c>
      <c r="D116" t="s">
        <v>3385</v>
      </c>
      <c r="E116">
        <v>336</v>
      </c>
    </row>
    <row r="117" spans="1:5" x14ac:dyDescent="0.3">
      <c r="A117" t="s">
        <v>3394</v>
      </c>
      <c r="B117" t="s">
        <v>3384</v>
      </c>
      <c r="C117" t="s">
        <v>3386</v>
      </c>
      <c r="D117" t="s">
        <v>3385</v>
      </c>
      <c r="E117">
        <v>176</v>
      </c>
    </row>
    <row r="118" spans="1:5" x14ac:dyDescent="0.3">
      <c r="A118" t="s">
        <v>3397</v>
      </c>
      <c r="B118" t="s">
        <v>3384</v>
      </c>
      <c r="C118" t="s">
        <v>3386</v>
      </c>
      <c r="D118" t="s">
        <v>3385</v>
      </c>
      <c r="E118">
        <v>860</v>
      </c>
    </row>
    <row r="119" spans="1:5" x14ac:dyDescent="0.3">
      <c r="A119" t="s">
        <v>3393</v>
      </c>
      <c r="B119" t="s">
        <v>3378</v>
      </c>
      <c r="C119" t="s">
        <v>3386</v>
      </c>
      <c r="D119" t="s">
        <v>3368</v>
      </c>
      <c r="E119">
        <v>1</v>
      </c>
    </row>
    <row r="120" spans="1:5" x14ac:dyDescent="0.3">
      <c r="A120" t="s">
        <v>3401</v>
      </c>
      <c r="B120" t="s">
        <v>3378</v>
      </c>
      <c r="C120" t="s">
        <v>3386</v>
      </c>
      <c r="D120" t="s">
        <v>3368</v>
      </c>
      <c r="E120">
        <v>3</v>
      </c>
    </row>
    <row r="121" spans="1:5" x14ac:dyDescent="0.3">
      <c r="A121" t="s">
        <v>27</v>
      </c>
      <c r="B121" t="s">
        <v>3391</v>
      </c>
      <c r="C121" t="s">
        <v>3386</v>
      </c>
      <c r="D121" t="s">
        <v>3368</v>
      </c>
      <c r="E121">
        <v>6</v>
      </c>
    </row>
    <row r="122" spans="1:5" x14ac:dyDescent="0.3">
      <c r="A122" t="s">
        <v>3396</v>
      </c>
      <c r="B122" t="s">
        <v>3391</v>
      </c>
      <c r="C122" t="s">
        <v>3386</v>
      </c>
      <c r="D122" t="s">
        <v>3368</v>
      </c>
      <c r="E122">
        <v>4</v>
      </c>
    </row>
    <row r="123" spans="1:5" x14ac:dyDescent="0.3">
      <c r="A123" t="s">
        <v>3399</v>
      </c>
      <c r="B123" t="s">
        <v>3391</v>
      </c>
      <c r="C123" t="s">
        <v>3386</v>
      </c>
      <c r="D123" t="s">
        <v>3368</v>
      </c>
      <c r="E123">
        <v>18</v>
      </c>
    </row>
    <row r="124" spans="1:5" x14ac:dyDescent="0.3">
      <c r="A124" t="s">
        <v>34</v>
      </c>
      <c r="B124" t="s">
        <v>3391</v>
      </c>
      <c r="C124" t="s">
        <v>3386</v>
      </c>
      <c r="D124" t="s">
        <v>3368</v>
      </c>
      <c r="E124">
        <v>2</v>
      </c>
    </row>
    <row r="125" spans="1:5" x14ac:dyDescent="0.3">
      <c r="A125" t="s">
        <v>17</v>
      </c>
      <c r="B125" t="s">
        <v>3384</v>
      </c>
      <c r="C125" t="s">
        <v>3386</v>
      </c>
      <c r="D125" t="s">
        <v>3368</v>
      </c>
      <c r="E125">
        <v>1</v>
      </c>
    </row>
    <row r="126" spans="1:5" x14ac:dyDescent="0.3">
      <c r="A126" t="s">
        <v>3392</v>
      </c>
      <c r="B126" t="s">
        <v>3384</v>
      </c>
      <c r="C126" t="s">
        <v>3386</v>
      </c>
      <c r="D126" t="s">
        <v>3368</v>
      </c>
      <c r="E126">
        <v>1</v>
      </c>
    </row>
    <row r="127" spans="1:5" x14ac:dyDescent="0.3">
      <c r="A127" t="s">
        <v>3394</v>
      </c>
      <c r="B127" t="s">
        <v>3384</v>
      </c>
      <c r="C127" t="s">
        <v>3386</v>
      </c>
      <c r="D127" t="s">
        <v>3368</v>
      </c>
      <c r="E127">
        <v>5</v>
      </c>
    </row>
    <row r="128" spans="1:5" x14ac:dyDescent="0.3">
      <c r="A128" t="s">
        <v>3397</v>
      </c>
      <c r="B128" t="s">
        <v>3384</v>
      </c>
      <c r="C128" t="s">
        <v>3386</v>
      </c>
      <c r="D128" t="s">
        <v>3368</v>
      </c>
      <c r="E128">
        <v>8</v>
      </c>
    </row>
    <row r="129" spans="1:5" x14ac:dyDescent="0.3">
      <c r="A129" t="s">
        <v>3389</v>
      </c>
      <c r="B129" t="s">
        <v>3378</v>
      </c>
      <c r="C129" t="s">
        <v>3386</v>
      </c>
      <c r="D129" t="s">
        <v>3364</v>
      </c>
      <c r="E129">
        <v>548</v>
      </c>
    </row>
    <row r="130" spans="1:5" x14ac:dyDescent="0.3">
      <c r="A130" t="s">
        <v>3390</v>
      </c>
      <c r="B130" t="s">
        <v>3378</v>
      </c>
      <c r="C130" t="s">
        <v>3386</v>
      </c>
      <c r="D130" t="s">
        <v>3364</v>
      </c>
      <c r="E130">
        <v>99</v>
      </c>
    </row>
    <row r="131" spans="1:5" x14ac:dyDescent="0.3">
      <c r="A131" t="s">
        <v>3393</v>
      </c>
      <c r="B131" t="s">
        <v>3378</v>
      </c>
      <c r="C131" t="s">
        <v>3386</v>
      </c>
      <c r="D131" t="s">
        <v>3364</v>
      </c>
      <c r="E131">
        <v>206</v>
      </c>
    </row>
    <row r="132" spans="1:5" x14ac:dyDescent="0.3">
      <c r="A132" t="s">
        <v>31</v>
      </c>
      <c r="B132" t="s">
        <v>3378</v>
      </c>
      <c r="C132" t="s">
        <v>3386</v>
      </c>
      <c r="D132" t="s">
        <v>3364</v>
      </c>
      <c r="E132">
        <v>39</v>
      </c>
    </row>
    <row r="133" spans="1:5" x14ac:dyDescent="0.3">
      <c r="A133" t="s">
        <v>3400</v>
      </c>
      <c r="B133" t="s">
        <v>3378</v>
      </c>
      <c r="C133" t="s">
        <v>3386</v>
      </c>
      <c r="D133" t="s">
        <v>3364</v>
      </c>
      <c r="E133">
        <v>2</v>
      </c>
    </row>
    <row r="134" spans="1:5" x14ac:dyDescent="0.3">
      <c r="A134" t="s">
        <v>3401</v>
      </c>
      <c r="B134" t="s">
        <v>3378</v>
      </c>
      <c r="C134" t="s">
        <v>3386</v>
      </c>
      <c r="D134" t="s">
        <v>3364</v>
      </c>
      <c r="E134">
        <v>143</v>
      </c>
    </row>
    <row r="135" spans="1:5" x14ac:dyDescent="0.3">
      <c r="A135" t="s">
        <v>27</v>
      </c>
      <c r="B135" t="s">
        <v>3391</v>
      </c>
      <c r="C135" t="s">
        <v>3386</v>
      </c>
      <c r="D135" t="s">
        <v>3364</v>
      </c>
      <c r="E135">
        <v>369</v>
      </c>
    </row>
    <row r="136" spans="1:5" x14ac:dyDescent="0.3">
      <c r="A136" t="s">
        <v>28</v>
      </c>
      <c r="B136" t="s">
        <v>3391</v>
      </c>
      <c r="C136" t="s">
        <v>3386</v>
      </c>
      <c r="D136" t="s">
        <v>3364</v>
      </c>
      <c r="E136">
        <v>275</v>
      </c>
    </row>
    <row r="137" spans="1:5" x14ac:dyDescent="0.3">
      <c r="A137" t="s">
        <v>3395</v>
      </c>
      <c r="B137" t="s">
        <v>3391</v>
      </c>
      <c r="C137" t="s">
        <v>3386</v>
      </c>
      <c r="D137" t="s">
        <v>3364</v>
      </c>
      <c r="E137">
        <v>361</v>
      </c>
    </row>
    <row r="138" spans="1:5" x14ac:dyDescent="0.3">
      <c r="A138" t="s">
        <v>3396</v>
      </c>
      <c r="B138" t="s">
        <v>3391</v>
      </c>
      <c r="C138" t="s">
        <v>3386</v>
      </c>
      <c r="D138" t="s">
        <v>3364</v>
      </c>
      <c r="E138">
        <v>139</v>
      </c>
    </row>
    <row r="139" spans="1:5" x14ac:dyDescent="0.3">
      <c r="A139" t="s">
        <v>29</v>
      </c>
      <c r="B139" t="s">
        <v>3391</v>
      </c>
      <c r="C139" t="s">
        <v>3386</v>
      </c>
      <c r="D139" t="s">
        <v>3364</v>
      </c>
      <c r="E139">
        <v>235</v>
      </c>
    </row>
    <row r="140" spans="1:5" x14ac:dyDescent="0.3">
      <c r="A140" t="s">
        <v>3399</v>
      </c>
      <c r="B140" t="s">
        <v>3391</v>
      </c>
      <c r="C140" t="s">
        <v>3386</v>
      </c>
      <c r="D140" t="s">
        <v>3364</v>
      </c>
      <c r="E140">
        <v>93</v>
      </c>
    </row>
    <row r="141" spans="1:5" x14ac:dyDescent="0.3">
      <c r="A141" t="s">
        <v>34</v>
      </c>
      <c r="B141" t="s">
        <v>3391</v>
      </c>
      <c r="C141" t="s">
        <v>3386</v>
      </c>
      <c r="D141" t="s">
        <v>3364</v>
      </c>
      <c r="E141">
        <v>154</v>
      </c>
    </row>
    <row r="142" spans="1:5" x14ac:dyDescent="0.3">
      <c r="A142" t="s">
        <v>3383</v>
      </c>
      <c r="B142" t="s">
        <v>3384</v>
      </c>
      <c r="C142" t="s">
        <v>3386</v>
      </c>
      <c r="D142" t="s">
        <v>3364</v>
      </c>
      <c r="E142">
        <v>1136</v>
      </c>
    </row>
    <row r="143" spans="1:5" x14ac:dyDescent="0.3">
      <c r="A143" t="s">
        <v>17</v>
      </c>
      <c r="B143" t="s">
        <v>3384</v>
      </c>
      <c r="C143" t="s">
        <v>3386</v>
      </c>
      <c r="D143" t="s">
        <v>3364</v>
      </c>
      <c r="E143">
        <v>441</v>
      </c>
    </row>
    <row r="144" spans="1:5" x14ac:dyDescent="0.3">
      <c r="A144" t="s">
        <v>3392</v>
      </c>
      <c r="B144" t="s">
        <v>3384</v>
      </c>
      <c r="C144" t="s">
        <v>3386</v>
      </c>
      <c r="D144" t="s">
        <v>3364</v>
      </c>
      <c r="E144">
        <v>314</v>
      </c>
    </row>
    <row r="145" spans="1:5" x14ac:dyDescent="0.3">
      <c r="A145" t="s">
        <v>3394</v>
      </c>
      <c r="B145" t="s">
        <v>3384</v>
      </c>
      <c r="C145" t="s">
        <v>3386</v>
      </c>
      <c r="D145" t="s">
        <v>3364</v>
      </c>
      <c r="E145">
        <v>707</v>
      </c>
    </row>
    <row r="146" spans="1:5" x14ac:dyDescent="0.3">
      <c r="A146" t="s">
        <v>3397</v>
      </c>
      <c r="B146" t="s">
        <v>3384</v>
      </c>
      <c r="C146" t="s">
        <v>3386</v>
      </c>
      <c r="D146" t="s">
        <v>3364</v>
      </c>
      <c r="E146">
        <v>901</v>
      </c>
    </row>
    <row r="147" spans="1:5" x14ac:dyDescent="0.3">
      <c r="A147" t="s">
        <v>3389</v>
      </c>
      <c r="B147" t="s">
        <v>3378</v>
      </c>
      <c r="C147" t="s">
        <v>3386</v>
      </c>
      <c r="D147" t="s">
        <v>3365</v>
      </c>
      <c r="E147">
        <v>122</v>
      </c>
    </row>
    <row r="148" spans="1:5" x14ac:dyDescent="0.3">
      <c r="A148" t="s">
        <v>3390</v>
      </c>
      <c r="B148" t="s">
        <v>3378</v>
      </c>
      <c r="C148" t="s">
        <v>3386</v>
      </c>
      <c r="D148" t="s">
        <v>3365</v>
      </c>
      <c r="E148">
        <v>28</v>
      </c>
    </row>
    <row r="149" spans="1:5" x14ac:dyDescent="0.3">
      <c r="A149" t="s">
        <v>3393</v>
      </c>
      <c r="B149" t="s">
        <v>3378</v>
      </c>
      <c r="C149" t="s">
        <v>3386</v>
      </c>
      <c r="D149" t="s">
        <v>3365</v>
      </c>
      <c r="E149">
        <v>12</v>
      </c>
    </row>
    <row r="150" spans="1:5" x14ac:dyDescent="0.3">
      <c r="A150" t="s">
        <v>31</v>
      </c>
      <c r="B150" t="s">
        <v>3378</v>
      </c>
      <c r="C150" t="s">
        <v>3386</v>
      </c>
      <c r="D150" t="s">
        <v>3365</v>
      </c>
      <c r="E150">
        <v>22</v>
      </c>
    </row>
    <row r="151" spans="1:5" x14ac:dyDescent="0.3">
      <c r="A151" t="s">
        <v>3400</v>
      </c>
      <c r="B151" t="s">
        <v>3378</v>
      </c>
      <c r="C151" t="s">
        <v>3386</v>
      </c>
      <c r="D151" t="s">
        <v>3365</v>
      </c>
      <c r="E151">
        <v>1</v>
      </c>
    </row>
    <row r="152" spans="1:5" x14ac:dyDescent="0.3">
      <c r="A152" t="s">
        <v>3401</v>
      </c>
      <c r="B152" t="s">
        <v>3378</v>
      </c>
      <c r="C152" t="s">
        <v>3386</v>
      </c>
      <c r="D152" t="s">
        <v>3365</v>
      </c>
      <c r="E152">
        <v>9</v>
      </c>
    </row>
    <row r="153" spans="1:5" x14ac:dyDescent="0.3">
      <c r="A153" t="s">
        <v>27</v>
      </c>
      <c r="B153" t="s">
        <v>3391</v>
      </c>
      <c r="C153" t="s">
        <v>3386</v>
      </c>
      <c r="D153" t="s">
        <v>3365</v>
      </c>
      <c r="E153">
        <v>49</v>
      </c>
    </row>
    <row r="154" spans="1:5" x14ac:dyDescent="0.3">
      <c r="A154" t="s">
        <v>28</v>
      </c>
      <c r="B154" t="s">
        <v>3391</v>
      </c>
      <c r="C154" t="s">
        <v>3386</v>
      </c>
      <c r="D154" t="s">
        <v>3365</v>
      </c>
      <c r="E154">
        <v>14</v>
      </c>
    </row>
    <row r="155" spans="1:5" x14ac:dyDescent="0.3">
      <c r="A155" t="s">
        <v>3395</v>
      </c>
      <c r="B155" t="s">
        <v>3391</v>
      </c>
      <c r="C155" t="s">
        <v>3386</v>
      </c>
      <c r="D155" t="s">
        <v>3365</v>
      </c>
      <c r="E155">
        <v>84</v>
      </c>
    </row>
    <row r="156" spans="1:5" x14ac:dyDescent="0.3">
      <c r="A156" t="s">
        <v>3396</v>
      </c>
      <c r="B156" t="s">
        <v>3391</v>
      </c>
      <c r="C156" t="s">
        <v>3386</v>
      </c>
      <c r="D156" t="s">
        <v>3365</v>
      </c>
      <c r="E156">
        <v>4</v>
      </c>
    </row>
    <row r="157" spans="1:5" x14ac:dyDescent="0.3">
      <c r="A157" t="s">
        <v>29</v>
      </c>
      <c r="B157" t="s">
        <v>3391</v>
      </c>
      <c r="C157" t="s">
        <v>3386</v>
      </c>
      <c r="D157" t="s">
        <v>3365</v>
      </c>
      <c r="E157">
        <v>13</v>
      </c>
    </row>
    <row r="158" spans="1:5" x14ac:dyDescent="0.3">
      <c r="A158" t="s">
        <v>3399</v>
      </c>
      <c r="B158" t="s">
        <v>3391</v>
      </c>
      <c r="C158" t="s">
        <v>3386</v>
      </c>
      <c r="D158" t="s">
        <v>3365</v>
      </c>
      <c r="E158">
        <v>42</v>
      </c>
    </row>
    <row r="159" spans="1:5" x14ac:dyDescent="0.3">
      <c r="A159" t="s">
        <v>34</v>
      </c>
      <c r="B159" t="s">
        <v>3391</v>
      </c>
      <c r="C159" t="s">
        <v>3386</v>
      </c>
      <c r="D159" t="s">
        <v>3365</v>
      </c>
      <c r="E159">
        <v>2</v>
      </c>
    </row>
    <row r="160" spans="1:5" x14ac:dyDescent="0.3">
      <c r="A160" t="s">
        <v>3383</v>
      </c>
      <c r="B160" t="s">
        <v>3384</v>
      </c>
      <c r="C160" t="s">
        <v>3386</v>
      </c>
      <c r="D160" t="s">
        <v>3365</v>
      </c>
      <c r="E160">
        <v>505</v>
      </c>
    </row>
    <row r="161" spans="1:5" x14ac:dyDescent="0.3">
      <c r="A161" t="s">
        <v>17</v>
      </c>
      <c r="B161" t="s">
        <v>3384</v>
      </c>
      <c r="C161" t="s">
        <v>3386</v>
      </c>
      <c r="D161" t="s">
        <v>3365</v>
      </c>
      <c r="E161">
        <v>134</v>
      </c>
    </row>
    <row r="162" spans="1:5" x14ac:dyDescent="0.3">
      <c r="A162" t="s">
        <v>3392</v>
      </c>
      <c r="B162" t="s">
        <v>3384</v>
      </c>
      <c r="C162" t="s">
        <v>3386</v>
      </c>
      <c r="D162" t="s">
        <v>3365</v>
      </c>
      <c r="E162">
        <v>137</v>
      </c>
    </row>
    <row r="163" spans="1:5" x14ac:dyDescent="0.3">
      <c r="A163" t="s">
        <v>3394</v>
      </c>
      <c r="B163" t="s">
        <v>3384</v>
      </c>
      <c r="C163" t="s">
        <v>3386</v>
      </c>
      <c r="D163" t="s">
        <v>3365</v>
      </c>
      <c r="E163">
        <v>28</v>
      </c>
    </row>
    <row r="164" spans="1:5" x14ac:dyDescent="0.3">
      <c r="A164" t="s">
        <v>3397</v>
      </c>
      <c r="B164" t="s">
        <v>3384</v>
      </c>
      <c r="C164" t="s">
        <v>3386</v>
      </c>
      <c r="D164" t="s">
        <v>3365</v>
      </c>
      <c r="E164">
        <v>493</v>
      </c>
    </row>
    <row r="165" spans="1:5" x14ac:dyDescent="0.3">
      <c r="A165" t="s">
        <v>3389</v>
      </c>
      <c r="B165" t="s">
        <v>3378</v>
      </c>
      <c r="C165" t="s">
        <v>3386</v>
      </c>
      <c r="D165" t="s">
        <v>3366</v>
      </c>
      <c r="E165">
        <v>7</v>
      </c>
    </row>
    <row r="166" spans="1:5" x14ac:dyDescent="0.3">
      <c r="A166" t="s">
        <v>3390</v>
      </c>
      <c r="B166" t="s">
        <v>3378</v>
      </c>
      <c r="C166" t="s">
        <v>3386</v>
      </c>
      <c r="D166" t="s">
        <v>3366</v>
      </c>
      <c r="E166">
        <v>2</v>
      </c>
    </row>
    <row r="167" spans="1:5" x14ac:dyDescent="0.3">
      <c r="A167" t="s">
        <v>3393</v>
      </c>
      <c r="B167" t="s">
        <v>3378</v>
      </c>
      <c r="C167" t="s">
        <v>3386</v>
      </c>
      <c r="D167" t="s">
        <v>3366</v>
      </c>
      <c r="E167">
        <v>1</v>
      </c>
    </row>
    <row r="168" spans="1:5" x14ac:dyDescent="0.3">
      <c r="A168" t="s">
        <v>31</v>
      </c>
      <c r="B168" t="s">
        <v>3378</v>
      </c>
      <c r="C168" t="s">
        <v>3386</v>
      </c>
      <c r="D168" t="s">
        <v>3366</v>
      </c>
      <c r="E168">
        <v>9</v>
      </c>
    </row>
    <row r="169" spans="1:5" x14ac:dyDescent="0.3">
      <c r="A169" t="s">
        <v>3400</v>
      </c>
      <c r="B169" t="s">
        <v>3378</v>
      </c>
      <c r="C169" t="s">
        <v>3386</v>
      </c>
      <c r="D169" t="s">
        <v>3366</v>
      </c>
      <c r="E169">
        <v>1</v>
      </c>
    </row>
    <row r="170" spans="1:5" x14ac:dyDescent="0.3">
      <c r="A170" t="s">
        <v>3401</v>
      </c>
      <c r="B170" t="s">
        <v>3378</v>
      </c>
      <c r="C170" t="s">
        <v>3386</v>
      </c>
      <c r="D170" t="s">
        <v>3366</v>
      </c>
      <c r="E170">
        <v>2</v>
      </c>
    </row>
    <row r="171" spans="1:5" x14ac:dyDescent="0.3">
      <c r="A171" t="s">
        <v>27</v>
      </c>
      <c r="B171" t="s">
        <v>3391</v>
      </c>
      <c r="C171" t="s">
        <v>3386</v>
      </c>
      <c r="D171" t="s">
        <v>3366</v>
      </c>
      <c r="E171">
        <v>18</v>
      </c>
    </row>
    <row r="172" spans="1:5" x14ac:dyDescent="0.3">
      <c r="A172" t="s">
        <v>28</v>
      </c>
      <c r="B172" t="s">
        <v>3391</v>
      </c>
      <c r="C172" t="s">
        <v>3386</v>
      </c>
      <c r="D172" t="s">
        <v>3366</v>
      </c>
      <c r="E172">
        <v>11</v>
      </c>
    </row>
    <row r="173" spans="1:5" x14ac:dyDescent="0.3">
      <c r="A173" t="s">
        <v>3395</v>
      </c>
      <c r="B173" t="s">
        <v>3391</v>
      </c>
      <c r="C173" t="s">
        <v>3386</v>
      </c>
      <c r="D173" t="s">
        <v>3366</v>
      </c>
      <c r="E173">
        <v>10</v>
      </c>
    </row>
    <row r="174" spans="1:5" x14ac:dyDescent="0.3">
      <c r="A174" t="s">
        <v>3396</v>
      </c>
      <c r="B174" t="s">
        <v>3391</v>
      </c>
      <c r="C174" t="s">
        <v>3386</v>
      </c>
      <c r="D174" t="s">
        <v>3366</v>
      </c>
      <c r="E174">
        <v>1</v>
      </c>
    </row>
    <row r="175" spans="1:5" x14ac:dyDescent="0.3">
      <c r="A175" t="s">
        <v>3399</v>
      </c>
      <c r="B175" t="s">
        <v>3391</v>
      </c>
      <c r="C175" t="s">
        <v>3386</v>
      </c>
      <c r="D175" t="s">
        <v>3366</v>
      </c>
      <c r="E175">
        <v>23</v>
      </c>
    </row>
    <row r="176" spans="1:5" x14ac:dyDescent="0.3">
      <c r="A176" t="s">
        <v>34</v>
      </c>
      <c r="B176" t="s">
        <v>3391</v>
      </c>
      <c r="C176" t="s">
        <v>3386</v>
      </c>
      <c r="D176" t="s">
        <v>3366</v>
      </c>
      <c r="E176">
        <v>17</v>
      </c>
    </row>
    <row r="177" spans="1:5" x14ac:dyDescent="0.3">
      <c r="A177" t="s">
        <v>3383</v>
      </c>
      <c r="B177" t="s">
        <v>3384</v>
      </c>
      <c r="C177" t="s">
        <v>3386</v>
      </c>
      <c r="D177" t="s">
        <v>3366</v>
      </c>
      <c r="E177">
        <v>68</v>
      </c>
    </row>
    <row r="178" spans="1:5" x14ac:dyDescent="0.3">
      <c r="A178" t="s">
        <v>17</v>
      </c>
      <c r="B178" t="s">
        <v>3384</v>
      </c>
      <c r="C178" t="s">
        <v>3386</v>
      </c>
      <c r="D178" t="s">
        <v>3366</v>
      </c>
      <c r="E178">
        <v>3</v>
      </c>
    </row>
    <row r="179" spans="1:5" x14ac:dyDescent="0.3">
      <c r="A179" t="s">
        <v>3392</v>
      </c>
      <c r="B179" t="s">
        <v>3384</v>
      </c>
      <c r="C179" t="s">
        <v>3386</v>
      </c>
      <c r="D179" t="s">
        <v>3366</v>
      </c>
      <c r="E179">
        <v>29</v>
      </c>
    </row>
    <row r="180" spans="1:5" x14ac:dyDescent="0.3">
      <c r="A180" t="s">
        <v>3397</v>
      </c>
      <c r="B180" t="s">
        <v>3384</v>
      </c>
      <c r="C180" t="s">
        <v>3386</v>
      </c>
      <c r="D180" t="s">
        <v>3366</v>
      </c>
      <c r="E180">
        <v>22</v>
      </c>
    </row>
    <row r="181" spans="1:5" x14ac:dyDescent="0.3">
      <c r="A181" t="s">
        <v>3400</v>
      </c>
      <c r="B181" t="s">
        <v>3378</v>
      </c>
      <c r="C181" t="s">
        <v>26</v>
      </c>
      <c r="D181" t="s">
        <v>3370</v>
      </c>
      <c r="E181">
        <v>3</v>
      </c>
    </row>
    <row r="182" spans="1:5" x14ac:dyDescent="0.3">
      <c r="A182" t="s">
        <v>3401</v>
      </c>
      <c r="B182" t="s">
        <v>3378</v>
      </c>
      <c r="C182" t="s">
        <v>26</v>
      </c>
      <c r="D182" t="s">
        <v>3370</v>
      </c>
      <c r="E182">
        <v>6</v>
      </c>
    </row>
    <row r="183" spans="1:5" x14ac:dyDescent="0.3">
      <c r="A183" t="s">
        <v>27</v>
      </c>
      <c r="B183" t="s">
        <v>3391</v>
      </c>
      <c r="C183" t="s">
        <v>26</v>
      </c>
      <c r="D183" t="s">
        <v>3370</v>
      </c>
      <c r="E183">
        <v>1</v>
      </c>
    </row>
    <row r="184" spans="1:5" x14ac:dyDescent="0.3">
      <c r="A184" t="s">
        <v>3395</v>
      </c>
      <c r="B184" t="s">
        <v>3391</v>
      </c>
      <c r="C184" t="s">
        <v>26</v>
      </c>
      <c r="D184" t="s">
        <v>3370</v>
      </c>
      <c r="E184">
        <v>1</v>
      </c>
    </row>
    <row r="185" spans="1:5" x14ac:dyDescent="0.3">
      <c r="A185" t="s">
        <v>3398</v>
      </c>
      <c r="B185" t="s">
        <v>3391</v>
      </c>
      <c r="C185" t="s">
        <v>26</v>
      </c>
      <c r="D185" t="s">
        <v>3370</v>
      </c>
      <c r="E185">
        <v>1</v>
      </c>
    </row>
    <row r="186" spans="1:5" x14ac:dyDescent="0.3">
      <c r="A186" t="s">
        <v>17</v>
      </c>
      <c r="B186" t="s">
        <v>3384</v>
      </c>
      <c r="C186" t="s">
        <v>26</v>
      </c>
      <c r="D186" t="s">
        <v>3370</v>
      </c>
      <c r="E186">
        <v>2</v>
      </c>
    </row>
    <row r="187" spans="1:5" x14ac:dyDescent="0.3">
      <c r="A187" t="s">
        <v>3394</v>
      </c>
      <c r="B187" t="s">
        <v>3384</v>
      </c>
      <c r="C187" t="s">
        <v>26</v>
      </c>
      <c r="D187" t="s">
        <v>3370</v>
      </c>
      <c r="E187">
        <v>4</v>
      </c>
    </row>
    <row r="188" spans="1:5" x14ac:dyDescent="0.3">
      <c r="A188" t="s">
        <v>3397</v>
      </c>
      <c r="B188" t="s">
        <v>3384</v>
      </c>
      <c r="C188" t="s">
        <v>26</v>
      </c>
      <c r="D188" t="s">
        <v>3370</v>
      </c>
      <c r="E188">
        <v>2</v>
      </c>
    </row>
    <row r="189" spans="1:5" x14ac:dyDescent="0.3">
      <c r="A189" t="s">
        <v>3393</v>
      </c>
      <c r="B189" t="s">
        <v>3378</v>
      </c>
      <c r="C189" t="s">
        <v>26</v>
      </c>
      <c r="D189" t="s">
        <v>3369</v>
      </c>
      <c r="E189">
        <v>17</v>
      </c>
    </row>
    <row r="190" spans="1:5" x14ac:dyDescent="0.3">
      <c r="A190" t="s">
        <v>31</v>
      </c>
      <c r="B190" t="s">
        <v>3378</v>
      </c>
      <c r="C190" t="s">
        <v>26</v>
      </c>
      <c r="D190" t="s">
        <v>3369</v>
      </c>
      <c r="E190">
        <v>5</v>
      </c>
    </row>
    <row r="191" spans="1:5" x14ac:dyDescent="0.3">
      <c r="A191" t="s">
        <v>27</v>
      </c>
      <c r="B191" t="s">
        <v>3391</v>
      </c>
      <c r="C191" t="s">
        <v>26</v>
      </c>
      <c r="D191" t="s">
        <v>3369</v>
      </c>
      <c r="E191">
        <v>2</v>
      </c>
    </row>
    <row r="192" spans="1:5" x14ac:dyDescent="0.3">
      <c r="A192" t="s">
        <v>3395</v>
      </c>
      <c r="B192" t="s">
        <v>3391</v>
      </c>
      <c r="C192" t="s">
        <v>26</v>
      </c>
      <c r="D192" t="s">
        <v>3369</v>
      </c>
      <c r="E192">
        <v>2</v>
      </c>
    </row>
    <row r="193" spans="1:5" x14ac:dyDescent="0.3">
      <c r="A193" t="s">
        <v>3396</v>
      </c>
      <c r="B193" t="s">
        <v>3391</v>
      </c>
      <c r="C193" t="s">
        <v>26</v>
      </c>
      <c r="D193" t="s">
        <v>3369</v>
      </c>
      <c r="E193">
        <v>6</v>
      </c>
    </row>
    <row r="194" spans="1:5" x14ac:dyDescent="0.3">
      <c r="A194" t="s">
        <v>29</v>
      </c>
      <c r="B194" t="s">
        <v>3391</v>
      </c>
      <c r="C194" t="s">
        <v>26</v>
      </c>
      <c r="D194" t="s">
        <v>3369</v>
      </c>
      <c r="E194">
        <v>2</v>
      </c>
    </row>
    <row r="195" spans="1:5" x14ac:dyDescent="0.3">
      <c r="A195" t="s">
        <v>3398</v>
      </c>
      <c r="B195" t="s">
        <v>3391</v>
      </c>
      <c r="C195" t="s">
        <v>26</v>
      </c>
      <c r="D195" t="s">
        <v>3369</v>
      </c>
      <c r="E195">
        <v>1</v>
      </c>
    </row>
    <row r="196" spans="1:5" x14ac:dyDescent="0.3">
      <c r="A196" t="s">
        <v>3399</v>
      </c>
      <c r="B196" t="s">
        <v>3391</v>
      </c>
      <c r="C196" t="s">
        <v>26</v>
      </c>
      <c r="D196" t="s">
        <v>3369</v>
      </c>
      <c r="E196">
        <v>1</v>
      </c>
    </row>
    <row r="197" spans="1:5" x14ac:dyDescent="0.3">
      <c r="A197" t="s">
        <v>34</v>
      </c>
      <c r="B197" t="s">
        <v>3391</v>
      </c>
      <c r="C197" t="s">
        <v>26</v>
      </c>
      <c r="D197" t="s">
        <v>3369</v>
      </c>
      <c r="E197">
        <v>3</v>
      </c>
    </row>
    <row r="198" spans="1:5" x14ac:dyDescent="0.3">
      <c r="A198" t="s">
        <v>3383</v>
      </c>
      <c r="B198" t="s">
        <v>3384</v>
      </c>
      <c r="C198" t="s">
        <v>26</v>
      </c>
      <c r="D198" t="s">
        <v>3369</v>
      </c>
      <c r="E198">
        <v>2</v>
      </c>
    </row>
    <row r="199" spans="1:5" x14ac:dyDescent="0.3">
      <c r="A199" t="s">
        <v>17</v>
      </c>
      <c r="B199" t="s">
        <v>3384</v>
      </c>
      <c r="C199" t="s">
        <v>26</v>
      </c>
      <c r="D199" t="s">
        <v>3369</v>
      </c>
      <c r="E199">
        <v>1</v>
      </c>
    </row>
    <row r="200" spans="1:5" x14ac:dyDescent="0.3">
      <c r="A200" t="s">
        <v>3394</v>
      </c>
      <c r="B200" t="s">
        <v>3384</v>
      </c>
      <c r="C200" t="s">
        <v>26</v>
      </c>
      <c r="D200" t="s">
        <v>3369</v>
      </c>
      <c r="E200">
        <v>3</v>
      </c>
    </row>
    <row r="201" spans="1:5" x14ac:dyDescent="0.3">
      <c r="A201" t="s">
        <v>3397</v>
      </c>
      <c r="B201" t="s">
        <v>3384</v>
      </c>
      <c r="C201" t="s">
        <v>26</v>
      </c>
      <c r="D201" t="s">
        <v>3369</v>
      </c>
      <c r="E201">
        <v>4</v>
      </c>
    </row>
    <row r="202" spans="1:5" x14ac:dyDescent="0.3">
      <c r="A202" t="s">
        <v>3397</v>
      </c>
      <c r="B202" t="s">
        <v>3384</v>
      </c>
      <c r="C202" t="s">
        <v>26</v>
      </c>
      <c r="D202" t="s">
        <v>3367</v>
      </c>
      <c r="E202">
        <v>3</v>
      </c>
    </row>
    <row r="203" spans="1:5" x14ac:dyDescent="0.3">
      <c r="A203" t="s">
        <v>3389</v>
      </c>
      <c r="B203" t="s">
        <v>3378</v>
      </c>
      <c r="C203" t="s">
        <v>26</v>
      </c>
      <c r="D203" t="s">
        <v>3385</v>
      </c>
      <c r="E203">
        <v>50</v>
      </c>
    </row>
    <row r="204" spans="1:5" x14ac:dyDescent="0.3">
      <c r="A204" t="s">
        <v>3390</v>
      </c>
      <c r="B204" t="s">
        <v>3378</v>
      </c>
      <c r="C204" t="s">
        <v>26</v>
      </c>
      <c r="D204" t="s">
        <v>3385</v>
      </c>
      <c r="E204">
        <v>99</v>
      </c>
    </row>
    <row r="205" spans="1:5" x14ac:dyDescent="0.3">
      <c r="A205" t="s">
        <v>3393</v>
      </c>
      <c r="B205" t="s">
        <v>3378</v>
      </c>
      <c r="C205" t="s">
        <v>26</v>
      </c>
      <c r="D205" t="s">
        <v>3385</v>
      </c>
      <c r="E205">
        <v>216</v>
      </c>
    </row>
    <row r="206" spans="1:5" x14ac:dyDescent="0.3">
      <c r="A206" t="s">
        <v>31</v>
      </c>
      <c r="B206" t="s">
        <v>3378</v>
      </c>
      <c r="C206" t="s">
        <v>26</v>
      </c>
      <c r="D206" t="s">
        <v>3385</v>
      </c>
      <c r="E206">
        <v>64</v>
      </c>
    </row>
    <row r="207" spans="1:5" x14ac:dyDescent="0.3">
      <c r="A207" t="s">
        <v>3400</v>
      </c>
      <c r="B207" t="s">
        <v>3378</v>
      </c>
      <c r="C207" t="s">
        <v>26</v>
      </c>
      <c r="D207" t="s">
        <v>3385</v>
      </c>
      <c r="E207">
        <v>108</v>
      </c>
    </row>
    <row r="208" spans="1:5" x14ac:dyDescent="0.3">
      <c r="A208" t="s">
        <v>3401</v>
      </c>
      <c r="B208" t="s">
        <v>3378</v>
      </c>
      <c r="C208" t="s">
        <v>26</v>
      </c>
      <c r="D208" t="s">
        <v>3385</v>
      </c>
      <c r="E208">
        <v>103</v>
      </c>
    </row>
    <row r="209" spans="1:5" x14ac:dyDescent="0.3">
      <c r="A209" t="s">
        <v>27</v>
      </c>
      <c r="B209" t="s">
        <v>3391</v>
      </c>
      <c r="C209" t="s">
        <v>26</v>
      </c>
      <c r="D209" t="s">
        <v>3385</v>
      </c>
      <c r="E209">
        <v>189</v>
      </c>
    </row>
    <row r="210" spans="1:5" x14ac:dyDescent="0.3">
      <c r="A210" t="s">
        <v>28</v>
      </c>
      <c r="B210" t="s">
        <v>3391</v>
      </c>
      <c r="C210" t="s">
        <v>26</v>
      </c>
      <c r="D210" t="s">
        <v>3385</v>
      </c>
      <c r="E210">
        <v>138</v>
      </c>
    </row>
    <row r="211" spans="1:5" x14ac:dyDescent="0.3">
      <c r="A211" t="s">
        <v>3395</v>
      </c>
      <c r="B211" t="s">
        <v>3391</v>
      </c>
      <c r="C211" t="s">
        <v>26</v>
      </c>
      <c r="D211" t="s">
        <v>3385</v>
      </c>
      <c r="E211">
        <v>77</v>
      </c>
    </row>
    <row r="212" spans="1:5" x14ac:dyDescent="0.3">
      <c r="A212" t="s">
        <v>3396</v>
      </c>
      <c r="B212" t="s">
        <v>3391</v>
      </c>
      <c r="C212" t="s">
        <v>26</v>
      </c>
      <c r="D212" t="s">
        <v>3385</v>
      </c>
      <c r="E212">
        <v>128</v>
      </c>
    </row>
    <row r="213" spans="1:5" x14ac:dyDescent="0.3">
      <c r="A213" t="s">
        <v>29</v>
      </c>
      <c r="B213" t="s">
        <v>3391</v>
      </c>
      <c r="C213" t="s">
        <v>26</v>
      </c>
      <c r="D213" t="s">
        <v>3385</v>
      </c>
      <c r="E213">
        <v>117</v>
      </c>
    </row>
    <row r="214" spans="1:5" x14ac:dyDescent="0.3">
      <c r="A214" t="s">
        <v>3398</v>
      </c>
      <c r="B214" t="s">
        <v>3391</v>
      </c>
      <c r="C214" t="s">
        <v>26</v>
      </c>
      <c r="D214" t="s">
        <v>3385</v>
      </c>
      <c r="E214">
        <v>77</v>
      </c>
    </row>
    <row r="215" spans="1:5" x14ac:dyDescent="0.3">
      <c r="A215" t="s">
        <v>3399</v>
      </c>
      <c r="B215" t="s">
        <v>3391</v>
      </c>
      <c r="C215" t="s">
        <v>26</v>
      </c>
      <c r="D215" t="s">
        <v>3385</v>
      </c>
      <c r="E215">
        <v>102</v>
      </c>
    </row>
    <row r="216" spans="1:5" x14ac:dyDescent="0.3">
      <c r="A216" t="s">
        <v>34</v>
      </c>
      <c r="B216" t="s">
        <v>3391</v>
      </c>
      <c r="C216" t="s">
        <v>26</v>
      </c>
      <c r="D216" t="s">
        <v>3385</v>
      </c>
      <c r="E216">
        <v>153</v>
      </c>
    </row>
    <row r="217" spans="1:5" x14ac:dyDescent="0.3">
      <c r="A217" t="s">
        <v>3383</v>
      </c>
      <c r="B217" t="s">
        <v>3384</v>
      </c>
      <c r="C217" t="s">
        <v>26</v>
      </c>
      <c r="D217" t="s">
        <v>3385</v>
      </c>
      <c r="E217">
        <v>197</v>
      </c>
    </row>
    <row r="218" spans="1:5" x14ac:dyDescent="0.3">
      <c r="A218" t="s">
        <v>17</v>
      </c>
      <c r="B218" t="s">
        <v>3384</v>
      </c>
      <c r="C218" t="s">
        <v>26</v>
      </c>
      <c r="D218" t="s">
        <v>3385</v>
      </c>
      <c r="E218">
        <v>224</v>
      </c>
    </row>
    <row r="219" spans="1:5" x14ac:dyDescent="0.3">
      <c r="A219" t="s">
        <v>3392</v>
      </c>
      <c r="B219" t="s">
        <v>3384</v>
      </c>
      <c r="C219" t="s">
        <v>26</v>
      </c>
      <c r="D219" t="s">
        <v>3385</v>
      </c>
      <c r="E219">
        <v>61</v>
      </c>
    </row>
    <row r="220" spans="1:5" x14ac:dyDescent="0.3">
      <c r="A220" t="s">
        <v>3394</v>
      </c>
      <c r="B220" t="s">
        <v>3384</v>
      </c>
      <c r="C220" t="s">
        <v>26</v>
      </c>
      <c r="D220" t="s">
        <v>3385</v>
      </c>
      <c r="E220">
        <v>106</v>
      </c>
    </row>
    <row r="221" spans="1:5" x14ac:dyDescent="0.3">
      <c r="A221" t="s">
        <v>3397</v>
      </c>
      <c r="B221" t="s">
        <v>3384</v>
      </c>
      <c r="C221" t="s">
        <v>26</v>
      </c>
      <c r="D221" t="s">
        <v>3385</v>
      </c>
      <c r="E221">
        <v>217</v>
      </c>
    </row>
    <row r="222" spans="1:5" x14ac:dyDescent="0.3">
      <c r="A222" t="s">
        <v>3389</v>
      </c>
      <c r="B222" t="s">
        <v>3378</v>
      </c>
      <c r="C222" t="s">
        <v>26</v>
      </c>
      <c r="D222" t="s">
        <v>3368</v>
      </c>
      <c r="E222">
        <v>277</v>
      </c>
    </row>
    <row r="223" spans="1:5" x14ac:dyDescent="0.3">
      <c r="A223" t="s">
        <v>3390</v>
      </c>
      <c r="B223" t="s">
        <v>3378</v>
      </c>
      <c r="C223" t="s">
        <v>26</v>
      </c>
      <c r="D223" t="s">
        <v>3368</v>
      </c>
      <c r="E223">
        <v>282</v>
      </c>
    </row>
    <row r="224" spans="1:5" x14ac:dyDescent="0.3">
      <c r="A224" t="s">
        <v>3393</v>
      </c>
      <c r="B224" t="s">
        <v>3378</v>
      </c>
      <c r="C224" t="s">
        <v>26</v>
      </c>
      <c r="D224" t="s">
        <v>3368</v>
      </c>
      <c r="E224">
        <v>211</v>
      </c>
    </row>
    <row r="225" spans="1:5" x14ac:dyDescent="0.3">
      <c r="A225" t="s">
        <v>31</v>
      </c>
      <c r="B225" t="s">
        <v>3378</v>
      </c>
      <c r="C225" t="s">
        <v>26</v>
      </c>
      <c r="D225" t="s">
        <v>3368</v>
      </c>
      <c r="E225">
        <v>462</v>
      </c>
    </row>
    <row r="226" spans="1:5" x14ac:dyDescent="0.3">
      <c r="A226" t="s">
        <v>3400</v>
      </c>
      <c r="B226" t="s">
        <v>3378</v>
      </c>
      <c r="C226" t="s">
        <v>26</v>
      </c>
      <c r="D226" t="s">
        <v>3368</v>
      </c>
      <c r="E226">
        <v>725</v>
      </c>
    </row>
    <row r="227" spans="1:5" x14ac:dyDescent="0.3">
      <c r="A227" t="s">
        <v>3401</v>
      </c>
      <c r="B227" t="s">
        <v>3378</v>
      </c>
      <c r="C227" t="s">
        <v>26</v>
      </c>
      <c r="D227" t="s">
        <v>3368</v>
      </c>
      <c r="E227">
        <v>115</v>
      </c>
    </row>
    <row r="228" spans="1:5" x14ac:dyDescent="0.3">
      <c r="A228" t="s">
        <v>27</v>
      </c>
      <c r="B228" t="s">
        <v>3391</v>
      </c>
      <c r="C228" t="s">
        <v>26</v>
      </c>
      <c r="D228" t="s">
        <v>3368</v>
      </c>
      <c r="E228">
        <v>755</v>
      </c>
    </row>
    <row r="229" spans="1:5" x14ac:dyDescent="0.3">
      <c r="A229" t="s">
        <v>28</v>
      </c>
      <c r="B229" t="s">
        <v>3391</v>
      </c>
      <c r="C229" t="s">
        <v>26</v>
      </c>
      <c r="D229" t="s">
        <v>3368</v>
      </c>
      <c r="E229">
        <v>140</v>
      </c>
    </row>
    <row r="230" spans="1:5" x14ac:dyDescent="0.3">
      <c r="A230" t="s">
        <v>3395</v>
      </c>
      <c r="B230" t="s">
        <v>3391</v>
      </c>
      <c r="C230" t="s">
        <v>26</v>
      </c>
      <c r="D230" t="s">
        <v>3368</v>
      </c>
      <c r="E230">
        <v>490</v>
      </c>
    </row>
    <row r="231" spans="1:5" x14ac:dyDescent="0.3">
      <c r="A231" t="s">
        <v>3396</v>
      </c>
      <c r="B231" t="s">
        <v>3391</v>
      </c>
      <c r="C231" t="s">
        <v>26</v>
      </c>
      <c r="D231" t="s">
        <v>3368</v>
      </c>
      <c r="E231">
        <v>340</v>
      </c>
    </row>
    <row r="232" spans="1:5" x14ac:dyDescent="0.3">
      <c r="A232" t="s">
        <v>29</v>
      </c>
      <c r="B232" t="s">
        <v>3391</v>
      </c>
      <c r="C232" t="s">
        <v>26</v>
      </c>
      <c r="D232" t="s">
        <v>3368</v>
      </c>
      <c r="E232">
        <v>478</v>
      </c>
    </row>
    <row r="233" spans="1:5" x14ac:dyDescent="0.3">
      <c r="A233" t="s">
        <v>3398</v>
      </c>
      <c r="B233" t="s">
        <v>3391</v>
      </c>
      <c r="C233" t="s">
        <v>26</v>
      </c>
      <c r="D233" t="s">
        <v>3368</v>
      </c>
      <c r="E233">
        <v>200</v>
      </c>
    </row>
    <row r="234" spans="1:5" x14ac:dyDescent="0.3">
      <c r="A234" t="s">
        <v>3399</v>
      </c>
      <c r="B234" t="s">
        <v>3391</v>
      </c>
      <c r="C234" t="s">
        <v>26</v>
      </c>
      <c r="D234" t="s">
        <v>3368</v>
      </c>
      <c r="E234">
        <v>104</v>
      </c>
    </row>
    <row r="235" spans="1:5" x14ac:dyDescent="0.3">
      <c r="A235" t="s">
        <v>34</v>
      </c>
      <c r="B235" t="s">
        <v>3391</v>
      </c>
      <c r="C235" t="s">
        <v>26</v>
      </c>
      <c r="D235" t="s">
        <v>3368</v>
      </c>
      <c r="E235">
        <v>621</v>
      </c>
    </row>
    <row r="236" spans="1:5" x14ac:dyDescent="0.3">
      <c r="A236" t="s">
        <v>3383</v>
      </c>
      <c r="B236" t="s">
        <v>3384</v>
      </c>
      <c r="C236" t="s">
        <v>26</v>
      </c>
      <c r="D236" t="s">
        <v>3368</v>
      </c>
      <c r="E236">
        <v>308</v>
      </c>
    </row>
    <row r="237" spans="1:5" x14ac:dyDescent="0.3">
      <c r="A237" t="s">
        <v>17</v>
      </c>
      <c r="B237" t="s">
        <v>3384</v>
      </c>
      <c r="C237" t="s">
        <v>26</v>
      </c>
      <c r="D237" t="s">
        <v>3368</v>
      </c>
      <c r="E237">
        <v>595</v>
      </c>
    </row>
    <row r="238" spans="1:5" x14ac:dyDescent="0.3">
      <c r="A238" t="s">
        <v>3392</v>
      </c>
      <c r="B238" t="s">
        <v>3384</v>
      </c>
      <c r="C238" t="s">
        <v>26</v>
      </c>
      <c r="D238" t="s">
        <v>3368</v>
      </c>
      <c r="E238">
        <v>779</v>
      </c>
    </row>
    <row r="239" spans="1:5" x14ac:dyDescent="0.3">
      <c r="A239" t="s">
        <v>3394</v>
      </c>
      <c r="B239" t="s">
        <v>3384</v>
      </c>
      <c r="C239" t="s">
        <v>26</v>
      </c>
      <c r="D239" t="s">
        <v>3368</v>
      </c>
      <c r="E239">
        <v>267</v>
      </c>
    </row>
    <row r="240" spans="1:5" x14ac:dyDescent="0.3">
      <c r="A240" t="s">
        <v>3397</v>
      </c>
      <c r="B240" t="s">
        <v>3384</v>
      </c>
      <c r="C240" t="s">
        <v>26</v>
      </c>
      <c r="D240" t="s">
        <v>3368</v>
      </c>
      <c r="E240">
        <v>516</v>
      </c>
    </row>
    <row r="241" spans="1:5" x14ac:dyDescent="0.3">
      <c r="A241" t="s">
        <v>3389</v>
      </c>
      <c r="B241" t="s">
        <v>3378</v>
      </c>
      <c r="C241" t="s">
        <v>26</v>
      </c>
      <c r="D241" t="s">
        <v>3364</v>
      </c>
      <c r="E241">
        <v>2</v>
      </c>
    </row>
    <row r="242" spans="1:5" x14ac:dyDescent="0.3">
      <c r="A242" t="s">
        <v>3390</v>
      </c>
      <c r="B242" t="s">
        <v>3378</v>
      </c>
      <c r="C242" t="s">
        <v>26</v>
      </c>
      <c r="D242" t="s">
        <v>3364</v>
      </c>
      <c r="E242">
        <v>5</v>
      </c>
    </row>
    <row r="243" spans="1:5" x14ac:dyDescent="0.3">
      <c r="A243" t="s">
        <v>3393</v>
      </c>
      <c r="B243" t="s">
        <v>3378</v>
      </c>
      <c r="C243" t="s">
        <v>26</v>
      </c>
      <c r="D243" t="s">
        <v>3364</v>
      </c>
      <c r="E243">
        <v>9</v>
      </c>
    </row>
    <row r="244" spans="1:5" x14ac:dyDescent="0.3">
      <c r="A244" t="s">
        <v>31</v>
      </c>
      <c r="B244" t="s">
        <v>3378</v>
      </c>
      <c r="C244" t="s">
        <v>26</v>
      </c>
      <c r="D244" t="s">
        <v>3364</v>
      </c>
      <c r="E244">
        <v>6</v>
      </c>
    </row>
    <row r="245" spans="1:5" x14ac:dyDescent="0.3">
      <c r="A245" t="s">
        <v>3400</v>
      </c>
      <c r="B245" t="s">
        <v>3378</v>
      </c>
      <c r="C245" t="s">
        <v>26</v>
      </c>
      <c r="D245" t="s">
        <v>3364</v>
      </c>
      <c r="E245">
        <v>2</v>
      </c>
    </row>
    <row r="246" spans="1:5" x14ac:dyDescent="0.3">
      <c r="A246" t="s">
        <v>3401</v>
      </c>
      <c r="B246" t="s">
        <v>3378</v>
      </c>
      <c r="C246" t="s">
        <v>26</v>
      </c>
      <c r="D246" t="s">
        <v>3364</v>
      </c>
      <c r="E246">
        <v>29</v>
      </c>
    </row>
    <row r="247" spans="1:5" x14ac:dyDescent="0.3">
      <c r="A247" t="s">
        <v>27</v>
      </c>
      <c r="B247" t="s">
        <v>3391</v>
      </c>
      <c r="C247" t="s">
        <v>26</v>
      </c>
      <c r="D247" t="s">
        <v>3364</v>
      </c>
      <c r="E247">
        <v>31</v>
      </c>
    </row>
    <row r="248" spans="1:5" x14ac:dyDescent="0.3">
      <c r="A248" t="s">
        <v>28</v>
      </c>
      <c r="B248" t="s">
        <v>3391</v>
      </c>
      <c r="C248" t="s">
        <v>26</v>
      </c>
      <c r="D248" t="s">
        <v>3364</v>
      </c>
      <c r="E248">
        <v>24</v>
      </c>
    </row>
    <row r="249" spans="1:5" x14ac:dyDescent="0.3">
      <c r="A249" t="s">
        <v>3395</v>
      </c>
      <c r="B249" t="s">
        <v>3391</v>
      </c>
      <c r="C249" t="s">
        <v>26</v>
      </c>
      <c r="D249" t="s">
        <v>3364</v>
      </c>
      <c r="E249">
        <v>8</v>
      </c>
    </row>
    <row r="250" spans="1:5" x14ac:dyDescent="0.3">
      <c r="A250" t="s">
        <v>3396</v>
      </c>
      <c r="B250" t="s">
        <v>3391</v>
      </c>
      <c r="C250" t="s">
        <v>26</v>
      </c>
      <c r="D250" t="s">
        <v>3364</v>
      </c>
      <c r="E250">
        <v>2</v>
      </c>
    </row>
    <row r="251" spans="1:5" x14ac:dyDescent="0.3">
      <c r="A251" t="s">
        <v>29</v>
      </c>
      <c r="B251" t="s">
        <v>3391</v>
      </c>
      <c r="C251" t="s">
        <v>26</v>
      </c>
      <c r="D251" t="s">
        <v>3364</v>
      </c>
      <c r="E251">
        <v>11</v>
      </c>
    </row>
    <row r="252" spans="1:5" x14ac:dyDescent="0.3">
      <c r="A252" t="s">
        <v>3398</v>
      </c>
      <c r="B252" t="s">
        <v>3391</v>
      </c>
      <c r="C252" t="s">
        <v>26</v>
      </c>
      <c r="D252" t="s">
        <v>3364</v>
      </c>
      <c r="E252">
        <v>6</v>
      </c>
    </row>
    <row r="253" spans="1:5" x14ac:dyDescent="0.3">
      <c r="A253" t="s">
        <v>3399</v>
      </c>
      <c r="B253" t="s">
        <v>3391</v>
      </c>
      <c r="C253" t="s">
        <v>26</v>
      </c>
      <c r="D253" t="s">
        <v>3364</v>
      </c>
      <c r="E253">
        <v>6</v>
      </c>
    </row>
    <row r="254" spans="1:5" x14ac:dyDescent="0.3">
      <c r="A254" t="s">
        <v>34</v>
      </c>
      <c r="B254" t="s">
        <v>3391</v>
      </c>
      <c r="C254" t="s">
        <v>26</v>
      </c>
      <c r="D254" t="s">
        <v>3364</v>
      </c>
      <c r="E254">
        <v>37</v>
      </c>
    </row>
    <row r="255" spans="1:5" x14ac:dyDescent="0.3">
      <c r="A255" t="s">
        <v>3383</v>
      </c>
      <c r="B255" t="s">
        <v>3384</v>
      </c>
      <c r="C255" t="s">
        <v>26</v>
      </c>
      <c r="D255" t="s">
        <v>3364</v>
      </c>
      <c r="E255">
        <v>51</v>
      </c>
    </row>
    <row r="256" spans="1:5" x14ac:dyDescent="0.3">
      <c r="A256" t="s">
        <v>17</v>
      </c>
      <c r="B256" t="s">
        <v>3384</v>
      </c>
      <c r="C256" t="s">
        <v>26</v>
      </c>
      <c r="D256" t="s">
        <v>3364</v>
      </c>
      <c r="E256">
        <v>21</v>
      </c>
    </row>
    <row r="257" spans="1:5" x14ac:dyDescent="0.3">
      <c r="A257" t="s">
        <v>3392</v>
      </c>
      <c r="B257" t="s">
        <v>3384</v>
      </c>
      <c r="C257" t="s">
        <v>26</v>
      </c>
      <c r="D257" t="s">
        <v>3364</v>
      </c>
      <c r="E257">
        <v>7</v>
      </c>
    </row>
    <row r="258" spans="1:5" x14ac:dyDescent="0.3">
      <c r="A258" t="s">
        <v>3394</v>
      </c>
      <c r="B258" t="s">
        <v>3384</v>
      </c>
      <c r="C258" t="s">
        <v>26</v>
      </c>
      <c r="D258" t="s">
        <v>3364</v>
      </c>
      <c r="E258">
        <v>12</v>
      </c>
    </row>
    <row r="259" spans="1:5" x14ac:dyDescent="0.3">
      <c r="A259" t="s">
        <v>3397</v>
      </c>
      <c r="B259" t="s">
        <v>3384</v>
      </c>
      <c r="C259" t="s">
        <v>26</v>
      </c>
      <c r="D259" t="s">
        <v>3364</v>
      </c>
      <c r="E259">
        <v>35</v>
      </c>
    </row>
    <row r="260" spans="1:5" x14ac:dyDescent="0.3">
      <c r="A260" t="s">
        <v>3389</v>
      </c>
      <c r="B260" t="s">
        <v>3378</v>
      </c>
      <c r="C260" t="s">
        <v>26</v>
      </c>
      <c r="D260" t="s">
        <v>3365</v>
      </c>
      <c r="E260">
        <v>8</v>
      </c>
    </row>
    <row r="261" spans="1:5" x14ac:dyDescent="0.3">
      <c r="A261" t="s">
        <v>3390</v>
      </c>
      <c r="B261" t="s">
        <v>3378</v>
      </c>
      <c r="C261" t="s">
        <v>26</v>
      </c>
      <c r="D261" t="s">
        <v>3365</v>
      </c>
      <c r="E261">
        <v>3</v>
      </c>
    </row>
    <row r="262" spans="1:5" x14ac:dyDescent="0.3">
      <c r="A262" t="s">
        <v>3393</v>
      </c>
      <c r="B262" t="s">
        <v>3378</v>
      </c>
      <c r="C262" t="s">
        <v>26</v>
      </c>
      <c r="D262" t="s">
        <v>3365</v>
      </c>
      <c r="E262">
        <v>12</v>
      </c>
    </row>
    <row r="263" spans="1:5" x14ac:dyDescent="0.3">
      <c r="A263" t="s">
        <v>31</v>
      </c>
      <c r="B263" t="s">
        <v>3378</v>
      </c>
      <c r="C263" t="s">
        <v>26</v>
      </c>
      <c r="D263" t="s">
        <v>3365</v>
      </c>
      <c r="E263">
        <v>12</v>
      </c>
    </row>
    <row r="264" spans="1:5" x14ac:dyDescent="0.3">
      <c r="A264" t="s">
        <v>3400</v>
      </c>
      <c r="B264" t="s">
        <v>3378</v>
      </c>
      <c r="C264" t="s">
        <v>26</v>
      </c>
      <c r="D264" t="s">
        <v>3365</v>
      </c>
      <c r="E264">
        <v>2</v>
      </c>
    </row>
    <row r="265" spans="1:5" x14ac:dyDescent="0.3">
      <c r="A265" t="s">
        <v>3401</v>
      </c>
      <c r="B265" t="s">
        <v>3378</v>
      </c>
      <c r="C265" t="s">
        <v>26</v>
      </c>
      <c r="D265" t="s">
        <v>3365</v>
      </c>
      <c r="E265">
        <v>25</v>
      </c>
    </row>
    <row r="266" spans="1:5" x14ac:dyDescent="0.3">
      <c r="A266" t="s">
        <v>27</v>
      </c>
      <c r="B266" t="s">
        <v>3391</v>
      </c>
      <c r="C266" t="s">
        <v>26</v>
      </c>
      <c r="D266" t="s">
        <v>3365</v>
      </c>
      <c r="E266">
        <v>4</v>
      </c>
    </row>
    <row r="267" spans="1:5" x14ac:dyDescent="0.3">
      <c r="A267" t="s">
        <v>28</v>
      </c>
      <c r="B267" t="s">
        <v>3391</v>
      </c>
      <c r="C267" t="s">
        <v>26</v>
      </c>
      <c r="D267" t="s">
        <v>3365</v>
      </c>
      <c r="E267">
        <v>11</v>
      </c>
    </row>
    <row r="268" spans="1:5" x14ac:dyDescent="0.3">
      <c r="A268" t="s">
        <v>3395</v>
      </c>
      <c r="B268" t="s">
        <v>3391</v>
      </c>
      <c r="C268" t="s">
        <v>26</v>
      </c>
      <c r="D268" t="s">
        <v>3365</v>
      </c>
      <c r="E268">
        <v>8</v>
      </c>
    </row>
    <row r="269" spans="1:5" x14ac:dyDescent="0.3">
      <c r="A269" t="s">
        <v>3396</v>
      </c>
      <c r="B269" t="s">
        <v>3391</v>
      </c>
      <c r="C269" t="s">
        <v>26</v>
      </c>
      <c r="D269" t="s">
        <v>3365</v>
      </c>
      <c r="E269">
        <v>36</v>
      </c>
    </row>
    <row r="270" spans="1:5" x14ac:dyDescent="0.3">
      <c r="A270" t="s">
        <v>3398</v>
      </c>
      <c r="B270" t="s">
        <v>3391</v>
      </c>
      <c r="C270" t="s">
        <v>26</v>
      </c>
      <c r="D270" t="s">
        <v>3365</v>
      </c>
      <c r="E270">
        <v>19</v>
      </c>
    </row>
    <row r="271" spans="1:5" x14ac:dyDescent="0.3">
      <c r="A271" t="s">
        <v>3399</v>
      </c>
      <c r="B271" t="s">
        <v>3391</v>
      </c>
      <c r="C271" t="s">
        <v>26</v>
      </c>
      <c r="D271" t="s">
        <v>3365</v>
      </c>
      <c r="E271">
        <v>6</v>
      </c>
    </row>
    <row r="272" spans="1:5" x14ac:dyDescent="0.3">
      <c r="A272" t="s">
        <v>34</v>
      </c>
      <c r="B272" t="s">
        <v>3391</v>
      </c>
      <c r="C272" t="s">
        <v>26</v>
      </c>
      <c r="D272" t="s">
        <v>3365</v>
      </c>
      <c r="E272">
        <v>18</v>
      </c>
    </row>
    <row r="273" spans="1:5" x14ac:dyDescent="0.3">
      <c r="A273" t="s">
        <v>3383</v>
      </c>
      <c r="B273" t="s">
        <v>3384</v>
      </c>
      <c r="C273" t="s">
        <v>26</v>
      </c>
      <c r="D273" t="s">
        <v>3365</v>
      </c>
      <c r="E273">
        <v>48</v>
      </c>
    </row>
    <row r="274" spans="1:5" x14ac:dyDescent="0.3">
      <c r="A274" t="s">
        <v>17</v>
      </c>
      <c r="B274" t="s">
        <v>3384</v>
      </c>
      <c r="C274" t="s">
        <v>26</v>
      </c>
      <c r="D274" t="s">
        <v>3365</v>
      </c>
      <c r="E274">
        <v>21</v>
      </c>
    </row>
    <row r="275" spans="1:5" x14ac:dyDescent="0.3">
      <c r="A275" t="s">
        <v>3392</v>
      </c>
      <c r="B275" t="s">
        <v>3384</v>
      </c>
      <c r="C275" t="s">
        <v>26</v>
      </c>
      <c r="D275" t="s">
        <v>3365</v>
      </c>
      <c r="E275">
        <v>7</v>
      </c>
    </row>
    <row r="276" spans="1:5" x14ac:dyDescent="0.3">
      <c r="A276" t="s">
        <v>3394</v>
      </c>
      <c r="B276" t="s">
        <v>3384</v>
      </c>
      <c r="C276" t="s">
        <v>26</v>
      </c>
      <c r="D276" t="s">
        <v>3365</v>
      </c>
      <c r="E276">
        <v>5</v>
      </c>
    </row>
    <row r="277" spans="1:5" x14ac:dyDescent="0.3">
      <c r="A277" t="s">
        <v>3397</v>
      </c>
      <c r="B277" t="s">
        <v>3384</v>
      </c>
      <c r="C277" t="s">
        <v>26</v>
      </c>
      <c r="D277" t="s">
        <v>3365</v>
      </c>
      <c r="E277">
        <v>118</v>
      </c>
    </row>
    <row r="278" spans="1:5" x14ac:dyDescent="0.3">
      <c r="A278" t="s">
        <v>3390</v>
      </c>
      <c r="B278" t="s">
        <v>3378</v>
      </c>
      <c r="C278" t="s">
        <v>26</v>
      </c>
      <c r="D278" t="s">
        <v>3366</v>
      </c>
      <c r="E278">
        <v>39</v>
      </c>
    </row>
    <row r="279" spans="1:5" x14ac:dyDescent="0.3">
      <c r="A279" t="s">
        <v>3393</v>
      </c>
      <c r="B279" t="s">
        <v>3378</v>
      </c>
      <c r="C279" t="s">
        <v>26</v>
      </c>
      <c r="D279" t="s">
        <v>3366</v>
      </c>
      <c r="E279">
        <v>26</v>
      </c>
    </row>
    <row r="280" spans="1:5" x14ac:dyDescent="0.3">
      <c r="A280" t="s">
        <v>31</v>
      </c>
      <c r="B280" t="s">
        <v>3378</v>
      </c>
      <c r="C280" t="s">
        <v>26</v>
      </c>
      <c r="D280" t="s">
        <v>3366</v>
      </c>
      <c r="E280">
        <v>18</v>
      </c>
    </row>
    <row r="281" spans="1:5" x14ac:dyDescent="0.3">
      <c r="A281" t="s">
        <v>3400</v>
      </c>
      <c r="B281" t="s">
        <v>3378</v>
      </c>
      <c r="C281" t="s">
        <v>26</v>
      </c>
      <c r="D281" t="s">
        <v>3366</v>
      </c>
      <c r="E281">
        <v>16</v>
      </c>
    </row>
    <row r="282" spans="1:5" x14ac:dyDescent="0.3">
      <c r="A282" t="s">
        <v>3401</v>
      </c>
      <c r="B282" t="s">
        <v>3378</v>
      </c>
      <c r="C282" t="s">
        <v>26</v>
      </c>
      <c r="D282" t="s">
        <v>3366</v>
      </c>
      <c r="E282">
        <v>1</v>
      </c>
    </row>
    <row r="283" spans="1:5" x14ac:dyDescent="0.3">
      <c r="A283" t="s">
        <v>27</v>
      </c>
      <c r="B283" t="s">
        <v>3391</v>
      </c>
      <c r="C283" t="s">
        <v>26</v>
      </c>
      <c r="D283" t="s">
        <v>3366</v>
      </c>
      <c r="E283">
        <v>54</v>
      </c>
    </row>
    <row r="284" spans="1:5" x14ac:dyDescent="0.3">
      <c r="A284" t="s">
        <v>28</v>
      </c>
      <c r="B284" t="s">
        <v>3391</v>
      </c>
      <c r="C284" t="s">
        <v>26</v>
      </c>
      <c r="D284" t="s">
        <v>3366</v>
      </c>
      <c r="E284">
        <v>14</v>
      </c>
    </row>
    <row r="285" spans="1:5" x14ac:dyDescent="0.3">
      <c r="A285" t="s">
        <v>3395</v>
      </c>
      <c r="B285" t="s">
        <v>3391</v>
      </c>
      <c r="C285" t="s">
        <v>26</v>
      </c>
      <c r="D285" t="s">
        <v>3366</v>
      </c>
      <c r="E285">
        <v>24</v>
      </c>
    </row>
    <row r="286" spans="1:5" x14ac:dyDescent="0.3">
      <c r="A286" t="s">
        <v>3396</v>
      </c>
      <c r="B286" t="s">
        <v>3391</v>
      </c>
      <c r="C286" t="s">
        <v>26</v>
      </c>
      <c r="D286" t="s">
        <v>3366</v>
      </c>
      <c r="E286">
        <v>5</v>
      </c>
    </row>
    <row r="287" spans="1:5" x14ac:dyDescent="0.3">
      <c r="A287" t="s">
        <v>29</v>
      </c>
      <c r="B287" t="s">
        <v>3391</v>
      </c>
      <c r="C287" t="s">
        <v>26</v>
      </c>
      <c r="D287" t="s">
        <v>3366</v>
      </c>
      <c r="E287">
        <v>19</v>
      </c>
    </row>
    <row r="288" spans="1:5" x14ac:dyDescent="0.3">
      <c r="A288" t="s">
        <v>3398</v>
      </c>
      <c r="B288" t="s">
        <v>3391</v>
      </c>
      <c r="C288" t="s">
        <v>26</v>
      </c>
      <c r="D288" t="s">
        <v>3366</v>
      </c>
      <c r="E288">
        <v>14</v>
      </c>
    </row>
    <row r="289" spans="1:5" x14ac:dyDescent="0.3">
      <c r="A289" t="s">
        <v>3399</v>
      </c>
      <c r="B289" t="s">
        <v>3391</v>
      </c>
      <c r="C289" t="s">
        <v>26</v>
      </c>
      <c r="D289" t="s">
        <v>3366</v>
      </c>
      <c r="E289">
        <v>30</v>
      </c>
    </row>
    <row r="290" spans="1:5" x14ac:dyDescent="0.3">
      <c r="A290" t="s">
        <v>34</v>
      </c>
      <c r="B290" t="s">
        <v>3391</v>
      </c>
      <c r="C290" t="s">
        <v>26</v>
      </c>
      <c r="D290" t="s">
        <v>3366</v>
      </c>
      <c r="E290">
        <v>35</v>
      </c>
    </row>
    <row r="291" spans="1:5" x14ac:dyDescent="0.3">
      <c r="A291" t="s">
        <v>3383</v>
      </c>
      <c r="B291" t="s">
        <v>3384</v>
      </c>
      <c r="C291" t="s">
        <v>26</v>
      </c>
      <c r="D291" t="s">
        <v>3366</v>
      </c>
      <c r="E291">
        <v>25</v>
      </c>
    </row>
    <row r="292" spans="1:5" x14ac:dyDescent="0.3">
      <c r="A292" t="s">
        <v>17</v>
      </c>
      <c r="B292" t="s">
        <v>3384</v>
      </c>
      <c r="C292" t="s">
        <v>26</v>
      </c>
      <c r="D292" t="s">
        <v>3366</v>
      </c>
      <c r="E292">
        <v>82</v>
      </c>
    </row>
    <row r="293" spans="1:5" x14ac:dyDescent="0.3">
      <c r="A293" t="s">
        <v>3392</v>
      </c>
      <c r="B293" t="s">
        <v>3384</v>
      </c>
      <c r="C293" t="s">
        <v>26</v>
      </c>
      <c r="D293" t="s">
        <v>3366</v>
      </c>
      <c r="E293">
        <v>15</v>
      </c>
    </row>
    <row r="294" spans="1:5" x14ac:dyDescent="0.3">
      <c r="A294" t="s">
        <v>3394</v>
      </c>
      <c r="B294" t="s">
        <v>3384</v>
      </c>
      <c r="C294" t="s">
        <v>26</v>
      </c>
      <c r="D294" t="s">
        <v>3366</v>
      </c>
      <c r="E294">
        <v>51</v>
      </c>
    </row>
    <row r="295" spans="1:5" x14ac:dyDescent="0.3">
      <c r="A295" t="s">
        <v>3397</v>
      </c>
      <c r="B295" t="s">
        <v>3384</v>
      </c>
      <c r="C295" t="s">
        <v>26</v>
      </c>
      <c r="D295" t="s">
        <v>3366</v>
      </c>
      <c r="E295">
        <v>35</v>
      </c>
    </row>
    <row r="296" spans="1:5" x14ac:dyDescent="0.3">
      <c r="A296" t="s">
        <v>3389</v>
      </c>
      <c r="B296" t="s">
        <v>3378</v>
      </c>
      <c r="C296" t="s">
        <v>3387</v>
      </c>
      <c r="D296" t="s">
        <v>3370</v>
      </c>
      <c r="E296">
        <v>11</v>
      </c>
    </row>
    <row r="297" spans="1:5" x14ac:dyDescent="0.3">
      <c r="A297" t="s">
        <v>3390</v>
      </c>
      <c r="B297" t="s">
        <v>3378</v>
      </c>
      <c r="C297" t="s">
        <v>3387</v>
      </c>
      <c r="D297" t="s">
        <v>3370</v>
      </c>
      <c r="E297">
        <v>1</v>
      </c>
    </row>
    <row r="298" spans="1:5" x14ac:dyDescent="0.3">
      <c r="A298" t="s">
        <v>3401</v>
      </c>
      <c r="B298" t="s">
        <v>3378</v>
      </c>
      <c r="C298" t="s">
        <v>3387</v>
      </c>
      <c r="D298" t="s">
        <v>3370</v>
      </c>
      <c r="E298">
        <v>13</v>
      </c>
    </row>
    <row r="299" spans="1:5" x14ac:dyDescent="0.3">
      <c r="A299" t="s">
        <v>28</v>
      </c>
      <c r="B299" t="s">
        <v>3391</v>
      </c>
      <c r="C299" t="s">
        <v>3387</v>
      </c>
      <c r="D299" t="s">
        <v>3370</v>
      </c>
      <c r="E299">
        <v>1</v>
      </c>
    </row>
    <row r="300" spans="1:5" x14ac:dyDescent="0.3">
      <c r="A300" t="s">
        <v>3396</v>
      </c>
      <c r="B300" t="s">
        <v>3391</v>
      </c>
      <c r="C300" t="s">
        <v>3387</v>
      </c>
      <c r="D300" t="s">
        <v>3370</v>
      </c>
      <c r="E300">
        <v>1</v>
      </c>
    </row>
    <row r="301" spans="1:5" x14ac:dyDescent="0.3">
      <c r="A301" t="s">
        <v>29</v>
      </c>
      <c r="B301" t="s">
        <v>3391</v>
      </c>
      <c r="C301" t="s">
        <v>3387</v>
      </c>
      <c r="D301" t="s">
        <v>3370</v>
      </c>
      <c r="E301">
        <v>4</v>
      </c>
    </row>
    <row r="302" spans="1:5" x14ac:dyDescent="0.3">
      <c r="A302" t="s">
        <v>3398</v>
      </c>
      <c r="B302" t="s">
        <v>3391</v>
      </c>
      <c r="C302" t="s">
        <v>3387</v>
      </c>
      <c r="D302" t="s">
        <v>3370</v>
      </c>
      <c r="E302">
        <v>3</v>
      </c>
    </row>
    <row r="303" spans="1:5" x14ac:dyDescent="0.3">
      <c r="A303" t="s">
        <v>3399</v>
      </c>
      <c r="B303" t="s">
        <v>3391</v>
      </c>
      <c r="C303" t="s">
        <v>3387</v>
      </c>
      <c r="D303" t="s">
        <v>3370</v>
      </c>
      <c r="E303">
        <v>3</v>
      </c>
    </row>
    <row r="304" spans="1:5" x14ac:dyDescent="0.3">
      <c r="A304" t="s">
        <v>34</v>
      </c>
      <c r="B304" t="s">
        <v>3391</v>
      </c>
      <c r="C304" t="s">
        <v>3387</v>
      </c>
      <c r="D304" t="s">
        <v>3370</v>
      </c>
      <c r="E304">
        <v>1</v>
      </c>
    </row>
    <row r="305" spans="1:5" x14ac:dyDescent="0.3">
      <c r="A305" t="s">
        <v>17</v>
      </c>
      <c r="B305" t="s">
        <v>3384</v>
      </c>
      <c r="C305" t="s">
        <v>3387</v>
      </c>
      <c r="D305" t="s">
        <v>3370</v>
      </c>
      <c r="E305">
        <v>7</v>
      </c>
    </row>
    <row r="306" spans="1:5" x14ac:dyDescent="0.3">
      <c r="A306" t="s">
        <v>3394</v>
      </c>
      <c r="B306" t="s">
        <v>3384</v>
      </c>
      <c r="C306" t="s">
        <v>3387</v>
      </c>
      <c r="D306" t="s">
        <v>3370</v>
      </c>
      <c r="E306">
        <v>1</v>
      </c>
    </row>
    <row r="307" spans="1:5" x14ac:dyDescent="0.3">
      <c r="A307" t="s">
        <v>3397</v>
      </c>
      <c r="B307" t="s">
        <v>3384</v>
      </c>
      <c r="C307" t="s">
        <v>3387</v>
      </c>
      <c r="D307" t="s">
        <v>3370</v>
      </c>
      <c r="E307">
        <v>2</v>
      </c>
    </row>
    <row r="308" spans="1:5" x14ac:dyDescent="0.3">
      <c r="A308" t="s">
        <v>3389</v>
      </c>
      <c r="B308" t="s">
        <v>3378</v>
      </c>
      <c r="C308" t="s">
        <v>3387</v>
      </c>
      <c r="D308" t="s">
        <v>3369</v>
      </c>
      <c r="E308">
        <v>699</v>
      </c>
    </row>
    <row r="309" spans="1:5" x14ac:dyDescent="0.3">
      <c r="A309" t="s">
        <v>3390</v>
      </c>
      <c r="B309" t="s">
        <v>3378</v>
      </c>
      <c r="C309" t="s">
        <v>3387</v>
      </c>
      <c r="D309" t="s">
        <v>3369</v>
      </c>
      <c r="E309">
        <v>205</v>
      </c>
    </row>
    <row r="310" spans="1:5" x14ac:dyDescent="0.3">
      <c r="A310" t="s">
        <v>3393</v>
      </c>
      <c r="B310" t="s">
        <v>3378</v>
      </c>
      <c r="C310" t="s">
        <v>3387</v>
      </c>
      <c r="D310" t="s">
        <v>3369</v>
      </c>
      <c r="E310">
        <v>769</v>
      </c>
    </row>
    <row r="311" spans="1:5" x14ac:dyDescent="0.3">
      <c r="A311" t="s">
        <v>31</v>
      </c>
      <c r="B311" t="s">
        <v>3378</v>
      </c>
      <c r="C311" t="s">
        <v>3387</v>
      </c>
      <c r="D311" t="s">
        <v>3369</v>
      </c>
      <c r="E311">
        <v>160</v>
      </c>
    </row>
    <row r="312" spans="1:5" x14ac:dyDescent="0.3">
      <c r="A312" t="s">
        <v>3400</v>
      </c>
      <c r="B312" t="s">
        <v>3378</v>
      </c>
      <c r="C312" t="s">
        <v>3387</v>
      </c>
      <c r="D312" t="s">
        <v>3369</v>
      </c>
      <c r="E312">
        <v>264</v>
      </c>
    </row>
    <row r="313" spans="1:5" x14ac:dyDescent="0.3">
      <c r="A313" t="s">
        <v>3401</v>
      </c>
      <c r="B313" t="s">
        <v>3378</v>
      </c>
      <c r="C313" t="s">
        <v>3387</v>
      </c>
      <c r="D313" t="s">
        <v>3369</v>
      </c>
      <c r="E313">
        <v>159</v>
      </c>
    </row>
    <row r="314" spans="1:5" x14ac:dyDescent="0.3">
      <c r="A314" t="s">
        <v>27</v>
      </c>
      <c r="B314" t="s">
        <v>3391</v>
      </c>
      <c r="C314" t="s">
        <v>3387</v>
      </c>
      <c r="D314" t="s">
        <v>3369</v>
      </c>
      <c r="E314">
        <v>656</v>
      </c>
    </row>
    <row r="315" spans="1:5" x14ac:dyDescent="0.3">
      <c r="A315" t="s">
        <v>28</v>
      </c>
      <c r="B315" t="s">
        <v>3391</v>
      </c>
      <c r="C315" t="s">
        <v>3387</v>
      </c>
      <c r="D315" t="s">
        <v>3369</v>
      </c>
      <c r="E315">
        <v>727</v>
      </c>
    </row>
    <row r="316" spans="1:5" x14ac:dyDescent="0.3">
      <c r="A316" t="s">
        <v>3395</v>
      </c>
      <c r="B316" t="s">
        <v>3391</v>
      </c>
      <c r="C316" t="s">
        <v>3387</v>
      </c>
      <c r="D316" t="s">
        <v>3369</v>
      </c>
      <c r="E316">
        <v>905</v>
      </c>
    </row>
    <row r="317" spans="1:5" x14ac:dyDescent="0.3">
      <c r="A317" t="s">
        <v>3396</v>
      </c>
      <c r="B317" t="s">
        <v>3391</v>
      </c>
      <c r="C317" t="s">
        <v>3387</v>
      </c>
      <c r="D317" t="s">
        <v>3369</v>
      </c>
      <c r="E317">
        <v>494</v>
      </c>
    </row>
    <row r="318" spans="1:5" x14ac:dyDescent="0.3">
      <c r="A318" t="s">
        <v>29</v>
      </c>
      <c r="B318" t="s">
        <v>3391</v>
      </c>
      <c r="C318" t="s">
        <v>3387</v>
      </c>
      <c r="D318" t="s">
        <v>3369</v>
      </c>
      <c r="E318">
        <v>633</v>
      </c>
    </row>
    <row r="319" spans="1:5" x14ac:dyDescent="0.3">
      <c r="A319" t="s">
        <v>3398</v>
      </c>
      <c r="B319" t="s">
        <v>3391</v>
      </c>
      <c r="C319" t="s">
        <v>3387</v>
      </c>
      <c r="D319" t="s">
        <v>3369</v>
      </c>
      <c r="E319">
        <v>50</v>
      </c>
    </row>
    <row r="320" spans="1:5" x14ac:dyDescent="0.3">
      <c r="A320" t="s">
        <v>3399</v>
      </c>
      <c r="B320" t="s">
        <v>3391</v>
      </c>
      <c r="C320" t="s">
        <v>3387</v>
      </c>
      <c r="D320" t="s">
        <v>3369</v>
      </c>
      <c r="E320">
        <v>187</v>
      </c>
    </row>
    <row r="321" spans="1:5" x14ac:dyDescent="0.3">
      <c r="A321" t="s">
        <v>34</v>
      </c>
      <c r="B321" t="s">
        <v>3391</v>
      </c>
      <c r="C321" t="s">
        <v>3387</v>
      </c>
      <c r="D321" t="s">
        <v>3369</v>
      </c>
      <c r="E321">
        <v>397</v>
      </c>
    </row>
    <row r="322" spans="1:5" x14ac:dyDescent="0.3">
      <c r="A322" t="s">
        <v>3383</v>
      </c>
      <c r="B322" t="s">
        <v>3384</v>
      </c>
      <c r="C322" t="s">
        <v>3387</v>
      </c>
      <c r="D322" t="s">
        <v>3369</v>
      </c>
      <c r="E322">
        <v>510</v>
      </c>
    </row>
    <row r="323" spans="1:5" x14ac:dyDescent="0.3">
      <c r="A323" t="s">
        <v>17</v>
      </c>
      <c r="B323" t="s">
        <v>3384</v>
      </c>
      <c r="C323" t="s">
        <v>3387</v>
      </c>
      <c r="D323" t="s">
        <v>3369</v>
      </c>
      <c r="E323">
        <v>247</v>
      </c>
    </row>
    <row r="324" spans="1:5" x14ac:dyDescent="0.3">
      <c r="A324" t="s">
        <v>3392</v>
      </c>
      <c r="B324" t="s">
        <v>3384</v>
      </c>
      <c r="C324" t="s">
        <v>3387</v>
      </c>
      <c r="D324" t="s">
        <v>3369</v>
      </c>
      <c r="E324">
        <v>254</v>
      </c>
    </row>
    <row r="325" spans="1:5" x14ac:dyDescent="0.3">
      <c r="A325" t="s">
        <v>3394</v>
      </c>
      <c r="B325" t="s">
        <v>3384</v>
      </c>
      <c r="C325" t="s">
        <v>3387</v>
      </c>
      <c r="D325" t="s">
        <v>3369</v>
      </c>
      <c r="E325">
        <v>395</v>
      </c>
    </row>
    <row r="326" spans="1:5" x14ac:dyDescent="0.3">
      <c r="A326" t="s">
        <v>3397</v>
      </c>
      <c r="B326" t="s">
        <v>3384</v>
      </c>
      <c r="C326" t="s">
        <v>3387</v>
      </c>
      <c r="D326" t="s">
        <v>3369</v>
      </c>
      <c r="E326">
        <v>848</v>
      </c>
    </row>
    <row r="327" spans="1:5" x14ac:dyDescent="0.3">
      <c r="A327" t="s">
        <v>3389</v>
      </c>
      <c r="B327" t="s">
        <v>3378</v>
      </c>
      <c r="C327" t="s">
        <v>3387</v>
      </c>
      <c r="D327" t="s">
        <v>3385</v>
      </c>
      <c r="E327">
        <v>159</v>
      </c>
    </row>
    <row r="328" spans="1:5" x14ac:dyDescent="0.3">
      <c r="A328" t="s">
        <v>3390</v>
      </c>
      <c r="B328" t="s">
        <v>3378</v>
      </c>
      <c r="C328" t="s">
        <v>3387</v>
      </c>
      <c r="D328" t="s">
        <v>3385</v>
      </c>
      <c r="E328">
        <v>30</v>
      </c>
    </row>
    <row r="329" spans="1:5" x14ac:dyDescent="0.3">
      <c r="A329" t="s">
        <v>3393</v>
      </c>
      <c r="B329" t="s">
        <v>3378</v>
      </c>
      <c r="C329" t="s">
        <v>3387</v>
      </c>
      <c r="D329" t="s">
        <v>3385</v>
      </c>
      <c r="E329">
        <v>226</v>
      </c>
    </row>
    <row r="330" spans="1:5" x14ac:dyDescent="0.3">
      <c r="A330" t="s">
        <v>31</v>
      </c>
      <c r="B330" t="s">
        <v>3378</v>
      </c>
      <c r="C330" t="s">
        <v>3387</v>
      </c>
      <c r="D330" t="s">
        <v>3385</v>
      </c>
      <c r="E330">
        <v>136</v>
      </c>
    </row>
    <row r="331" spans="1:5" x14ac:dyDescent="0.3">
      <c r="A331" t="s">
        <v>3400</v>
      </c>
      <c r="B331" t="s">
        <v>3378</v>
      </c>
      <c r="C331" t="s">
        <v>3387</v>
      </c>
      <c r="D331" t="s">
        <v>3385</v>
      </c>
      <c r="E331">
        <v>19</v>
      </c>
    </row>
    <row r="332" spans="1:5" x14ac:dyDescent="0.3">
      <c r="A332" t="s">
        <v>3401</v>
      </c>
      <c r="B332" t="s">
        <v>3378</v>
      </c>
      <c r="C332" t="s">
        <v>3387</v>
      </c>
      <c r="D332" t="s">
        <v>3385</v>
      </c>
      <c r="E332">
        <v>291</v>
      </c>
    </row>
    <row r="333" spans="1:5" x14ac:dyDescent="0.3">
      <c r="A333" t="s">
        <v>27</v>
      </c>
      <c r="B333" t="s">
        <v>3391</v>
      </c>
      <c r="C333" t="s">
        <v>3387</v>
      </c>
      <c r="D333" t="s">
        <v>3385</v>
      </c>
      <c r="E333">
        <v>36</v>
      </c>
    </row>
    <row r="334" spans="1:5" x14ac:dyDescent="0.3">
      <c r="A334" t="s">
        <v>28</v>
      </c>
      <c r="B334" t="s">
        <v>3391</v>
      </c>
      <c r="C334" t="s">
        <v>3387</v>
      </c>
      <c r="D334" t="s">
        <v>3385</v>
      </c>
      <c r="E334">
        <v>97</v>
      </c>
    </row>
    <row r="335" spans="1:5" x14ac:dyDescent="0.3">
      <c r="A335" t="s">
        <v>3395</v>
      </c>
      <c r="B335" t="s">
        <v>3391</v>
      </c>
      <c r="C335" t="s">
        <v>3387</v>
      </c>
      <c r="D335" t="s">
        <v>3385</v>
      </c>
      <c r="E335">
        <v>69</v>
      </c>
    </row>
    <row r="336" spans="1:5" x14ac:dyDescent="0.3">
      <c r="A336" t="s">
        <v>3396</v>
      </c>
      <c r="B336" t="s">
        <v>3391</v>
      </c>
      <c r="C336" t="s">
        <v>3387</v>
      </c>
      <c r="D336" t="s">
        <v>3385</v>
      </c>
      <c r="E336">
        <v>68</v>
      </c>
    </row>
    <row r="337" spans="1:5" x14ac:dyDescent="0.3">
      <c r="A337" t="s">
        <v>29</v>
      </c>
      <c r="B337" t="s">
        <v>3391</v>
      </c>
      <c r="C337" t="s">
        <v>3387</v>
      </c>
      <c r="D337" t="s">
        <v>3385</v>
      </c>
      <c r="E337">
        <v>361</v>
      </c>
    </row>
    <row r="338" spans="1:5" x14ac:dyDescent="0.3">
      <c r="A338" t="s">
        <v>3398</v>
      </c>
      <c r="B338" t="s">
        <v>3391</v>
      </c>
      <c r="C338" t="s">
        <v>3387</v>
      </c>
      <c r="D338" t="s">
        <v>3385</v>
      </c>
      <c r="E338">
        <v>120</v>
      </c>
    </row>
    <row r="339" spans="1:5" x14ac:dyDescent="0.3">
      <c r="A339" t="s">
        <v>3399</v>
      </c>
      <c r="B339" t="s">
        <v>3391</v>
      </c>
      <c r="C339" t="s">
        <v>3387</v>
      </c>
      <c r="D339" t="s">
        <v>3385</v>
      </c>
      <c r="E339">
        <v>107</v>
      </c>
    </row>
    <row r="340" spans="1:5" x14ac:dyDescent="0.3">
      <c r="A340" t="s">
        <v>34</v>
      </c>
      <c r="B340" t="s">
        <v>3391</v>
      </c>
      <c r="C340" t="s">
        <v>3387</v>
      </c>
      <c r="D340" t="s">
        <v>3385</v>
      </c>
      <c r="E340">
        <v>148</v>
      </c>
    </row>
    <row r="341" spans="1:5" x14ac:dyDescent="0.3">
      <c r="A341" t="s">
        <v>3383</v>
      </c>
      <c r="B341" t="s">
        <v>3384</v>
      </c>
      <c r="C341" t="s">
        <v>3387</v>
      </c>
      <c r="D341" t="s">
        <v>3385</v>
      </c>
      <c r="E341">
        <v>157</v>
      </c>
    </row>
    <row r="342" spans="1:5" x14ac:dyDescent="0.3">
      <c r="A342" t="s">
        <v>17</v>
      </c>
      <c r="B342" t="s">
        <v>3384</v>
      </c>
      <c r="C342" t="s">
        <v>3387</v>
      </c>
      <c r="D342" t="s">
        <v>3385</v>
      </c>
      <c r="E342">
        <v>149</v>
      </c>
    </row>
    <row r="343" spans="1:5" x14ac:dyDescent="0.3">
      <c r="A343" t="s">
        <v>3392</v>
      </c>
      <c r="B343" t="s">
        <v>3384</v>
      </c>
      <c r="C343" t="s">
        <v>3387</v>
      </c>
      <c r="D343" t="s">
        <v>3385</v>
      </c>
      <c r="E343">
        <v>62</v>
      </c>
    </row>
    <row r="344" spans="1:5" x14ac:dyDescent="0.3">
      <c r="A344" t="s">
        <v>3394</v>
      </c>
      <c r="B344" t="s">
        <v>3384</v>
      </c>
      <c r="C344" t="s">
        <v>3387</v>
      </c>
      <c r="D344" t="s">
        <v>3385</v>
      </c>
      <c r="E344">
        <v>34</v>
      </c>
    </row>
    <row r="345" spans="1:5" x14ac:dyDescent="0.3">
      <c r="A345" t="s">
        <v>3397</v>
      </c>
      <c r="B345" t="s">
        <v>3384</v>
      </c>
      <c r="C345" t="s">
        <v>3387</v>
      </c>
      <c r="D345" t="s">
        <v>3385</v>
      </c>
      <c r="E345">
        <v>543</v>
      </c>
    </row>
    <row r="346" spans="1:5" x14ac:dyDescent="0.3">
      <c r="A346" t="s">
        <v>3389</v>
      </c>
      <c r="B346" t="s">
        <v>3378</v>
      </c>
      <c r="C346" t="s">
        <v>3387</v>
      </c>
      <c r="D346" t="s">
        <v>3368</v>
      </c>
      <c r="E346">
        <v>14</v>
      </c>
    </row>
    <row r="347" spans="1:5" x14ac:dyDescent="0.3">
      <c r="A347" t="s">
        <v>3393</v>
      </c>
      <c r="B347" t="s">
        <v>3378</v>
      </c>
      <c r="C347" t="s">
        <v>3387</v>
      </c>
      <c r="D347" t="s">
        <v>3368</v>
      </c>
      <c r="E347">
        <v>24</v>
      </c>
    </row>
    <row r="348" spans="1:5" x14ac:dyDescent="0.3">
      <c r="A348" t="s">
        <v>31</v>
      </c>
      <c r="B348" t="s">
        <v>3378</v>
      </c>
      <c r="C348" t="s">
        <v>3387</v>
      </c>
      <c r="D348" t="s">
        <v>3368</v>
      </c>
      <c r="E348">
        <v>46</v>
      </c>
    </row>
    <row r="349" spans="1:5" x14ac:dyDescent="0.3">
      <c r="A349" t="s">
        <v>3401</v>
      </c>
      <c r="B349" t="s">
        <v>3378</v>
      </c>
      <c r="C349" t="s">
        <v>3387</v>
      </c>
      <c r="D349" t="s">
        <v>3368</v>
      </c>
      <c r="E349">
        <v>5</v>
      </c>
    </row>
    <row r="350" spans="1:5" x14ac:dyDescent="0.3">
      <c r="A350" t="s">
        <v>27</v>
      </c>
      <c r="B350" t="s">
        <v>3391</v>
      </c>
      <c r="C350" t="s">
        <v>3387</v>
      </c>
      <c r="D350" t="s">
        <v>3368</v>
      </c>
      <c r="E350">
        <v>6</v>
      </c>
    </row>
    <row r="351" spans="1:5" x14ac:dyDescent="0.3">
      <c r="A351" t="s">
        <v>28</v>
      </c>
      <c r="B351" t="s">
        <v>3391</v>
      </c>
      <c r="C351" t="s">
        <v>3387</v>
      </c>
      <c r="D351" t="s">
        <v>3368</v>
      </c>
      <c r="E351">
        <v>15</v>
      </c>
    </row>
    <row r="352" spans="1:5" x14ac:dyDescent="0.3">
      <c r="A352" t="s">
        <v>3395</v>
      </c>
      <c r="B352" t="s">
        <v>3391</v>
      </c>
      <c r="C352" t="s">
        <v>3387</v>
      </c>
      <c r="D352" t="s">
        <v>3368</v>
      </c>
      <c r="E352">
        <v>4</v>
      </c>
    </row>
    <row r="353" spans="1:5" x14ac:dyDescent="0.3">
      <c r="A353" t="s">
        <v>3396</v>
      </c>
      <c r="B353" t="s">
        <v>3391</v>
      </c>
      <c r="C353" t="s">
        <v>3387</v>
      </c>
      <c r="D353" t="s">
        <v>3368</v>
      </c>
      <c r="E353">
        <v>2</v>
      </c>
    </row>
    <row r="354" spans="1:5" x14ac:dyDescent="0.3">
      <c r="A354" t="s">
        <v>29</v>
      </c>
      <c r="B354" t="s">
        <v>3391</v>
      </c>
      <c r="C354" t="s">
        <v>3387</v>
      </c>
      <c r="D354" t="s">
        <v>3368</v>
      </c>
      <c r="E354">
        <v>152</v>
      </c>
    </row>
    <row r="355" spans="1:5" x14ac:dyDescent="0.3">
      <c r="A355" t="s">
        <v>3398</v>
      </c>
      <c r="B355" t="s">
        <v>3391</v>
      </c>
      <c r="C355" t="s">
        <v>3387</v>
      </c>
      <c r="D355" t="s">
        <v>3368</v>
      </c>
      <c r="E355">
        <v>26</v>
      </c>
    </row>
    <row r="356" spans="1:5" x14ac:dyDescent="0.3">
      <c r="A356" t="s">
        <v>3399</v>
      </c>
      <c r="B356" t="s">
        <v>3391</v>
      </c>
      <c r="C356" t="s">
        <v>3387</v>
      </c>
      <c r="D356" t="s">
        <v>3368</v>
      </c>
      <c r="E356">
        <v>15</v>
      </c>
    </row>
    <row r="357" spans="1:5" x14ac:dyDescent="0.3">
      <c r="A357" t="s">
        <v>34</v>
      </c>
      <c r="B357" t="s">
        <v>3391</v>
      </c>
      <c r="C357" t="s">
        <v>3387</v>
      </c>
      <c r="D357" t="s">
        <v>3368</v>
      </c>
      <c r="E357">
        <v>94</v>
      </c>
    </row>
    <row r="358" spans="1:5" x14ac:dyDescent="0.3">
      <c r="A358" t="s">
        <v>3383</v>
      </c>
      <c r="B358" t="s">
        <v>3384</v>
      </c>
      <c r="C358" t="s">
        <v>3387</v>
      </c>
      <c r="D358" t="s">
        <v>3368</v>
      </c>
      <c r="E358">
        <v>85</v>
      </c>
    </row>
    <row r="359" spans="1:5" x14ac:dyDescent="0.3">
      <c r="A359" t="s">
        <v>17</v>
      </c>
      <c r="B359" t="s">
        <v>3384</v>
      </c>
      <c r="C359" t="s">
        <v>3387</v>
      </c>
      <c r="D359" t="s">
        <v>3368</v>
      </c>
      <c r="E359">
        <v>17</v>
      </c>
    </row>
    <row r="360" spans="1:5" x14ac:dyDescent="0.3">
      <c r="A360" t="s">
        <v>3392</v>
      </c>
      <c r="B360" t="s">
        <v>3384</v>
      </c>
      <c r="C360" t="s">
        <v>3387</v>
      </c>
      <c r="D360" t="s">
        <v>3368</v>
      </c>
      <c r="E360">
        <v>41</v>
      </c>
    </row>
    <row r="361" spans="1:5" x14ac:dyDescent="0.3">
      <c r="A361" t="s">
        <v>3394</v>
      </c>
      <c r="B361" t="s">
        <v>3384</v>
      </c>
      <c r="C361" t="s">
        <v>3387</v>
      </c>
      <c r="D361" t="s">
        <v>3368</v>
      </c>
      <c r="E361">
        <v>3</v>
      </c>
    </row>
    <row r="362" spans="1:5" x14ac:dyDescent="0.3">
      <c r="A362" t="s">
        <v>3397</v>
      </c>
      <c r="B362" t="s">
        <v>3384</v>
      </c>
      <c r="C362" t="s">
        <v>3387</v>
      </c>
      <c r="D362" t="s">
        <v>3368</v>
      </c>
      <c r="E362">
        <v>137</v>
      </c>
    </row>
    <row r="363" spans="1:5" x14ac:dyDescent="0.3">
      <c r="A363" t="s">
        <v>3389</v>
      </c>
      <c r="B363" t="s">
        <v>3378</v>
      </c>
      <c r="C363" t="s">
        <v>3387</v>
      </c>
      <c r="D363" t="s">
        <v>3364</v>
      </c>
      <c r="E363">
        <v>48</v>
      </c>
    </row>
    <row r="364" spans="1:5" x14ac:dyDescent="0.3">
      <c r="A364" t="s">
        <v>3390</v>
      </c>
      <c r="B364" t="s">
        <v>3378</v>
      </c>
      <c r="C364" t="s">
        <v>3387</v>
      </c>
      <c r="D364" t="s">
        <v>3364</v>
      </c>
      <c r="E364">
        <v>2</v>
      </c>
    </row>
    <row r="365" spans="1:5" x14ac:dyDescent="0.3">
      <c r="A365" t="s">
        <v>3401</v>
      </c>
      <c r="B365" t="s">
        <v>3378</v>
      </c>
      <c r="C365" t="s">
        <v>3387</v>
      </c>
      <c r="D365" t="s">
        <v>3364</v>
      </c>
      <c r="E365">
        <v>17</v>
      </c>
    </row>
    <row r="366" spans="1:5" x14ac:dyDescent="0.3">
      <c r="A366" t="s">
        <v>28</v>
      </c>
      <c r="B366" t="s">
        <v>3391</v>
      </c>
      <c r="C366" t="s">
        <v>3387</v>
      </c>
      <c r="D366" t="s">
        <v>3364</v>
      </c>
      <c r="E366">
        <v>1</v>
      </c>
    </row>
    <row r="367" spans="1:5" x14ac:dyDescent="0.3">
      <c r="A367" t="s">
        <v>3396</v>
      </c>
      <c r="B367" t="s">
        <v>3391</v>
      </c>
      <c r="C367" t="s">
        <v>3387</v>
      </c>
      <c r="D367" t="s">
        <v>3364</v>
      </c>
      <c r="E367">
        <v>3</v>
      </c>
    </row>
    <row r="368" spans="1:5" x14ac:dyDescent="0.3">
      <c r="A368" t="s">
        <v>3394</v>
      </c>
      <c r="B368" t="s">
        <v>3384</v>
      </c>
      <c r="C368" t="s">
        <v>3387</v>
      </c>
      <c r="D368" t="s">
        <v>3364</v>
      </c>
      <c r="E368">
        <v>5</v>
      </c>
    </row>
    <row r="369" spans="1:5" x14ac:dyDescent="0.3">
      <c r="A369" t="s">
        <v>3397</v>
      </c>
      <c r="B369" t="s">
        <v>3384</v>
      </c>
      <c r="C369" t="s">
        <v>3387</v>
      </c>
      <c r="D369" t="s">
        <v>3364</v>
      </c>
      <c r="E369">
        <v>1</v>
      </c>
    </row>
    <row r="370" spans="1:5" x14ac:dyDescent="0.3">
      <c r="A370" t="s">
        <v>3389</v>
      </c>
      <c r="B370" t="s">
        <v>3378</v>
      </c>
      <c r="C370" t="s">
        <v>3387</v>
      </c>
      <c r="D370" t="s">
        <v>3365</v>
      </c>
      <c r="E370">
        <v>72</v>
      </c>
    </row>
    <row r="371" spans="1:5" x14ac:dyDescent="0.3">
      <c r="A371" t="s">
        <v>31</v>
      </c>
      <c r="B371" t="s">
        <v>3378</v>
      </c>
      <c r="C371" t="s">
        <v>3387</v>
      </c>
      <c r="D371" t="s">
        <v>3365</v>
      </c>
      <c r="E371">
        <v>1</v>
      </c>
    </row>
    <row r="372" spans="1:5" x14ac:dyDescent="0.3">
      <c r="A372" t="s">
        <v>3400</v>
      </c>
      <c r="B372" t="s">
        <v>3378</v>
      </c>
      <c r="C372" t="s">
        <v>3387</v>
      </c>
      <c r="D372" t="s">
        <v>3365</v>
      </c>
      <c r="E372">
        <v>5</v>
      </c>
    </row>
    <row r="373" spans="1:5" x14ac:dyDescent="0.3">
      <c r="A373" t="s">
        <v>3401</v>
      </c>
      <c r="B373" t="s">
        <v>3378</v>
      </c>
      <c r="C373" t="s">
        <v>3387</v>
      </c>
      <c r="D373" t="s">
        <v>3365</v>
      </c>
      <c r="E373">
        <v>37</v>
      </c>
    </row>
    <row r="374" spans="1:5" x14ac:dyDescent="0.3">
      <c r="A374" t="s">
        <v>28</v>
      </c>
      <c r="B374" t="s">
        <v>3391</v>
      </c>
      <c r="C374" t="s">
        <v>3387</v>
      </c>
      <c r="D374" t="s">
        <v>3365</v>
      </c>
      <c r="E374">
        <v>1</v>
      </c>
    </row>
    <row r="375" spans="1:5" x14ac:dyDescent="0.3">
      <c r="A375" t="s">
        <v>3396</v>
      </c>
      <c r="B375" t="s">
        <v>3391</v>
      </c>
      <c r="C375" t="s">
        <v>3387</v>
      </c>
      <c r="D375" t="s">
        <v>3365</v>
      </c>
      <c r="E375">
        <v>9</v>
      </c>
    </row>
    <row r="376" spans="1:5" x14ac:dyDescent="0.3">
      <c r="A376" t="s">
        <v>29</v>
      </c>
      <c r="B376" t="s">
        <v>3391</v>
      </c>
      <c r="C376" t="s">
        <v>3387</v>
      </c>
      <c r="D376" t="s">
        <v>3365</v>
      </c>
      <c r="E376">
        <v>5</v>
      </c>
    </row>
    <row r="377" spans="1:5" x14ac:dyDescent="0.3">
      <c r="A377" t="s">
        <v>3398</v>
      </c>
      <c r="B377" t="s">
        <v>3391</v>
      </c>
      <c r="C377" t="s">
        <v>3387</v>
      </c>
      <c r="D377" t="s">
        <v>3365</v>
      </c>
      <c r="E377">
        <v>9</v>
      </c>
    </row>
    <row r="378" spans="1:5" x14ac:dyDescent="0.3">
      <c r="A378" t="s">
        <v>17</v>
      </c>
      <c r="B378" t="s">
        <v>3384</v>
      </c>
      <c r="C378" t="s">
        <v>3387</v>
      </c>
      <c r="D378" t="s">
        <v>3365</v>
      </c>
      <c r="E378">
        <v>45</v>
      </c>
    </row>
    <row r="379" spans="1:5" x14ac:dyDescent="0.3">
      <c r="A379" t="s">
        <v>3392</v>
      </c>
      <c r="B379" t="s">
        <v>3384</v>
      </c>
      <c r="C379" t="s">
        <v>3387</v>
      </c>
      <c r="D379" t="s">
        <v>3365</v>
      </c>
      <c r="E379">
        <v>3</v>
      </c>
    </row>
    <row r="380" spans="1:5" x14ac:dyDescent="0.3">
      <c r="A380" t="s">
        <v>3397</v>
      </c>
      <c r="B380" t="s">
        <v>3384</v>
      </c>
      <c r="C380" t="s">
        <v>3387</v>
      </c>
      <c r="D380" t="s">
        <v>3365</v>
      </c>
      <c r="E380">
        <v>20</v>
      </c>
    </row>
    <row r="381" spans="1:5" x14ac:dyDescent="0.3">
      <c r="A381" t="s">
        <v>3389</v>
      </c>
      <c r="B381" t="s">
        <v>3378</v>
      </c>
      <c r="C381" t="s">
        <v>3387</v>
      </c>
      <c r="D381" t="s">
        <v>3366</v>
      </c>
      <c r="E381">
        <v>2</v>
      </c>
    </row>
    <row r="382" spans="1:5" x14ac:dyDescent="0.3">
      <c r="A382" t="s">
        <v>3390</v>
      </c>
      <c r="B382" t="s">
        <v>3378</v>
      </c>
      <c r="C382" t="s">
        <v>3387</v>
      </c>
      <c r="D382" t="s">
        <v>3366</v>
      </c>
      <c r="E382">
        <v>1</v>
      </c>
    </row>
    <row r="383" spans="1:5" x14ac:dyDescent="0.3">
      <c r="A383" t="s">
        <v>3393</v>
      </c>
      <c r="B383" t="s">
        <v>3378</v>
      </c>
      <c r="C383" t="s">
        <v>3387</v>
      </c>
      <c r="D383" t="s">
        <v>3366</v>
      </c>
      <c r="E383">
        <v>2</v>
      </c>
    </row>
    <row r="384" spans="1:5" x14ac:dyDescent="0.3">
      <c r="A384" t="s">
        <v>3401</v>
      </c>
      <c r="B384" t="s">
        <v>3378</v>
      </c>
      <c r="C384" t="s">
        <v>3387</v>
      </c>
      <c r="D384" t="s">
        <v>3366</v>
      </c>
      <c r="E384">
        <v>30</v>
      </c>
    </row>
    <row r="385" spans="1:5" x14ac:dyDescent="0.3">
      <c r="A385" t="s">
        <v>28</v>
      </c>
      <c r="B385" t="s">
        <v>3391</v>
      </c>
      <c r="C385" t="s">
        <v>3387</v>
      </c>
      <c r="D385" t="s">
        <v>3366</v>
      </c>
      <c r="E385">
        <v>2</v>
      </c>
    </row>
    <row r="386" spans="1:5" x14ac:dyDescent="0.3">
      <c r="A386" t="s">
        <v>34</v>
      </c>
      <c r="B386" t="s">
        <v>3391</v>
      </c>
      <c r="C386" t="s">
        <v>3387</v>
      </c>
      <c r="D386" t="s">
        <v>3366</v>
      </c>
      <c r="E386">
        <v>1</v>
      </c>
    </row>
    <row r="387" spans="1:5" x14ac:dyDescent="0.3">
      <c r="A387" t="s">
        <v>3383</v>
      </c>
      <c r="B387" t="s">
        <v>3384</v>
      </c>
      <c r="C387" t="s">
        <v>3387</v>
      </c>
      <c r="D387" t="s">
        <v>3366</v>
      </c>
      <c r="E387">
        <v>3</v>
      </c>
    </row>
    <row r="388" spans="1:5" x14ac:dyDescent="0.3">
      <c r="A388" t="s">
        <v>17</v>
      </c>
      <c r="B388" t="s">
        <v>3384</v>
      </c>
      <c r="C388" t="s">
        <v>3387</v>
      </c>
      <c r="D388" t="s">
        <v>3366</v>
      </c>
      <c r="E388">
        <v>3</v>
      </c>
    </row>
    <row r="389" spans="1:5" x14ac:dyDescent="0.3">
      <c r="A389" t="s">
        <v>3389</v>
      </c>
      <c r="B389" t="s">
        <v>3378</v>
      </c>
      <c r="C389" t="s">
        <v>25</v>
      </c>
      <c r="D389" t="s">
        <v>3370</v>
      </c>
      <c r="E389">
        <v>147</v>
      </c>
    </row>
    <row r="390" spans="1:5" x14ac:dyDescent="0.3">
      <c r="A390" t="s">
        <v>3390</v>
      </c>
      <c r="B390" t="s">
        <v>3378</v>
      </c>
      <c r="C390" t="s">
        <v>25</v>
      </c>
      <c r="D390" t="s">
        <v>3370</v>
      </c>
      <c r="E390">
        <v>29</v>
      </c>
    </row>
    <row r="391" spans="1:5" x14ac:dyDescent="0.3">
      <c r="A391" t="s">
        <v>3393</v>
      </c>
      <c r="B391" t="s">
        <v>3378</v>
      </c>
      <c r="C391" t="s">
        <v>25</v>
      </c>
      <c r="D391" t="s">
        <v>3370</v>
      </c>
      <c r="E391">
        <v>47</v>
      </c>
    </row>
    <row r="392" spans="1:5" x14ac:dyDescent="0.3">
      <c r="A392" t="s">
        <v>31</v>
      </c>
      <c r="B392" t="s">
        <v>3378</v>
      </c>
      <c r="C392" t="s">
        <v>25</v>
      </c>
      <c r="D392" t="s">
        <v>3370</v>
      </c>
      <c r="E392">
        <v>55</v>
      </c>
    </row>
    <row r="393" spans="1:5" x14ac:dyDescent="0.3">
      <c r="A393" t="s">
        <v>3400</v>
      </c>
      <c r="B393" t="s">
        <v>3378</v>
      </c>
      <c r="C393" t="s">
        <v>25</v>
      </c>
      <c r="D393" t="s">
        <v>3370</v>
      </c>
      <c r="E393">
        <v>80</v>
      </c>
    </row>
    <row r="394" spans="1:5" x14ac:dyDescent="0.3">
      <c r="A394" t="s">
        <v>3401</v>
      </c>
      <c r="B394" t="s">
        <v>3378</v>
      </c>
      <c r="C394" t="s">
        <v>25</v>
      </c>
      <c r="D394" t="s">
        <v>3370</v>
      </c>
      <c r="E394">
        <v>81</v>
      </c>
    </row>
    <row r="395" spans="1:5" x14ac:dyDescent="0.3">
      <c r="A395" t="s">
        <v>27</v>
      </c>
      <c r="B395" t="s">
        <v>3391</v>
      </c>
      <c r="C395" t="s">
        <v>25</v>
      </c>
      <c r="D395" t="s">
        <v>3370</v>
      </c>
      <c r="E395">
        <v>47</v>
      </c>
    </row>
    <row r="396" spans="1:5" x14ac:dyDescent="0.3">
      <c r="A396" t="s">
        <v>28</v>
      </c>
      <c r="B396" t="s">
        <v>3391</v>
      </c>
      <c r="C396" t="s">
        <v>25</v>
      </c>
      <c r="D396" t="s">
        <v>3370</v>
      </c>
      <c r="E396">
        <v>186</v>
      </c>
    </row>
    <row r="397" spans="1:5" x14ac:dyDescent="0.3">
      <c r="A397" t="s">
        <v>3395</v>
      </c>
      <c r="B397" t="s">
        <v>3391</v>
      </c>
      <c r="C397" t="s">
        <v>25</v>
      </c>
      <c r="D397" t="s">
        <v>3370</v>
      </c>
      <c r="E397">
        <v>28</v>
      </c>
    </row>
    <row r="398" spans="1:5" x14ac:dyDescent="0.3">
      <c r="A398" t="s">
        <v>3396</v>
      </c>
      <c r="B398" t="s">
        <v>3391</v>
      </c>
      <c r="C398" t="s">
        <v>25</v>
      </c>
      <c r="D398" t="s">
        <v>3370</v>
      </c>
      <c r="E398">
        <v>19</v>
      </c>
    </row>
    <row r="399" spans="1:5" x14ac:dyDescent="0.3">
      <c r="A399" t="s">
        <v>29</v>
      </c>
      <c r="B399" t="s">
        <v>3391</v>
      </c>
      <c r="C399" t="s">
        <v>25</v>
      </c>
      <c r="D399" t="s">
        <v>3370</v>
      </c>
      <c r="E399">
        <v>55</v>
      </c>
    </row>
    <row r="400" spans="1:5" x14ac:dyDescent="0.3">
      <c r="A400" t="s">
        <v>3399</v>
      </c>
      <c r="B400" t="s">
        <v>3391</v>
      </c>
      <c r="C400" t="s">
        <v>25</v>
      </c>
      <c r="D400" t="s">
        <v>3370</v>
      </c>
      <c r="E400">
        <v>38</v>
      </c>
    </row>
    <row r="401" spans="1:5" x14ac:dyDescent="0.3">
      <c r="A401" t="s">
        <v>34</v>
      </c>
      <c r="B401" t="s">
        <v>3391</v>
      </c>
      <c r="C401" t="s">
        <v>25</v>
      </c>
      <c r="D401" t="s">
        <v>3370</v>
      </c>
      <c r="E401">
        <v>16</v>
      </c>
    </row>
    <row r="402" spans="1:5" x14ac:dyDescent="0.3">
      <c r="A402" t="s">
        <v>3383</v>
      </c>
      <c r="B402" t="s">
        <v>3384</v>
      </c>
      <c r="C402" t="s">
        <v>25</v>
      </c>
      <c r="D402" t="s">
        <v>3370</v>
      </c>
      <c r="E402">
        <v>91</v>
      </c>
    </row>
    <row r="403" spans="1:5" x14ac:dyDescent="0.3">
      <c r="A403" t="s">
        <v>17</v>
      </c>
      <c r="B403" t="s">
        <v>3384</v>
      </c>
      <c r="C403" t="s">
        <v>25</v>
      </c>
      <c r="D403" t="s">
        <v>3370</v>
      </c>
      <c r="E403">
        <v>22</v>
      </c>
    </row>
    <row r="404" spans="1:5" x14ac:dyDescent="0.3">
      <c r="A404" t="s">
        <v>3392</v>
      </c>
      <c r="B404" t="s">
        <v>3384</v>
      </c>
      <c r="C404" t="s">
        <v>25</v>
      </c>
      <c r="D404" t="s">
        <v>3370</v>
      </c>
      <c r="E404">
        <v>23</v>
      </c>
    </row>
    <row r="405" spans="1:5" x14ac:dyDescent="0.3">
      <c r="A405" t="s">
        <v>3394</v>
      </c>
      <c r="B405" t="s">
        <v>3384</v>
      </c>
      <c r="C405" t="s">
        <v>25</v>
      </c>
      <c r="D405" t="s">
        <v>3370</v>
      </c>
      <c r="E405">
        <v>47</v>
      </c>
    </row>
    <row r="406" spans="1:5" x14ac:dyDescent="0.3">
      <c r="A406" t="s">
        <v>3397</v>
      </c>
      <c r="B406" t="s">
        <v>3384</v>
      </c>
      <c r="C406" t="s">
        <v>25</v>
      </c>
      <c r="D406" t="s">
        <v>3370</v>
      </c>
      <c r="E406">
        <v>102</v>
      </c>
    </row>
    <row r="407" spans="1:5" x14ac:dyDescent="0.3">
      <c r="A407" t="s">
        <v>3389</v>
      </c>
      <c r="B407" t="s">
        <v>3378</v>
      </c>
      <c r="C407" t="s">
        <v>25</v>
      </c>
      <c r="D407" t="s">
        <v>3369</v>
      </c>
      <c r="E407">
        <v>568</v>
      </c>
    </row>
    <row r="408" spans="1:5" x14ac:dyDescent="0.3">
      <c r="A408" t="s">
        <v>3390</v>
      </c>
      <c r="B408" t="s">
        <v>3378</v>
      </c>
      <c r="C408" t="s">
        <v>25</v>
      </c>
      <c r="D408" t="s">
        <v>3369</v>
      </c>
      <c r="E408">
        <v>353</v>
      </c>
    </row>
    <row r="409" spans="1:5" x14ac:dyDescent="0.3">
      <c r="A409" t="s">
        <v>3393</v>
      </c>
      <c r="B409" t="s">
        <v>3378</v>
      </c>
      <c r="C409" t="s">
        <v>25</v>
      </c>
      <c r="D409" t="s">
        <v>3369</v>
      </c>
      <c r="E409">
        <v>702</v>
      </c>
    </row>
    <row r="410" spans="1:5" x14ac:dyDescent="0.3">
      <c r="A410" t="s">
        <v>31</v>
      </c>
      <c r="B410" t="s">
        <v>3378</v>
      </c>
      <c r="C410" t="s">
        <v>25</v>
      </c>
      <c r="D410" t="s">
        <v>3369</v>
      </c>
      <c r="E410">
        <v>425</v>
      </c>
    </row>
    <row r="411" spans="1:5" x14ac:dyDescent="0.3">
      <c r="A411" t="s">
        <v>3400</v>
      </c>
      <c r="B411" t="s">
        <v>3378</v>
      </c>
      <c r="C411" t="s">
        <v>25</v>
      </c>
      <c r="D411" t="s">
        <v>3369</v>
      </c>
      <c r="E411">
        <v>318</v>
      </c>
    </row>
    <row r="412" spans="1:5" x14ac:dyDescent="0.3">
      <c r="A412" t="s">
        <v>3401</v>
      </c>
      <c r="B412" t="s">
        <v>3378</v>
      </c>
      <c r="C412" t="s">
        <v>25</v>
      </c>
      <c r="D412" t="s">
        <v>3369</v>
      </c>
      <c r="E412">
        <v>305</v>
      </c>
    </row>
    <row r="413" spans="1:5" x14ac:dyDescent="0.3">
      <c r="A413" t="s">
        <v>27</v>
      </c>
      <c r="B413" t="s">
        <v>3391</v>
      </c>
      <c r="C413" t="s">
        <v>25</v>
      </c>
      <c r="D413" t="s">
        <v>3369</v>
      </c>
      <c r="E413">
        <v>657</v>
      </c>
    </row>
    <row r="414" spans="1:5" x14ac:dyDescent="0.3">
      <c r="A414" t="s">
        <v>28</v>
      </c>
      <c r="B414" t="s">
        <v>3391</v>
      </c>
      <c r="C414" t="s">
        <v>25</v>
      </c>
      <c r="D414" t="s">
        <v>3369</v>
      </c>
      <c r="E414">
        <v>697</v>
      </c>
    </row>
    <row r="415" spans="1:5" x14ac:dyDescent="0.3">
      <c r="A415" t="s">
        <v>3395</v>
      </c>
      <c r="B415" t="s">
        <v>3391</v>
      </c>
      <c r="C415" t="s">
        <v>25</v>
      </c>
      <c r="D415" t="s">
        <v>3369</v>
      </c>
      <c r="E415">
        <v>934</v>
      </c>
    </row>
    <row r="416" spans="1:5" x14ac:dyDescent="0.3">
      <c r="A416" t="s">
        <v>3396</v>
      </c>
      <c r="B416" t="s">
        <v>3391</v>
      </c>
      <c r="C416" t="s">
        <v>25</v>
      </c>
      <c r="D416" t="s">
        <v>3369</v>
      </c>
      <c r="E416">
        <v>550</v>
      </c>
    </row>
    <row r="417" spans="1:5" x14ac:dyDescent="0.3">
      <c r="A417" t="s">
        <v>29</v>
      </c>
      <c r="B417" t="s">
        <v>3391</v>
      </c>
      <c r="C417" t="s">
        <v>25</v>
      </c>
      <c r="D417" t="s">
        <v>3369</v>
      </c>
      <c r="E417">
        <v>714</v>
      </c>
    </row>
    <row r="418" spans="1:5" x14ac:dyDescent="0.3">
      <c r="A418" t="s">
        <v>3399</v>
      </c>
      <c r="B418" t="s">
        <v>3391</v>
      </c>
      <c r="C418" t="s">
        <v>25</v>
      </c>
      <c r="D418" t="s">
        <v>3369</v>
      </c>
      <c r="E418">
        <v>660</v>
      </c>
    </row>
    <row r="419" spans="1:5" x14ac:dyDescent="0.3">
      <c r="A419" t="s">
        <v>34</v>
      </c>
      <c r="B419" t="s">
        <v>3391</v>
      </c>
      <c r="C419" t="s">
        <v>25</v>
      </c>
      <c r="D419" t="s">
        <v>3369</v>
      </c>
      <c r="E419">
        <v>628</v>
      </c>
    </row>
    <row r="420" spans="1:5" x14ac:dyDescent="0.3">
      <c r="A420" t="s">
        <v>3383</v>
      </c>
      <c r="B420" t="s">
        <v>3384</v>
      </c>
      <c r="C420" t="s">
        <v>25</v>
      </c>
      <c r="D420" t="s">
        <v>3369</v>
      </c>
      <c r="E420">
        <v>610</v>
      </c>
    </row>
    <row r="421" spans="1:5" x14ac:dyDescent="0.3">
      <c r="A421" t="s">
        <v>17</v>
      </c>
      <c r="B421" t="s">
        <v>3384</v>
      </c>
      <c r="C421" t="s">
        <v>25</v>
      </c>
      <c r="D421" t="s">
        <v>3369</v>
      </c>
      <c r="E421">
        <v>252</v>
      </c>
    </row>
    <row r="422" spans="1:5" x14ac:dyDescent="0.3">
      <c r="A422" t="s">
        <v>3392</v>
      </c>
      <c r="B422" t="s">
        <v>3384</v>
      </c>
      <c r="C422" t="s">
        <v>25</v>
      </c>
      <c r="D422" t="s">
        <v>3369</v>
      </c>
      <c r="E422">
        <v>154</v>
      </c>
    </row>
    <row r="423" spans="1:5" x14ac:dyDescent="0.3">
      <c r="A423" t="s">
        <v>3394</v>
      </c>
      <c r="B423" t="s">
        <v>3384</v>
      </c>
      <c r="C423" t="s">
        <v>25</v>
      </c>
      <c r="D423" t="s">
        <v>3369</v>
      </c>
      <c r="E423">
        <v>487</v>
      </c>
    </row>
    <row r="424" spans="1:5" x14ac:dyDescent="0.3">
      <c r="A424" t="s">
        <v>3397</v>
      </c>
      <c r="B424" t="s">
        <v>3384</v>
      </c>
      <c r="C424" t="s">
        <v>25</v>
      </c>
      <c r="D424" t="s">
        <v>3369</v>
      </c>
      <c r="E424">
        <v>546</v>
      </c>
    </row>
    <row r="425" spans="1:5" x14ac:dyDescent="0.3">
      <c r="A425" t="s">
        <v>3389</v>
      </c>
      <c r="B425" t="s">
        <v>3378</v>
      </c>
      <c r="C425" t="s">
        <v>25</v>
      </c>
      <c r="D425" t="s">
        <v>3385</v>
      </c>
      <c r="E425">
        <v>244</v>
      </c>
    </row>
    <row r="426" spans="1:5" x14ac:dyDescent="0.3">
      <c r="A426" t="s">
        <v>3390</v>
      </c>
      <c r="B426" t="s">
        <v>3378</v>
      </c>
      <c r="C426" t="s">
        <v>25</v>
      </c>
      <c r="D426" t="s">
        <v>3385</v>
      </c>
      <c r="E426">
        <v>116</v>
      </c>
    </row>
    <row r="427" spans="1:5" x14ac:dyDescent="0.3">
      <c r="A427" t="s">
        <v>3393</v>
      </c>
      <c r="B427" t="s">
        <v>3378</v>
      </c>
      <c r="C427" t="s">
        <v>25</v>
      </c>
      <c r="D427" t="s">
        <v>3385</v>
      </c>
      <c r="E427">
        <v>106</v>
      </c>
    </row>
    <row r="428" spans="1:5" x14ac:dyDescent="0.3">
      <c r="A428" t="s">
        <v>31</v>
      </c>
      <c r="B428" t="s">
        <v>3378</v>
      </c>
      <c r="C428" t="s">
        <v>25</v>
      </c>
      <c r="D428" t="s">
        <v>3385</v>
      </c>
      <c r="E428">
        <v>128</v>
      </c>
    </row>
    <row r="429" spans="1:5" x14ac:dyDescent="0.3">
      <c r="A429" t="s">
        <v>3400</v>
      </c>
      <c r="B429" t="s">
        <v>3378</v>
      </c>
      <c r="C429" t="s">
        <v>25</v>
      </c>
      <c r="D429" t="s">
        <v>3385</v>
      </c>
      <c r="E429">
        <v>224</v>
      </c>
    </row>
    <row r="430" spans="1:5" x14ac:dyDescent="0.3">
      <c r="A430" t="s">
        <v>3401</v>
      </c>
      <c r="B430" t="s">
        <v>3378</v>
      </c>
      <c r="C430" t="s">
        <v>25</v>
      </c>
      <c r="D430" t="s">
        <v>3385</v>
      </c>
      <c r="E430">
        <v>261</v>
      </c>
    </row>
    <row r="431" spans="1:5" x14ac:dyDescent="0.3">
      <c r="A431" t="s">
        <v>27</v>
      </c>
      <c r="B431" t="s">
        <v>3391</v>
      </c>
      <c r="C431" t="s">
        <v>25</v>
      </c>
      <c r="D431" t="s">
        <v>3385</v>
      </c>
      <c r="E431">
        <v>166</v>
      </c>
    </row>
    <row r="432" spans="1:5" x14ac:dyDescent="0.3">
      <c r="A432" t="s">
        <v>28</v>
      </c>
      <c r="B432" t="s">
        <v>3391</v>
      </c>
      <c r="C432" t="s">
        <v>25</v>
      </c>
      <c r="D432" t="s">
        <v>3385</v>
      </c>
      <c r="E432">
        <v>332</v>
      </c>
    </row>
    <row r="433" spans="1:5" x14ac:dyDescent="0.3">
      <c r="A433" t="s">
        <v>3395</v>
      </c>
      <c r="B433" t="s">
        <v>3391</v>
      </c>
      <c r="C433" t="s">
        <v>25</v>
      </c>
      <c r="D433" t="s">
        <v>3385</v>
      </c>
      <c r="E433">
        <v>285</v>
      </c>
    </row>
    <row r="434" spans="1:5" x14ac:dyDescent="0.3">
      <c r="A434" t="s">
        <v>3396</v>
      </c>
      <c r="B434" t="s">
        <v>3391</v>
      </c>
      <c r="C434" t="s">
        <v>25</v>
      </c>
      <c r="D434" t="s">
        <v>3385</v>
      </c>
      <c r="E434">
        <v>145</v>
      </c>
    </row>
    <row r="435" spans="1:5" x14ac:dyDescent="0.3">
      <c r="A435" t="s">
        <v>29</v>
      </c>
      <c r="B435" t="s">
        <v>3391</v>
      </c>
      <c r="C435" t="s">
        <v>25</v>
      </c>
      <c r="D435" t="s">
        <v>3385</v>
      </c>
      <c r="E435">
        <v>171</v>
      </c>
    </row>
    <row r="436" spans="1:5" x14ac:dyDescent="0.3">
      <c r="A436" t="s">
        <v>3399</v>
      </c>
      <c r="B436" t="s">
        <v>3391</v>
      </c>
      <c r="C436" t="s">
        <v>25</v>
      </c>
      <c r="D436" t="s">
        <v>3385</v>
      </c>
      <c r="E436">
        <v>164</v>
      </c>
    </row>
    <row r="437" spans="1:5" x14ac:dyDescent="0.3">
      <c r="A437" t="s">
        <v>34</v>
      </c>
      <c r="B437" t="s">
        <v>3391</v>
      </c>
      <c r="C437" t="s">
        <v>25</v>
      </c>
      <c r="D437" t="s">
        <v>3385</v>
      </c>
      <c r="E437">
        <v>136</v>
      </c>
    </row>
    <row r="438" spans="1:5" x14ac:dyDescent="0.3">
      <c r="A438" t="s">
        <v>3383</v>
      </c>
      <c r="B438" t="s">
        <v>3384</v>
      </c>
      <c r="C438" t="s">
        <v>25</v>
      </c>
      <c r="D438" t="s">
        <v>3385</v>
      </c>
      <c r="E438">
        <v>260</v>
      </c>
    </row>
    <row r="439" spans="1:5" x14ac:dyDescent="0.3">
      <c r="A439" t="s">
        <v>17</v>
      </c>
      <c r="B439" t="s">
        <v>3384</v>
      </c>
      <c r="C439" t="s">
        <v>25</v>
      </c>
      <c r="D439" t="s">
        <v>3385</v>
      </c>
      <c r="E439">
        <v>187</v>
      </c>
    </row>
    <row r="440" spans="1:5" x14ac:dyDescent="0.3">
      <c r="A440" t="s">
        <v>3392</v>
      </c>
      <c r="B440" t="s">
        <v>3384</v>
      </c>
      <c r="C440" t="s">
        <v>25</v>
      </c>
      <c r="D440" t="s">
        <v>3385</v>
      </c>
      <c r="E440">
        <v>196</v>
      </c>
    </row>
    <row r="441" spans="1:5" x14ac:dyDescent="0.3">
      <c r="A441" t="s">
        <v>3394</v>
      </c>
      <c r="B441" t="s">
        <v>3384</v>
      </c>
      <c r="C441" t="s">
        <v>25</v>
      </c>
      <c r="D441" t="s">
        <v>3385</v>
      </c>
      <c r="E441">
        <v>145</v>
      </c>
    </row>
    <row r="442" spans="1:5" x14ac:dyDescent="0.3">
      <c r="A442" t="s">
        <v>3397</v>
      </c>
      <c r="B442" t="s">
        <v>3384</v>
      </c>
      <c r="C442" t="s">
        <v>25</v>
      </c>
      <c r="D442" t="s">
        <v>3385</v>
      </c>
      <c r="E442">
        <v>291</v>
      </c>
    </row>
    <row r="443" spans="1:5" x14ac:dyDescent="0.3">
      <c r="A443" t="s">
        <v>3390</v>
      </c>
      <c r="B443" t="s">
        <v>3378</v>
      </c>
      <c r="C443" t="s">
        <v>25</v>
      </c>
      <c r="D443" t="s">
        <v>3368</v>
      </c>
      <c r="E443">
        <v>3</v>
      </c>
    </row>
    <row r="444" spans="1:5" x14ac:dyDescent="0.3">
      <c r="A444" t="s">
        <v>3393</v>
      </c>
      <c r="B444" t="s">
        <v>3378</v>
      </c>
      <c r="C444" t="s">
        <v>25</v>
      </c>
      <c r="D444" t="s">
        <v>3368</v>
      </c>
      <c r="E444">
        <v>2</v>
      </c>
    </row>
    <row r="445" spans="1:5" x14ac:dyDescent="0.3">
      <c r="A445" t="s">
        <v>31</v>
      </c>
      <c r="B445" t="s">
        <v>3378</v>
      </c>
      <c r="C445" t="s">
        <v>25</v>
      </c>
      <c r="D445" t="s">
        <v>3368</v>
      </c>
      <c r="E445">
        <v>3</v>
      </c>
    </row>
    <row r="446" spans="1:5" x14ac:dyDescent="0.3">
      <c r="A446" t="s">
        <v>27</v>
      </c>
      <c r="B446" t="s">
        <v>3391</v>
      </c>
      <c r="C446" t="s">
        <v>25</v>
      </c>
      <c r="D446" t="s">
        <v>3368</v>
      </c>
      <c r="E446">
        <v>12</v>
      </c>
    </row>
    <row r="447" spans="1:5" x14ac:dyDescent="0.3">
      <c r="A447" t="s">
        <v>28</v>
      </c>
      <c r="B447" t="s">
        <v>3391</v>
      </c>
      <c r="C447" t="s">
        <v>25</v>
      </c>
      <c r="D447" t="s">
        <v>3368</v>
      </c>
      <c r="E447">
        <v>4</v>
      </c>
    </row>
    <row r="448" spans="1:5" x14ac:dyDescent="0.3">
      <c r="A448" t="s">
        <v>3395</v>
      </c>
      <c r="B448" t="s">
        <v>3391</v>
      </c>
      <c r="C448" t="s">
        <v>25</v>
      </c>
      <c r="D448" t="s">
        <v>3368</v>
      </c>
      <c r="E448">
        <v>12</v>
      </c>
    </row>
    <row r="449" spans="1:5" x14ac:dyDescent="0.3">
      <c r="A449" t="s">
        <v>3399</v>
      </c>
      <c r="B449" t="s">
        <v>3391</v>
      </c>
      <c r="C449" t="s">
        <v>25</v>
      </c>
      <c r="D449" t="s">
        <v>3368</v>
      </c>
      <c r="E449">
        <v>16</v>
      </c>
    </row>
    <row r="450" spans="1:5" x14ac:dyDescent="0.3">
      <c r="A450" t="s">
        <v>34</v>
      </c>
      <c r="B450" t="s">
        <v>3391</v>
      </c>
      <c r="C450" t="s">
        <v>25</v>
      </c>
      <c r="D450" t="s">
        <v>3368</v>
      </c>
      <c r="E450">
        <v>1</v>
      </c>
    </row>
    <row r="451" spans="1:5" x14ac:dyDescent="0.3">
      <c r="A451" t="s">
        <v>3383</v>
      </c>
      <c r="B451" t="s">
        <v>3384</v>
      </c>
      <c r="C451" t="s">
        <v>25</v>
      </c>
      <c r="D451" t="s">
        <v>3368</v>
      </c>
      <c r="E451">
        <v>1</v>
      </c>
    </row>
    <row r="452" spans="1:5" x14ac:dyDescent="0.3">
      <c r="A452" t="s">
        <v>17</v>
      </c>
      <c r="B452" t="s">
        <v>3384</v>
      </c>
      <c r="C452" t="s">
        <v>25</v>
      </c>
      <c r="D452" t="s">
        <v>3368</v>
      </c>
      <c r="E452">
        <v>1</v>
      </c>
    </row>
    <row r="453" spans="1:5" x14ac:dyDescent="0.3">
      <c r="A453" t="s">
        <v>3392</v>
      </c>
      <c r="B453" t="s">
        <v>3384</v>
      </c>
      <c r="C453" t="s">
        <v>25</v>
      </c>
      <c r="D453" t="s">
        <v>3368</v>
      </c>
      <c r="E453">
        <v>2</v>
      </c>
    </row>
    <row r="454" spans="1:5" x14ac:dyDescent="0.3">
      <c r="A454" t="s">
        <v>3397</v>
      </c>
      <c r="B454" t="s">
        <v>3384</v>
      </c>
      <c r="C454" t="s">
        <v>25</v>
      </c>
      <c r="D454" t="s">
        <v>3368</v>
      </c>
      <c r="E454">
        <v>5</v>
      </c>
    </row>
    <row r="455" spans="1:5" x14ac:dyDescent="0.3">
      <c r="A455" t="s">
        <v>3389</v>
      </c>
      <c r="B455" t="s">
        <v>3378</v>
      </c>
      <c r="C455" t="s">
        <v>25</v>
      </c>
      <c r="D455" t="s">
        <v>3364</v>
      </c>
      <c r="E455">
        <v>41</v>
      </c>
    </row>
    <row r="456" spans="1:5" x14ac:dyDescent="0.3">
      <c r="A456" t="s">
        <v>3390</v>
      </c>
      <c r="B456" t="s">
        <v>3378</v>
      </c>
      <c r="C456" t="s">
        <v>25</v>
      </c>
      <c r="D456" t="s">
        <v>3364</v>
      </c>
      <c r="E456">
        <v>5</v>
      </c>
    </row>
    <row r="457" spans="1:5" x14ac:dyDescent="0.3">
      <c r="A457" t="s">
        <v>3393</v>
      </c>
      <c r="B457" t="s">
        <v>3378</v>
      </c>
      <c r="C457" t="s">
        <v>25</v>
      </c>
      <c r="D457" t="s">
        <v>3364</v>
      </c>
      <c r="E457">
        <v>7</v>
      </c>
    </row>
    <row r="458" spans="1:5" x14ac:dyDescent="0.3">
      <c r="A458" t="s">
        <v>31</v>
      </c>
      <c r="B458" t="s">
        <v>3378</v>
      </c>
      <c r="C458" t="s">
        <v>25</v>
      </c>
      <c r="D458" t="s">
        <v>3364</v>
      </c>
      <c r="E458">
        <v>21</v>
      </c>
    </row>
    <row r="459" spans="1:5" x14ac:dyDescent="0.3">
      <c r="A459" t="s">
        <v>3400</v>
      </c>
      <c r="B459" t="s">
        <v>3378</v>
      </c>
      <c r="C459" t="s">
        <v>25</v>
      </c>
      <c r="D459" t="s">
        <v>3364</v>
      </c>
      <c r="E459">
        <v>66</v>
      </c>
    </row>
    <row r="460" spans="1:5" x14ac:dyDescent="0.3">
      <c r="A460" t="s">
        <v>3401</v>
      </c>
      <c r="B460" t="s">
        <v>3378</v>
      </c>
      <c r="C460" t="s">
        <v>25</v>
      </c>
      <c r="D460" t="s">
        <v>3364</v>
      </c>
      <c r="E460">
        <v>36</v>
      </c>
    </row>
    <row r="461" spans="1:5" x14ac:dyDescent="0.3">
      <c r="A461" t="s">
        <v>27</v>
      </c>
      <c r="B461" t="s">
        <v>3391</v>
      </c>
      <c r="C461" t="s">
        <v>25</v>
      </c>
      <c r="D461" t="s">
        <v>3364</v>
      </c>
      <c r="E461">
        <v>31</v>
      </c>
    </row>
    <row r="462" spans="1:5" x14ac:dyDescent="0.3">
      <c r="A462" t="s">
        <v>28</v>
      </c>
      <c r="B462" t="s">
        <v>3391</v>
      </c>
      <c r="C462" t="s">
        <v>25</v>
      </c>
      <c r="D462" t="s">
        <v>3364</v>
      </c>
      <c r="E462">
        <v>13</v>
      </c>
    </row>
    <row r="463" spans="1:5" x14ac:dyDescent="0.3">
      <c r="A463" t="s">
        <v>3395</v>
      </c>
      <c r="B463" t="s">
        <v>3391</v>
      </c>
      <c r="C463" t="s">
        <v>25</v>
      </c>
      <c r="D463" t="s">
        <v>3364</v>
      </c>
      <c r="E463">
        <v>34</v>
      </c>
    </row>
    <row r="464" spans="1:5" x14ac:dyDescent="0.3">
      <c r="A464" t="s">
        <v>3396</v>
      </c>
      <c r="B464" t="s">
        <v>3391</v>
      </c>
      <c r="C464" t="s">
        <v>25</v>
      </c>
      <c r="D464" t="s">
        <v>3364</v>
      </c>
      <c r="E464">
        <v>47</v>
      </c>
    </row>
    <row r="465" spans="1:5" x14ac:dyDescent="0.3">
      <c r="A465" t="s">
        <v>29</v>
      </c>
      <c r="B465" t="s">
        <v>3391</v>
      </c>
      <c r="C465" t="s">
        <v>25</v>
      </c>
      <c r="D465" t="s">
        <v>3364</v>
      </c>
      <c r="E465">
        <v>19</v>
      </c>
    </row>
    <row r="466" spans="1:5" x14ac:dyDescent="0.3">
      <c r="A466" t="s">
        <v>3399</v>
      </c>
      <c r="B466" t="s">
        <v>3391</v>
      </c>
      <c r="C466" t="s">
        <v>25</v>
      </c>
      <c r="D466" t="s">
        <v>3364</v>
      </c>
      <c r="E466">
        <v>21</v>
      </c>
    </row>
    <row r="467" spans="1:5" x14ac:dyDescent="0.3">
      <c r="A467" t="s">
        <v>34</v>
      </c>
      <c r="B467" t="s">
        <v>3391</v>
      </c>
      <c r="C467" t="s">
        <v>25</v>
      </c>
      <c r="D467" t="s">
        <v>3364</v>
      </c>
      <c r="E467">
        <v>48</v>
      </c>
    </row>
    <row r="468" spans="1:5" x14ac:dyDescent="0.3">
      <c r="A468" t="s">
        <v>3383</v>
      </c>
      <c r="B468" t="s">
        <v>3384</v>
      </c>
      <c r="C468" t="s">
        <v>25</v>
      </c>
      <c r="D468" t="s">
        <v>3364</v>
      </c>
      <c r="E468">
        <v>51</v>
      </c>
    </row>
    <row r="469" spans="1:5" x14ac:dyDescent="0.3">
      <c r="A469" t="s">
        <v>17</v>
      </c>
      <c r="B469" t="s">
        <v>3384</v>
      </c>
      <c r="C469" t="s">
        <v>25</v>
      </c>
      <c r="D469" t="s">
        <v>3364</v>
      </c>
      <c r="E469">
        <v>54</v>
      </c>
    </row>
    <row r="470" spans="1:5" x14ac:dyDescent="0.3">
      <c r="A470" t="s">
        <v>3392</v>
      </c>
      <c r="B470" t="s">
        <v>3384</v>
      </c>
      <c r="C470" t="s">
        <v>25</v>
      </c>
      <c r="D470" t="s">
        <v>3364</v>
      </c>
      <c r="E470">
        <v>47</v>
      </c>
    </row>
    <row r="471" spans="1:5" x14ac:dyDescent="0.3">
      <c r="A471" t="s">
        <v>3394</v>
      </c>
      <c r="B471" t="s">
        <v>3384</v>
      </c>
      <c r="C471" t="s">
        <v>25</v>
      </c>
      <c r="D471" t="s">
        <v>3364</v>
      </c>
      <c r="E471">
        <v>12</v>
      </c>
    </row>
    <row r="472" spans="1:5" x14ac:dyDescent="0.3">
      <c r="A472" t="s">
        <v>3397</v>
      </c>
      <c r="B472" t="s">
        <v>3384</v>
      </c>
      <c r="C472" t="s">
        <v>25</v>
      </c>
      <c r="D472" t="s">
        <v>3364</v>
      </c>
      <c r="E472">
        <v>25</v>
      </c>
    </row>
    <row r="473" spans="1:5" x14ac:dyDescent="0.3">
      <c r="A473" t="s">
        <v>3389</v>
      </c>
      <c r="B473" t="s">
        <v>3378</v>
      </c>
      <c r="C473" t="s">
        <v>25</v>
      </c>
      <c r="D473" t="s">
        <v>3365</v>
      </c>
      <c r="E473">
        <v>12</v>
      </c>
    </row>
    <row r="474" spans="1:5" x14ac:dyDescent="0.3">
      <c r="A474" t="s">
        <v>3390</v>
      </c>
      <c r="B474" t="s">
        <v>3378</v>
      </c>
      <c r="C474" t="s">
        <v>25</v>
      </c>
      <c r="D474" t="s">
        <v>3365</v>
      </c>
      <c r="E474">
        <v>5</v>
      </c>
    </row>
    <row r="475" spans="1:5" x14ac:dyDescent="0.3">
      <c r="A475" t="s">
        <v>3393</v>
      </c>
      <c r="B475" t="s">
        <v>3378</v>
      </c>
      <c r="C475" t="s">
        <v>25</v>
      </c>
      <c r="D475" t="s">
        <v>3365</v>
      </c>
      <c r="E475">
        <v>2</v>
      </c>
    </row>
    <row r="476" spans="1:5" x14ac:dyDescent="0.3">
      <c r="A476" t="s">
        <v>31</v>
      </c>
      <c r="B476" t="s">
        <v>3378</v>
      </c>
      <c r="C476" t="s">
        <v>25</v>
      </c>
      <c r="D476" t="s">
        <v>3365</v>
      </c>
      <c r="E476">
        <v>8</v>
      </c>
    </row>
    <row r="477" spans="1:5" x14ac:dyDescent="0.3">
      <c r="A477" t="s">
        <v>3400</v>
      </c>
      <c r="B477" t="s">
        <v>3378</v>
      </c>
      <c r="C477" t="s">
        <v>25</v>
      </c>
      <c r="D477" t="s">
        <v>3365</v>
      </c>
      <c r="E477">
        <v>38</v>
      </c>
    </row>
    <row r="478" spans="1:5" x14ac:dyDescent="0.3">
      <c r="A478" t="s">
        <v>3401</v>
      </c>
      <c r="B478" t="s">
        <v>3378</v>
      </c>
      <c r="C478" t="s">
        <v>25</v>
      </c>
      <c r="D478" t="s">
        <v>3365</v>
      </c>
      <c r="E478">
        <v>38</v>
      </c>
    </row>
    <row r="479" spans="1:5" x14ac:dyDescent="0.3">
      <c r="A479" t="s">
        <v>27</v>
      </c>
      <c r="B479" t="s">
        <v>3391</v>
      </c>
      <c r="C479" t="s">
        <v>25</v>
      </c>
      <c r="D479" t="s">
        <v>3365</v>
      </c>
      <c r="E479">
        <v>3</v>
      </c>
    </row>
    <row r="480" spans="1:5" x14ac:dyDescent="0.3">
      <c r="A480" t="s">
        <v>28</v>
      </c>
      <c r="B480" t="s">
        <v>3391</v>
      </c>
      <c r="C480" t="s">
        <v>25</v>
      </c>
      <c r="D480" t="s">
        <v>3365</v>
      </c>
      <c r="E480">
        <v>10</v>
      </c>
    </row>
    <row r="481" spans="1:5" x14ac:dyDescent="0.3">
      <c r="A481" t="s">
        <v>3395</v>
      </c>
      <c r="B481" t="s">
        <v>3391</v>
      </c>
      <c r="C481" t="s">
        <v>25</v>
      </c>
      <c r="D481" t="s">
        <v>3365</v>
      </c>
      <c r="E481">
        <v>35</v>
      </c>
    </row>
    <row r="482" spans="1:5" x14ac:dyDescent="0.3">
      <c r="A482" t="s">
        <v>3396</v>
      </c>
      <c r="B482" t="s">
        <v>3391</v>
      </c>
      <c r="C482" t="s">
        <v>25</v>
      </c>
      <c r="D482" t="s">
        <v>3365</v>
      </c>
      <c r="E482">
        <v>34</v>
      </c>
    </row>
    <row r="483" spans="1:5" x14ac:dyDescent="0.3">
      <c r="A483" t="s">
        <v>29</v>
      </c>
      <c r="B483" t="s">
        <v>3391</v>
      </c>
      <c r="C483" t="s">
        <v>25</v>
      </c>
      <c r="D483" t="s">
        <v>3365</v>
      </c>
      <c r="E483">
        <v>10</v>
      </c>
    </row>
    <row r="484" spans="1:5" x14ac:dyDescent="0.3">
      <c r="A484" t="s">
        <v>3399</v>
      </c>
      <c r="B484" t="s">
        <v>3391</v>
      </c>
      <c r="C484" t="s">
        <v>25</v>
      </c>
      <c r="D484" t="s">
        <v>3365</v>
      </c>
      <c r="E484">
        <v>27</v>
      </c>
    </row>
    <row r="485" spans="1:5" x14ac:dyDescent="0.3">
      <c r="A485" t="s">
        <v>34</v>
      </c>
      <c r="B485" t="s">
        <v>3391</v>
      </c>
      <c r="C485" t="s">
        <v>25</v>
      </c>
      <c r="D485" t="s">
        <v>3365</v>
      </c>
      <c r="E485">
        <v>4</v>
      </c>
    </row>
    <row r="486" spans="1:5" x14ac:dyDescent="0.3">
      <c r="A486" t="s">
        <v>3383</v>
      </c>
      <c r="B486" t="s">
        <v>3384</v>
      </c>
      <c r="C486" t="s">
        <v>25</v>
      </c>
      <c r="D486" t="s">
        <v>3365</v>
      </c>
      <c r="E486">
        <v>29</v>
      </c>
    </row>
    <row r="487" spans="1:5" x14ac:dyDescent="0.3">
      <c r="A487" t="s">
        <v>17</v>
      </c>
      <c r="B487" t="s">
        <v>3384</v>
      </c>
      <c r="C487" t="s">
        <v>25</v>
      </c>
      <c r="D487" t="s">
        <v>3365</v>
      </c>
      <c r="E487">
        <v>60</v>
      </c>
    </row>
    <row r="488" spans="1:5" x14ac:dyDescent="0.3">
      <c r="A488" t="s">
        <v>3392</v>
      </c>
      <c r="B488" t="s">
        <v>3384</v>
      </c>
      <c r="C488" t="s">
        <v>25</v>
      </c>
      <c r="D488" t="s">
        <v>3365</v>
      </c>
      <c r="E488">
        <v>306</v>
      </c>
    </row>
    <row r="489" spans="1:5" x14ac:dyDescent="0.3">
      <c r="A489" t="s">
        <v>3394</v>
      </c>
      <c r="B489" t="s">
        <v>3384</v>
      </c>
      <c r="C489" t="s">
        <v>25</v>
      </c>
      <c r="D489" t="s">
        <v>3365</v>
      </c>
      <c r="E489">
        <v>2</v>
      </c>
    </row>
    <row r="490" spans="1:5" x14ac:dyDescent="0.3">
      <c r="A490" t="s">
        <v>3397</v>
      </c>
      <c r="B490" t="s">
        <v>3384</v>
      </c>
      <c r="C490" t="s">
        <v>25</v>
      </c>
      <c r="D490" t="s">
        <v>3365</v>
      </c>
      <c r="E490">
        <v>28</v>
      </c>
    </row>
    <row r="491" spans="1:5" x14ac:dyDescent="0.3">
      <c r="A491" t="s">
        <v>3389</v>
      </c>
      <c r="B491" t="s">
        <v>3378</v>
      </c>
      <c r="C491" t="s">
        <v>25</v>
      </c>
      <c r="D491" t="s">
        <v>3366</v>
      </c>
      <c r="E491">
        <v>1</v>
      </c>
    </row>
    <row r="492" spans="1:5" x14ac:dyDescent="0.3">
      <c r="A492" t="s">
        <v>3393</v>
      </c>
      <c r="B492" t="s">
        <v>3378</v>
      </c>
      <c r="C492" t="s">
        <v>25</v>
      </c>
      <c r="D492" t="s">
        <v>3366</v>
      </c>
      <c r="E492">
        <v>2</v>
      </c>
    </row>
    <row r="493" spans="1:5" x14ac:dyDescent="0.3">
      <c r="A493" t="s">
        <v>31</v>
      </c>
      <c r="B493" t="s">
        <v>3378</v>
      </c>
      <c r="C493" t="s">
        <v>25</v>
      </c>
      <c r="D493" t="s">
        <v>3366</v>
      </c>
      <c r="E493">
        <v>2</v>
      </c>
    </row>
    <row r="494" spans="1:5" x14ac:dyDescent="0.3">
      <c r="A494" t="s">
        <v>3400</v>
      </c>
      <c r="B494" t="s">
        <v>3378</v>
      </c>
      <c r="C494" t="s">
        <v>25</v>
      </c>
      <c r="D494" t="s">
        <v>3366</v>
      </c>
      <c r="E494">
        <v>1</v>
      </c>
    </row>
    <row r="495" spans="1:5" x14ac:dyDescent="0.3">
      <c r="A495" t="s">
        <v>3401</v>
      </c>
      <c r="B495" t="s">
        <v>3378</v>
      </c>
      <c r="C495" t="s">
        <v>25</v>
      </c>
      <c r="D495" t="s">
        <v>3366</v>
      </c>
      <c r="E495">
        <v>2</v>
      </c>
    </row>
    <row r="496" spans="1:5" x14ac:dyDescent="0.3">
      <c r="A496" t="s">
        <v>27</v>
      </c>
      <c r="B496" t="s">
        <v>3391</v>
      </c>
      <c r="C496" t="s">
        <v>25</v>
      </c>
      <c r="D496" t="s">
        <v>3366</v>
      </c>
      <c r="E496">
        <v>1</v>
      </c>
    </row>
    <row r="497" spans="1:5" x14ac:dyDescent="0.3">
      <c r="A497" t="s">
        <v>28</v>
      </c>
      <c r="B497" t="s">
        <v>3391</v>
      </c>
      <c r="C497" t="s">
        <v>25</v>
      </c>
      <c r="D497" t="s">
        <v>3366</v>
      </c>
      <c r="E497">
        <v>3</v>
      </c>
    </row>
    <row r="498" spans="1:5" x14ac:dyDescent="0.3">
      <c r="A498" t="s">
        <v>3395</v>
      </c>
      <c r="B498" t="s">
        <v>3391</v>
      </c>
      <c r="C498" t="s">
        <v>25</v>
      </c>
      <c r="D498" t="s">
        <v>3366</v>
      </c>
      <c r="E498">
        <v>2</v>
      </c>
    </row>
    <row r="499" spans="1:5" x14ac:dyDescent="0.3">
      <c r="A499" t="s">
        <v>29</v>
      </c>
      <c r="B499" t="s">
        <v>3391</v>
      </c>
      <c r="C499" t="s">
        <v>25</v>
      </c>
      <c r="D499" t="s">
        <v>3366</v>
      </c>
      <c r="E499">
        <v>10</v>
      </c>
    </row>
    <row r="500" spans="1:5" x14ac:dyDescent="0.3">
      <c r="A500" t="s">
        <v>3399</v>
      </c>
      <c r="B500" t="s">
        <v>3391</v>
      </c>
      <c r="C500" t="s">
        <v>25</v>
      </c>
      <c r="D500" t="s">
        <v>3366</v>
      </c>
      <c r="E500">
        <v>13</v>
      </c>
    </row>
    <row r="501" spans="1:5" x14ac:dyDescent="0.3">
      <c r="A501" t="s">
        <v>34</v>
      </c>
      <c r="B501" t="s">
        <v>3391</v>
      </c>
      <c r="C501" t="s">
        <v>25</v>
      </c>
      <c r="D501" t="s">
        <v>3366</v>
      </c>
      <c r="E501">
        <v>1</v>
      </c>
    </row>
    <row r="502" spans="1:5" x14ac:dyDescent="0.3">
      <c r="A502" t="s">
        <v>3383</v>
      </c>
      <c r="B502" t="s">
        <v>3384</v>
      </c>
      <c r="C502" t="s">
        <v>25</v>
      </c>
      <c r="D502" t="s">
        <v>3366</v>
      </c>
      <c r="E502">
        <v>3</v>
      </c>
    </row>
    <row r="503" spans="1:5" x14ac:dyDescent="0.3">
      <c r="A503" t="s">
        <v>17</v>
      </c>
      <c r="B503" t="s">
        <v>3384</v>
      </c>
      <c r="C503" t="s">
        <v>25</v>
      </c>
      <c r="D503" t="s">
        <v>3366</v>
      </c>
      <c r="E503">
        <v>6</v>
      </c>
    </row>
    <row r="504" spans="1:5" x14ac:dyDescent="0.3">
      <c r="A504" t="s">
        <v>3392</v>
      </c>
      <c r="B504" t="s">
        <v>3384</v>
      </c>
      <c r="C504" t="s">
        <v>25</v>
      </c>
      <c r="D504" t="s">
        <v>3366</v>
      </c>
      <c r="E504">
        <v>7</v>
      </c>
    </row>
    <row r="505" spans="1:5" x14ac:dyDescent="0.3">
      <c r="A505" t="s">
        <v>3397</v>
      </c>
      <c r="B505" t="s">
        <v>3384</v>
      </c>
      <c r="C505" t="s">
        <v>25</v>
      </c>
      <c r="D505" t="s">
        <v>3366</v>
      </c>
      <c r="E505">
        <v>5</v>
      </c>
    </row>
    <row r="506" spans="1:5" x14ac:dyDescent="0.3">
      <c r="A506" t="s">
        <v>3390</v>
      </c>
      <c r="B506" t="s">
        <v>3378</v>
      </c>
      <c r="C506" t="s">
        <v>19</v>
      </c>
      <c r="D506" t="s">
        <v>3370</v>
      </c>
      <c r="E506">
        <v>119</v>
      </c>
    </row>
    <row r="507" spans="1:5" x14ac:dyDescent="0.3">
      <c r="A507" t="s">
        <v>3393</v>
      </c>
      <c r="B507" t="s">
        <v>3378</v>
      </c>
      <c r="C507" t="s">
        <v>19</v>
      </c>
      <c r="D507" t="s">
        <v>3370</v>
      </c>
      <c r="E507">
        <v>310</v>
      </c>
    </row>
    <row r="508" spans="1:5" x14ac:dyDescent="0.3">
      <c r="A508" t="s">
        <v>3398</v>
      </c>
      <c r="B508" t="s">
        <v>3391</v>
      </c>
      <c r="C508" t="s">
        <v>19</v>
      </c>
      <c r="D508" t="s">
        <v>3370</v>
      </c>
      <c r="E508">
        <v>63</v>
      </c>
    </row>
    <row r="509" spans="1:5" x14ac:dyDescent="0.3">
      <c r="A509" t="s">
        <v>3390</v>
      </c>
      <c r="B509" t="s">
        <v>3378</v>
      </c>
      <c r="C509" t="s">
        <v>19</v>
      </c>
      <c r="D509" t="s">
        <v>3385</v>
      </c>
      <c r="E509">
        <v>89</v>
      </c>
    </row>
    <row r="510" spans="1:5" x14ac:dyDescent="0.3">
      <c r="A510" t="s">
        <v>3393</v>
      </c>
      <c r="B510" t="s">
        <v>3378</v>
      </c>
      <c r="C510" t="s">
        <v>19</v>
      </c>
      <c r="D510" t="s">
        <v>3385</v>
      </c>
      <c r="E510">
        <v>140</v>
      </c>
    </row>
    <row r="511" spans="1:5" x14ac:dyDescent="0.3">
      <c r="A511" t="s">
        <v>3398</v>
      </c>
      <c r="B511" t="s">
        <v>3391</v>
      </c>
      <c r="C511" t="s">
        <v>19</v>
      </c>
      <c r="D511" t="s">
        <v>3385</v>
      </c>
      <c r="E511">
        <v>56</v>
      </c>
    </row>
    <row r="512" spans="1:5" x14ac:dyDescent="0.3">
      <c r="A512" t="s">
        <v>3390</v>
      </c>
      <c r="B512" t="s">
        <v>3378</v>
      </c>
      <c r="C512" t="s">
        <v>19</v>
      </c>
      <c r="D512" t="s">
        <v>3368</v>
      </c>
      <c r="E512">
        <v>2</v>
      </c>
    </row>
    <row r="513" spans="1:5" x14ac:dyDescent="0.3">
      <c r="A513" t="s">
        <v>3393</v>
      </c>
      <c r="B513" t="s">
        <v>3378</v>
      </c>
      <c r="C513" t="s">
        <v>19</v>
      </c>
      <c r="D513" t="s">
        <v>3368</v>
      </c>
      <c r="E513">
        <v>5</v>
      </c>
    </row>
    <row r="514" spans="1:5" x14ac:dyDescent="0.3">
      <c r="A514" t="s">
        <v>3398</v>
      </c>
      <c r="B514" t="s">
        <v>3391</v>
      </c>
      <c r="C514" t="s">
        <v>19</v>
      </c>
      <c r="D514" t="s">
        <v>3368</v>
      </c>
      <c r="E514">
        <v>2</v>
      </c>
    </row>
    <row r="515" spans="1:5" x14ac:dyDescent="0.3">
      <c r="A515" t="s">
        <v>3390</v>
      </c>
      <c r="B515" t="s">
        <v>3378</v>
      </c>
      <c r="C515" t="s">
        <v>19</v>
      </c>
      <c r="D515" t="s">
        <v>3364</v>
      </c>
      <c r="E515">
        <v>19</v>
      </c>
    </row>
    <row r="516" spans="1:5" x14ac:dyDescent="0.3">
      <c r="A516" t="s">
        <v>3393</v>
      </c>
      <c r="B516" t="s">
        <v>3378</v>
      </c>
      <c r="C516" t="s">
        <v>19</v>
      </c>
      <c r="D516" t="s">
        <v>3364</v>
      </c>
      <c r="E516">
        <v>46</v>
      </c>
    </row>
    <row r="517" spans="1:5" x14ac:dyDescent="0.3">
      <c r="A517" t="s">
        <v>3398</v>
      </c>
      <c r="B517" t="s">
        <v>3391</v>
      </c>
      <c r="C517" t="s">
        <v>19</v>
      </c>
      <c r="D517" t="s">
        <v>3364</v>
      </c>
      <c r="E517">
        <v>65</v>
      </c>
    </row>
    <row r="518" spans="1:5" x14ac:dyDescent="0.3">
      <c r="A518" t="s">
        <v>3390</v>
      </c>
      <c r="B518" t="s">
        <v>3378</v>
      </c>
      <c r="C518" t="s">
        <v>19</v>
      </c>
      <c r="D518" t="s">
        <v>3365</v>
      </c>
      <c r="E518">
        <v>7</v>
      </c>
    </row>
    <row r="519" spans="1:5" x14ac:dyDescent="0.3">
      <c r="A519" t="s">
        <v>3398</v>
      </c>
      <c r="B519" t="s">
        <v>3391</v>
      </c>
      <c r="C519" t="s">
        <v>19</v>
      </c>
      <c r="D519" t="s">
        <v>3365</v>
      </c>
      <c r="E519">
        <v>2</v>
      </c>
    </row>
    <row r="520" spans="1:5" x14ac:dyDescent="0.3">
      <c r="A520" t="s">
        <v>3390</v>
      </c>
      <c r="B520" t="s">
        <v>3378</v>
      </c>
      <c r="C520" t="s">
        <v>19</v>
      </c>
      <c r="D520" t="s">
        <v>3366</v>
      </c>
      <c r="E520">
        <v>2</v>
      </c>
    </row>
    <row r="521" spans="1:5" x14ac:dyDescent="0.3">
      <c r="A521" t="s">
        <v>3398</v>
      </c>
      <c r="B521" t="s">
        <v>3391</v>
      </c>
      <c r="C521" t="s">
        <v>19</v>
      </c>
      <c r="D521" t="s">
        <v>3366</v>
      </c>
      <c r="E521">
        <v>1</v>
      </c>
    </row>
    <row r="522" spans="1:5" x14ac:dyDescent="0.3">
      <c r="A522" t="s">
        <v>3401</v>
      </c>
      <c r="B522" t="s">
        <v>3378</v>
      </c>
      <c r="C522" t="s">
        <v>3385</v>
      </c>
      <c r="D522" t="s">
        <v>3370</v>
      </c>
      <c r="E522">
        <v>20</v>
      </c>
    </row>
    <row r="523" spans="1:5" x14ac:dyDescent="0.3">
      <c r="A523" t="s">
        <v>3401</v>
      </c>
      <c r="B523" t="s">
        <v>3378</v>
      </c>
      <c r="C523" t="s">
        <v>3385</v>
      </c>
      <c r="D523" t="s">
        <v>3369</v>
      </c>
      <c r="E523">
        <v>2</v>
      </c>
    </row>
    <row r="524" spans="1:5" x14ac:dyDescent="0.3">
      <c r="A524" t="s">
        <v>3397</v>
      </c>
      <c r="B524" t="s">
        <v>3384</v>
      </c>
      <c r="C524" t="s">
        <v>3385</v>
      </c>
      <c r="D524" t="s">
        <v>3367</v>
      </c>
      <c r="E524">
        <v>3</v>
      </c>
    </row>
    <row r="525" spans="1:5" x14ac:dyDescent="0.3">
      <c r="A525" t="s">
        <v>3401</v>
      </c>
      <c r="B525" t="s">
        <v>3378</v>
      </c>
      <c r="C525" t="s">
        <v>3385</v>
      </c>
      <c r="D525" t="s">
        <v>3385</v>
      </c>
      <c r="E525">
        <v>85</v>
      </c>
    </row>
    <row r="526" spans="1:5" x14ac:dyDescent="0.3">
      <c r="A526" t="s">
        <v>3397</v>
      </c>
      <c r="B526" t="s">
        <v>3384</v>
      </c>
      <c r="C526" t="s">
        <v>3385</v>
      </c>
      <c r="D526" t="s">
        <v>3385</v>
      </c>
      <c r="E526">
        <v>2</v>
      </c>
    </row>
    <row r="527" spans="1:5" x14ac:dyDescent="0.3">
      <c r="A527" t="s">
        <v>3401</v>
      </c>
      <c r="B527" t="s">
        <v>3378</v>
      </c>
      <c r="C527" t="s">
        <v>3385</v>
      </c>
      <c r="D527" t="s">
        <v>3368</v>
      </c>
      <c r="E527">
        <v>212</v>
      </c>
    </row>
    <row r="528" spans="1:5" x14ac:dyDescent="0.3">
      <c r="A528" t="s">
        <v>3401</v>
      </c>
      <c r="B528" t="s">
        <v>3378</v>
      </c>
      <c r="C528" t="s">
        <v>3385</v>
      </c>
      <c r="D528" t="s">
        <v>3364</v>
      </c>
      <c r="E528">
        <v>18</v>
      </c>
    </row>
    <row r="529" spans="1:5" x14ac:dyDescent="0.3">
      <c r="A529" t="s">
        <v>3401</v>
      </c>
      <c r="B529" t="s">
        <v>3378</v>
      </c>
      <c r="C529" t="s">
        <v>3385</v>
      </c>
      <c r="D529" t="s">
        <v>3365</v>
      </c>
      <c r="E529">
        <v>2</v>
      </c>
    </row>
    <row r="530" spans="1:5" x14ac:dyDescent="0.3">
      <c r="A530" t="s">
        <v>3397</v>
      </c>
      <c r="B530" t="s">
        <v>3384</v>
      </c>
      <c r="C530" t="s">
        <v>3385</v>
      </c>
      <c r="D530" t="s">
        <v>3365</v>
      </c>
      <c r="E530">
        <v>2</v>
      </c>
    </row>
    <row r="531" spans="1:5" x14ac:dyDescent="0.3">
      <c r="A531" t="s">
        <v>3401</v>
      </c>
      <c r="B531" t="s">
        <v>3378</v>
      </c>
      <c r="C531" t="s">
        <v>3385</v>
      </c>
      <c r="D531" t="s">
        <v>3366</v>
      </c>
      <c r="E531">
        <v>12</v>
      </c>
    </row>
    <row r="532" spans="1:5" x14ac:dyDescent="0.3">
      <c r="A532" t="s">
        <v>3389</v>
      </c>
      <c r="B532" t="s">
        <v>3378</v>
      </c>
      <c r="C532" t="s">
        <v>18</v>
      </c>
      <c r="D532" t="s">
        <v>3370</v>
      </c>
      <c r="E532">
        <v>38</v>
      </c>
    </row>
    <row r="533" spans="1:5" x14ac:dyDescent="0.3">
      <c r="A533" t="s">
        <v>3390</v>
      </c>
      <c r="B533" t="s">
        <v>3378</v>
      </c>
      <c r="C533" t="s">
        <v>18</v>
      </c>
      <c r="D533" t="s">
        <v>3370</v>
      </c>
      <c r="E533">
        <v>18</v>
      </c>
    </row>
    <row r="534" spans="1:5" x14ac:dyDescent="0.3">
      <c r="A534" t="s">
        <v>3393</v>
      </c>
      <c r="B534" t="s">
        <v>3378</v>
      </c>
      <c r="C534" t="s">
        <v>18</v>
      </c>
      <c r="D534" t="s">
        <v>3370</v>
      </c>
      <c r="E534">
        <v>60</v>
      </c>
    </row>
    <row r="535" spans="1:5" x14ac:dyDescent="0.3">
      <c r="A535" t="s">
        <v>31</v>
      </c>
      <c r="B535" t="s">
        <v>3378</v>
      </c>
      <c r="C535" t="s">
        <v>18</v>
      </c>
      <c r="D535" t="s">
        <v>3370</v>
      </c>
      <c r="E535">
        <v>3</v>
      </c>
    </row>
    <row r="536" spans="1:5" x14ac:dyDescent="0.3">
      <c r="A536" t="s">
        <v>3400</v>
      </c>
      <c r="B536" t="s">
        <v>3378</v>
      </c>
      <c r="C536" t="s">
        <v>18</v>
      </c>
      <c r="D536" t="s">
        <v>3370</v>
      </c>
      <c r="E536">
        <v>3</v>
      </c>
    </row>
    <row r="537" spans="1:5" x14ac:dyDescent="0.3">
      <c r="A537" t="s">
        <v>3401</v>
      </c>
      <c r="B537" t="s">
        <v>3378</v>
      </c>
      <c r="C537" t="s">
        <v>18</v>
      </c>
      <c r="D537" t="s">
        <v>3370</v>
      </c>
      <c r="E537">
        <v>14</v>
      </c>
    </row>
    <row r="538" spans="1:5" x14ac:dyDescent="0.3">
      <c r="A538" t="s">
        <v>27</v>
      </c>
      <c r="B538" t="s">
        <v>3391</v>
      </c>
      <c r="C538" t="s">
        <v>18</v>
      </c>
      <c r="D538" t="s">
        <v>3370</v>
      </c>
      <c r="E538">
        <v>11</v>
      </c>
    </row>
    <row r="539" spans="1:5" x14ac:dyDescent="0.3">
      <c r="A539" t="s">
        <v>28</v>
      </c>
      <c r="B539" t="s">
        <v>3391</v>
      </c>
      <c r="C539" t="s">
        <v>18</v>
      </c>
      <c r="D539" t="s">
        <v>3370</v>
      </c>
      <c r="E539">
        <v>53</v>
      </c>
    </row>
    <row r="540" spans="1:5" x14ac:dyDescent="0.3">
      <c r="A540" t="s">
        <v>3395</v>
      </c>
      <c r="B540" t="s">
        <v>3391</v>
      </c>
      <c r="C540" t="s">
        <v>18</v>
      </c>
      <c r="D540" t="s">
        <v>3370</v>
      </c>
      <c r="E540">
        <v>20</v>
      </c>
    </row>
    <row r="541" spans="1:5" x14ac:dyDescent="0.3">
      <c r="A541" t="s">
        <v>3396</v>
      </c>
      <c r="B541" t="s">
        <v>3391</v>
      </c>
      <c r="C541" t="s">
        <v>18</v>
      </c>
      <c r="D541" t="s">
        <v>3370</v>
      </c>
      <c r="E541">
        <v>7</v>
      </c>
    </row>
    <row r="542" spans="1:5" x14ac:dyDescent="0.3">
      <c r="A542" t="s">
        <v>29</v>
      </c>
      <c r="B542" t="s">
        <v>3391</v>
      </c>
      <c r="C542" t="s">
        <v>18</v>
      </c>
      <c r="D542" t="s">
        <v>3370</v>
      </c>
      <c r="E542">
        <v>33</v>
      </c>
    </row>
    <row r="543" spans="1:5" x14ac:dyDescent="0.3">
      <c r="A543" t="s">
        <v>3398</v>
      </c>
      <c r="B543" t="s">
        <v>3391</v>
      </c>
      <c r="C543" t="s">
        <v>18</v>
      </c>
      <c r="D543" t="s">
        <v>3370</v>
      </c>
      <c r="E543">
        <v>4</v>
      </c>
    </row>
    <row r="544" spans="1:5" x14ac:dyDescent="0.3">
      <c r="A544" t="s">
        <v>3399</v>
      </c>
      <c r="B544" t="s">
        <v>3391</v>
      </c>
      <c r="C544" t="s">
        <v>18</v>
      </c>
      <c r="D544" t="s">
        <v>3370</v>
      </c>
      <c r="E544">
        <v>18</v>
      </c>
    </row>
    <row r="545" spans="1:5" x14ac:dyDescent="0.3">
      <c r="A545" t="s">
        <v>34</v>
      </c>
      <c r="B545" t="s">
        <v>3391</v>
      </c>
      <c r="C545" t="s">
        <v>18</v>
      </c>
      <c r="D545" t="s">
        <v>3370</v>
      </c>
      <c r="E545">
        <v>7</v>
      </c>
    </row>
    <row r="546" spans="1:5" x14ac:dyDescent="0.3">
      <c r="A546" t="s">
        <v>3383</v>
      </c>
      <c r="B546" t="s">
        <v>3384</v>
      </c>
      <c r="C546" t="s">
        <v>18</v>
      </c>
      <c r="D546" t="s">
        <v>3370</v>
      </c>
      <c r="E546">
        <v>1</v>
      </c>
    </row>
    <row r="547" spans="1:5" x14ac:dyDescent="0.3">
      <c r="A547" t="s">
        <v>17</v>
      </c>
      <c r="B547" t="s">
        <v>3384</v>
      </c>
      <c r="C547" t="s">
        <v>18</v>
      </c>
      <c r="D547" t="s">
        <v>3370</v>
      </c>
      <c r="E547">
        <v>7</v>
      </c>
    </row>
    <row r="548" spans="1:5" x14ac:dyDescent="0.3">
      <c r="A548" t="s">
        <v>3392</v>
      </c>
      <c r="B548" t="s">
        <v>3384</v>
      </c>
      <c r="C548" t="s">
        <v>18</v>
      </c>
      <c r="D548" t="s">
        <v>3370</v>
      </c>
      <c r="E548">
        <v>5</v>
      </c>
    </row>
    <row r="549" spans="1:5" x14ac:dyDescent="0.3">
      <c r="A549" t="s">
        <v>3394</v>
      </c>
      <c r="B549" t="s">
        <v>3384</v>
      </c>
      <c r="C549" t="s">
        <v>18</v>
      </c>
      <c r="D549" t="s">
        <v>3370</v>
      </c>
      <c r="E549">
        <v>5</v>
      </c>
    </row>
    <row r="550" spans="1:5" x14ac:dyDescent="0.3">
      <c r="A550" t="s">
        <v>3397</v>
      </c>
      <c r="B550" t="s">
        <v>3384</v>
      </c>
      <c r="C550" t="s">
        <v>18</v>
      </c>
      <c r="D550" t="s">
        <v>3370</v>
      </c>
      <c r="E550">
        <v>20</v>
      </c>
    </row>
    <row r="551" spans="1:5" x14ac:dyDescent="0.3">
      <c r="A551" t="s">
        <v>3389</v>
      </c>
      <c r="B551" t="s">
        <v>3378</v>
      </c>
      <c r="C551" t="s">
        <v>18</v>
      </c>
      <c r="D551" t="s">
        <v>3369</v>
      </c>
      <c r="E551">
        <v>7</v>
      </c>
    </row>
    <row r="552" spans="1:5" x14ac:dyDescent="0.3">
      <c r="A552" t="s">
        <v>3393</v>
      </c>
      <c r="B552" t="s">
        <v>3378</v>
      </c>
      <c r="C552" t="s">
        <v>18</v>
      </c>
      <c r="D552" t="s">
        <v>3369</v>
      </c>
      <c r="E552">
        <v>8</v>
      </c>
    </row>
    <row r="553" spans="1:5" x14ac:dyDescent="0.3">
      <c r="A553" t="s">
        <v>31</v>
      </c>
      <c r="B553" t="s">
        <v>3378</v>
      </c>
      <c r="C553" t="s">
        <v>18</v>
      </c>
      <c r="D553" t="s">
        <v>3369</v>
      </c>
      <c r="E553">
        <v>1</v>
      </c>
    </row>
    <row r="554" spans="1:5" x14ac:dyDescent="0.3">
      <c r="A554" t="s">
        <v>3400</v>
      </c>
      <c r="B554" t="s">
        <v>3378</v>
      </c>
      <c r="C554" t="s">
        <v>18</v>
      </c>
      <c r="D554" t="s">
        <v>3369</v>
      </c>
      <c r="E554">
        <v>2</v>
      </c>
    </row>
    <row r="555" spans="1:5" x14ac:dyDescent="0.3">
      <c r="A555" t="s">
        <v>27</v>
      </c>
      <c r="B555" t="s">
        <v>3391</v>
      </c>
      <c r="C555" t="s">
        <v>18</v>
      </c>
      <c r="D555" t="s">
        <v>3369</v>
      </c>
      <c r="E555">
        <v>1</v>
      </c>
    </row>
    <row r="556" spans="1:5" x14ac:dyDescent="0.3">
      <c r="A556" t="s">
        <v>28</v>
      </c>
      <c r="B556" t="s">
        <v>3391</v>
      </c>
      <c r="C556" t="s">
        <v>18</v>
      </c>
      <c r="D556" t="s">
        <v>3369</v>
      </c>
      <c r="E556">
        <v>12</v>
      </c>
    </row>
    <row r="557" spans="1:5" x14ac:dyDescent="0.3">
      <c r="A557" t="s">
        <v>3395</v>
      </c>
      <c r="B557" t="s">
        <v>3391</v>
      </c>
      <c r="C557" t="s">
        <v>18</v>
      </c>
      <c r="D557" t="s">
        <v>3369</v>
      </c>
      <c r="E557">
        <v>54</v>
      </c>
    </row>
    <row r="558" spans="1:5" x14ac:dyDescent="0.3">
      <c r="A558" t="s">
        <v>3396</v>
      </c>
      <c r="B558" t="s">
        <v>3391</v>
      </c>
      <c r="C558" t="s">
        <v>18</v>
      </c>
      <c r="D558" t="s">
        <v>3369</v>
      </c>
      <c r="E558">
        <v>109</v>
      </c>
    </row>
    <row r="559" spans="1:5" x14ac:dyDescent="0.3">
      <c r="A559" t="s">
        <v>29</v>
      </c>
      <c r="B559" t="s">
        <v>3391</v>
      </c>
      <c r="C559" t="s">
        <v>18</v>
      </c>
      <c r="D559" t="s">
        <v>3369</v>
      </c>
      <c r="E559">
        <v>4</v>
      </c>
    </row>
    <row r="560" spans="1:5" x14ac:dyDescent="0.3">
      <c r="A560" t="s">
        <v>3398</v>
      </c>
      <c r="B560" t="s">
        <v>3391</v>
      </c>
      <c r="C560" t="s">
        <v>18</v>
      </c>
      <c r="D560" t="s">
        <v>3369</v>
      </c>
      <c r="E560">
        <v>4</v>
      </c>
    </row>
    <row r="561" spans="1:5" x14ac:dyDescent="0.3">
      <c r="A561" t="s">
        <v>3399</v>
      </c>
      <c r="B561" t="s">
        <v>3391</v>
      </c>
      <c r="C561" t="s">
        <v>18</v>
      </c>
      <c r="D561" t="s">
        <v>3369</v>
      </c>
      <c r="E561">
        <v>3</v>
      </c>
    </row>
    <row r="562" spans="1:5" x14ac:dyDescent="0.3">
      <c r="A562" t="s">
        <v>34</v>
      </c>
      <c r="B562" t="s">
        <v>3391</v>
      </c>
      <c r="C562" t="s">
        <v>18</v>
      </c>
      <c r="D562" t="s">
        <v>3369</v>
      </c>
      <c r="E562">
        <v>16</v>
      </c>
    </row>
    <row r="563" spans="1:5" x14ac:dyDescent="0.3">
      <c r="A563" t="s">
        <v>3383</v>
      </c>
      <c r="B563" t="s">
        <v>3384</v>
      </c>
      <c r="C563" t="s">
        <v>18</v>
      </c>
      <c r="D563" t="s">
        <v>3369</v>
      </c>
      <c r="E563">
        <v>2</v>
      </c>
    </row>
    <row r="564" spans="1:5" x14ac:dyDescent="0.3">
      <c r="A564" t="s">
        <v>17</v>
      </c>
      <c r="B564" t="s">
        <v>3384</v>
      </c>
      <c r="C564" t="s">
        <v>18</v>
      </c>
      <c r="D564" t="s">
        <v>3369</v>
      </c>
      <c r="E564">
        <v>3</v>
      </c>
    </row>
    <row r="565" spans="1:5" x14ac:dyDescent="0.3">
      <c r="A565" t="s">
        <v>3397</v>
      </c>
      <c r="B565" t="s">
        <v>3384</v>
      </c>
      <c r="C565" t="s">
        <v>18</v>
      </c>
      <c r="D565" t="s">
        <v>3369</v>
      </c>
      <c r="E565">
        <v>24</v>
      </c>
    </row>
    <row r="566" spans="1:5" x14ac:dyDescent="0.3">
      <c r="A566" t="s">
        <v>27</v>
      </c>
      <c r="B566" t="s">
        <v>3391</v>
      </c>
      <c r="C566" t="s">
        <v>18</v>
      </c>
      <c r="D566" t="s">
        <v>3367</v>
      </c>
      <c r="E566">
        <v>2577</v>
      </c>
    </row>
    <row r="567" spans="1:5" x14ac:dyDescent="0.3">
      <c r="A567" t="s">
        <v>28</v>
      </c>
      <c r="B567" t="s">
        <v>3391</v>
      </c>
      <c r="C567" t="s">
        <v>18</v>
      </c>
      <c r="D567" t="s">
        <v>3367</v>
      </c>
      <c r="E567">
        <v>282</v>
      </c>
    </row>
    <row r="568" spans="1:5" x14ac:dyDescent="0.3">
      <c r="A568" t="s">
        <v>3395</v>
      </c>
      <c r="B568" t="s">
        <v>3391</v>
      </c>
      <c r="C568" t="s">
        <v>18</v>
      </c>
      <c r="D568" t="s">
        <v>3367</v>
      </c>
      <c r="E568">
        <v>68</v>
      </c>
    </row>
    <row r="569" spans="1:5" x14ac:dyDescent="0.3">
      <c r="A569" t="s">
        <v>3396</v>
      </c>
      <c r="B569" t="s">
        <v>3391</v>
      </c>
      <c r="C569" t="s">
        <v>18</v>
      </c>
      <c r="D569" t="s">
        <v>3367</v>
      </c>
      <c r="E569">
        <v>18</v>
      </c>
    </row>
    <row r="570" spans="1:5" x14ac:dyDescent="0.3">
      <c r="A570" t="s">
        <v>29</v>
      </c>
      <c r="B570" t="s">
        <v>3391</v>
      </c>
      <c r="C570" t="s">
        <v>18</v>
      </c>
      <c r="D570" t="s">
        <v>3367</v>
      </c>
      <c r="E570">
        <v>201</v>
      </c>
    </row>
    <row r="571" spans="1:5" x14ac:dyDescent="0.3">
      <c r="A571" t="s">
        <v>34</v>
      </c>
      <c r="B571" t="s">
        <v>3391</v>
      </c>
      <c r="C571" t="s">
        <v>18</v>
      </c>
      <c r="D571" t="s">
        <v>3367</v>
      </c>
      <c r="E571">
        <v>138</v>
      </c>
    </row>
    <row r="572" spans="1:5" x14ac:dyDescent="0.3">
      <c r="A572" t="s">
        <v>3383</v>
      </c>
      <c r="B572" t="s">
        <v>3384</v>
      </c>
      <c r="C572" t="s">
        <v>18</v>
      </c>
      <c r="D572" t="s">
        <v>3367</v>
      </c>
      <c r="E572">
        <v>3218</v>
      </c>
    </row>
    <row r="573" spans="1:5" x14ac:dyDescent="0.3">
      <c r="A573" t="s">
        <v>17</v>
      </c>
      <c r="B573" t="s">
        <v>3384</v>
      </c>
      <c r="C573" t="s">
        <v>18</v>
      </c>
      <c r="D573" t="s">
        <v>3367</v>
      </c>
      <c r="E573">
        <v>1430</v>
      </c>
    </row>
    <row r="574" spans="1:5" x14ac:dyDescent="0.3">
      <c r="A574" t="s">
        <v>3392</v>
      </c>
      <c r="B574" t="s">
        <v>3384</v>
      </c>
      <c r="C574" t="s">
        <v>18</v>
      </c>
      <c r="D574" t="s">
        <v>3367</v>
      </c>
      <c r="E574">
        <v>506</v>
      </c>
    </row>
    <row r="575" spans="1:5" x14ac:dyDescent="0.3">
      <c r="A575" t="s">
        <v>3394</v>
      </c>
      <c r="B575" t="s">
        <v>3384</v>
      </c>
      <c r="C575" t="s">
        <v>18</v>
      </c>
      <c r="D575" t="s">
        <v>3367</v>
      </c>
      <c r="E575">
        <v>7659</v>
      </c>
    </row>
    <row r="576" spans="1:5" x14ac:dyDescent="0.3">
      <c r="A576" t="s">
        <v>3397</v>
      </c>
      <c r="B576" t="s">
        <v>3384</v>
      </c>
      <c r="C576" t="s">
        <v>18</v>
      </c>
      <c r="D576" t="s">
        <v>3367</v>
      </c>
      <c r="E576">
        <v>7574</v>
      </c>
    </row>
    <row r="577" spans="1:5" x14ac:dyDescent="0.3">
      <c r="A577" t="s">
        <v>3389</v>
      </c>
      <c r="B577" t="s">
        <v>3378</v>
      </c>
      <c r="C577" t="s">
        <v>18</v>
      </c>
      <c r="D577" t="s">
        <v>3385</v>
      </c>
      <c r="E577">
        <v>413</v>
      </c>
    </row>
    <row r="578" spans="1:5" x14ac:dyDescent="0.3">
      <c r="A578" t="s">
        <v>3390</v>
      </c>
      <c r="B578" t="s">
        <v>3378</v>
      </c>
      <c r="C578" t="s">
        <v>18</v>
      </c>
      <c r="D578" t="s">
        <v>3385</v>
      </c>
      <c r="E578">
        <v>194</v>
      </c>
    </row>
    <row r="579" spans="1:5" x14ac:dyDescent="0.3">
      <c r="A579" t="s">
        <v>3393</v>
      </c>
      <c r="B579" t="s">
        <v>3378</v>
      </c>
      <c r="C579" t="s">
        <v>18</v>
      </c>
      <c r="D579" t="s">
        <v>3385</v>
      </c>
      <c r="E579">
        <v>381</v>
      </c>
    </row>
    <row r="580" spans="1:5" x14ac:dyDescent="0.3">
      <c r="A580" t="s">
        <v>31</v>
      </c>
      <c r="B580" t="s">
        <v>3378</v>
      </c>
      <c r="C580" t="s">
        <v>18</v>
      </c>
      <c r="D580" t="s">
        <v>3385</v>
      </c>
      <c r="E580">
        <v>97</v>
      </c>
    </row>
    <row r="581" spans="1:5" x14ac:dyDescent="0.3">
      <c r="A581" t="s">
        <v>3400</v>
      </c>
      <c r="B581" t="s">
        <v>3378</v>
      </c>
      <c r="C581" t="s">
        <v>18</v>
      </c>
      <c r="D581" t="s">
        <v>3385</v>
      </c>
      <c r="E581">
        <v>150</v>
      </c>
    </row>
    <row r="582" spans="1:5" x14ac:dyDescent="0.3">
      <c r="A582" t="s">
        <v>3401</v>
      </c>
      <c r="B582" t="s">
        <v>3378</v>
      </c>
      <c r="C582" t="s">
        <v>18</v>
      </c>
      <c r="D582" t="s">
        <v>3385</v>
      </c>
      <c r="E582">
        <v>241</v>
      </c>
    </row>
    <row r="583" spans="1:5" x14ac:dyDescent="0.3">
      <c r="A583" t="s">
        <v>27</v>
      </c>
      <c r="B583" t="s">
        <v>3391</v>
      </c>
      <c r="C583" t="s">
        <v>18</v>
      </c>
      <c r="D583" t="s">
        <v>3385</v>
      </c>
      <c r="E583">
        <v>2403</v>
      </c>
    </row>
    <row r="584" spans="1:5" x14ac:dyDescent="0.3">
      <c r="A584" t="s">
        <v>28</v>
      </c>
      <c r="B584" t="s">
        <v>3391</v>
      </c>
      <c r="C584" t="s">
        <v>18</v>
      </c>
      <c r="D584" t="s">
        <v>3385</v>
      </c>
      <c r="E584">
        <v>1330</v>
      </c>
    </row>
    <row r="585" spans="1:5" x14ac:dyDescent="0.3">
      <c r="A585" t="s">
        <v>3395</v>
      </c>
      <c r="B585" t="s">
        <v>3391</v>
      </c>
      <c r="C585" t="s">
        <v>18</v>
      </c>
      <c r="D585" t="s">
        <v>3385</v>
      </c>
      <c r="E585">
        <v>938</v>
      </c>
    </row>
    <row r="586" spans="1:5" x14ac:dyDescent="0.3">
      <c r="A586" t="s">
        <v>3396</v>
      </c>
      <c r="B586" t="s">
        <v>3391</v>
      </c>
      <c r="C586" t="s">
        <v>18</v>
      </c>
      <c r="D586" t="s">
        <v>3385</v>
      </c>
      <c r="E586">
        <v>576</v>
      </c>
    </row>
    <row r="587" spans="1:5" x14ac:dyDescent="0.3">
      <c r="A587" t="s">
        <v>29</v>
      </c>
      <c r="B587" t="s">
        <v>3391</v>
      </c>
      <c r="C587" t="s">
        <v>18</v>
      </c>
      <c r="D587" t="s">
        <v>3385</v>
      </c>
      <c r="E587">
        <v>1037</v>
      </c>
    </row>
    <row r="588" spans="1:5" x14ac:dyDescent="0.3">
      <c r="A588" t="s">
        <v>3398</v>
      </c>
      <c r="B588" t="s">
        <v>3391</v>
      </c>
      <c r="C588" t="s">
        <v>18</v>
      </c>
      <c r="D588" t="s">
        <v>3385</v>
      </c>
      <c r="E588">
        <v>286</v>
      </c>
    </row>
    <row r="589" spans="1:5" x14ac:dyDescent="0.3">
      <c r="A589" t="s">
        <v>3399</v>
      </c>
      <c r="B589" t="s">
        <v>3391</v>
      </c>
      <c r="C589" t="s">
        <v>18</v>
      </c>
      <c r="D589" t="s">
        <v>3385</v>
      </c>
      <c r="E589">
        <v>208</v>
      </c>
    </row>
    <row r="590" spans="1:5" x14ac:dyDescent="0.3">
      <c r="A590" t="s">
        <v>34</v>
      </c>
      <c r="B590" t="s">
        <v>3391</v>
      </c>
      <c r="C590" t="s">
        <v>18</v>
      </c>
      <c r="D590" t="s">
        <v>3385</v>
      </c>
      <c r="E590">
        <v>1507</v>
      </c>
    </row>
    <row r="591" spans="1:5" x14ac:dyDescent="0.3">
      <c r="A591" t="s">
        <v>3383</v>
      </c>
      <c r="B591" t="s">
        <v>3384</v>
      </c>
      <c r="C591" t="s">
        <v>18</v>
      </c>
      <c r="D591" t="s">
        <v>3385</v>
      </c>
      <c r="E591">
        <v>3341</v>
      </c>
    </row>
    <row r="592" spans="1:5" x14ac:dyDescent="0.3">
      <c r="A592" t="s">
        <v>17</v>
      </c>
      <c r="B592" t="s">
        <v>3384</v>
      </c>
      <c r="C592" t="s">
        <v>18</v>
      </c>
      <c r="D592" t="s">
        <v>3385</v>
      </c>
      <c r="E592">
        <v>3127</v>
      </c>
    </row>
    <row r="593" spans="1:5" x14ac:dyDescent="0.3">
      <c r="A593" t="s">
        <v>3392</v>
      </c>
      <c r="B593" t="s">
        <v>3384</v>
      </c>
      <c r="C593" t="s">
        <v>18</v>
      </c>
      <c r="D593" t="s">
        <v>3385</v>
      </c>
      <c r="E593">
        <v>2761</v>
      </c>
    </row>
    <row r="594" spans="1:5" x14ac:dyDescent="0.3">
      <c r="A594" t="s">
        <v>3394</v>
      </c>
      <c r="B594" t="s">
        <v>3384</v>
      </c>
      <c r="C594" t="s">
        <v>18</v>
      </c>
      <c r="D594" t="s">
        <v>3385</v>
      </c>
      <c r="E594">
        <v>5147</v>
      </c>
    </row>
    <row r="595" spans="1:5" x14ac:dyDescent="0.3">
      <c r="A595" t="s">
        <v>3397</v>
      </c>
      <c r="B595" t="s">
        <v>3384</v>
      </c>
      <c r="C595" t="s">
        <v>18</v>
      </c>
      <c r="D595" t="s">
        <v>3385</v>
      </c>
      <c r="E595">
        <v>2784</v>
      </c>
    </row>
    <row r="596" spans="1:5" x14ac:dyDescent="0.3">
      <c r="A596" t="s">
        <v>3389</v>
      </c>
      <c r="B596" t="s">
        <v>3378</v>
      </c>
      <c r="C596" t="s">
        <v>18</v>
      </c>
      <c r="D596" t="s">
        <v>3368</v>
      </c>
      <c r="E596">
        <v>6</v>
      </c>
    </row>
    <row r="597" spans="1:5" x14ac:dyDescent="0.3">
      <c r="A597" t="s">
        <v>3390</v>
      </c>
      <c r="B597" t="s">
        <v>3378</v>
      </c>
      <c r="C597" t="s">
        <v>18</v>
      </c>
      <c r="D597" t="s">
        <v>3368</v>
      </c>
      <c r="E597">
        <v>2</v>
      </c>
    </row>
    <row r="598" spans="1:5" x14ac:dyDescent="0.3">
      <c r="A598" t="s">
        <v>3393</v>
      </c>
      <c r="B598" t="s">
        <v>3378</v>
      </c>
      <c r="C598" t="s">
        <v>18</v>
      </c>
      <c r="D598" t="s">
        <v>3368</v>
      </c>
      <c r="E598">
        <v>1</v>
      </c>
    </row>
    <row r="599" spans="1:5" x14ac:dyDescent="0.3">
      <c r="A599" t="s">
        <v>31</v>
      </c>
      <c r="B599" t="s">
        <v>3378</v>
      </c>
      <c r="C599" t="s">
        <v>18</v>
      </c>
      <c r="D599" t="s">
        <v>3368</v>
      </c>
      <c r="E599">
        <v>7</v>
      </c>
    </row>
    <row r="600" spans="1:5" x14ac:dyDescent="0.3">
      <c r="A600" t="s">
        <v>3400</v>
      </c>
      <c r="B600" t="s">
        <v>3378</v>
      </c>
      <c r="C600" t="s">
        <v>18</v>
      </c>
      <c r="D600" t="s">
        <v>3368</v>
      </c>
      <c r="E600">
        <v>1</v>
      </c>
    </row>
    <row r="601" spans="1:5" x14ac:dyDescent="0.3">
      <c r="A601" t="s">
        <v>3401</v>
      </c>
      <c r="B601" t="s">
        <v>3378</v>
      </c>
      <c r="C601" t="s">
        <v>18</v>
      </c>
      <c r="D601" t="s">
        <v>3368</v>
      </c>
      <c r="E601">
        <v>1</v>
      </c>
    </row>
    <row r="602" spans="1:5" x14ac:dyDescent="0.3">
      <c r="A602" t="s">
        <v>28</v>
      </c>
      <c r="B602" t="s">
        <v>3391</v>
      </c>
      <c r="C602" t="s">
        <v>18</v>
      </c>
      <c r="D602" t="s">
        <v>3368</v>
      </c>
      <c r="E602">
        <v>1</v>
      </c>
    </row>
    <row r="603" spans="1:5" x14ac:dyDescent="0.3">
      <c r="A603" t="s">
        <v>3395</v>
      </c>
      <c r="B603" t="s">
        <v>3391</v>
      </c>
      <c r="C603" t="s">
        <v>18</v>
      </c>
      <c r="D603" t="s">
        <v>3368</v>
      </c>
      <c r="E603">
        <v>9</v>
      </c>
    </row>
    <row r="604" spans="1:5" x14ac:dyDescent="0.3">
      <c r="A604" t="s">
        <v>3383</v>
      </c>
      <c r="B604" t="s">
        <v>3384</v>
      </c>
      <c r="C604" t="s">
        <v>18</v>
      </c>
      <c r="D604" t="s">
        <v>3368</v>
      </c>
      <c r="E604">
        <v>4</v>
      </c>
    </row>
    <row r="605" spans="1:5" x14ac:dyDescent="0.3">
      <c r="A605" t="s">
        <v>17</v>
      </c>
      <c r="B605" t="s">
        <v>3384</v>
      </c>
      <c r="C605" t="s">
        <v>18</v>
      </c>
      <c r="D605" t="s">
        <v>3368</v>
      </c>
      <c r="E605">
        <v>13</v>
      </c>
    </row>
    <row r="606" spans="1:5" x14ac:dyDescent="0.3">
      <c r="A606" t="s">
        <v>3392</v>
      </c>
      <c r="B606" t="s">
        <v>3384</v>
      </c>
      <c r="C606" t="s">
        <v>18</v>
      </c>
      <c r="D606" t="s">
        <v>3368</v>
      </c>
      <c r="E606">
        <v>5</v>
      </c>
    </row>
    <row r="607" spans="1:5" x14ac:dyDescent="0.3">
      <c r="A607" t="s">
        <v>3397</v>
      </c>
      <c r="B607" t="s">
        <v>3384</v>
      </c>
      <c r="C607" t="s">
        <v>18</v>
      </c>
      <c r="D607" t="s">
        <v>3368</v>
      </c>
      <c r="E607">
        <v>13</v>
      </c>
    </row>
    <row r="608" spans="1:5" x14ac:dyDescent="0.3">
      <c r="A608" t="s">
        <v>3389</v>
      </c>
      <c r="B608" t="s">
        <v>3378</v>
      </c>
      <c r="C608" t="s">
        <v>18</v>
      </c>
      <c r="D608" t="s">
        <v>3364</v>
      </c>
      <c r="E608">
        <v>402</v>
      </c>
    </row>
    <row r="609" spans="1:5" x14ac:dyDescent="0.3">
      <c r="A609" t="s">
        <v>3390</v>
      </c>
      <c r="B609" t="s">
        <v>3378</v>
      </c>
      <c r="C609" t="s">
        <v>18</v>
      </c>
      <c r="D609" t="s">
        <v>3364</v>
      </c>
      <c r="E609">
        <v>191</v>
      </c>
    </row>
    <row r="610" spans="1:5" x14ac:dyDescent="0.3">
      <c r="A610" t="s">
        <v>3393</v>
      </c>
      <c r="B610" t="s">
        <v>3378</v>
      </c>
      <c r="C610" t="s">
        <v>18</v>
      </c>
      <c r="D610" t="s">
        <v>3364</v>
      </c>
      <c r="E610">
        <v>364</v>
      </c>
    </row>
    <row r="611" spans="1:5" x14ac:dyDescent="0.3">
      <c r="A611" t="s">
        <v>31</v>
      </c>
      <c r="B611" t="s">
        <v>3378</v>
      </c>
      <c r="C611" t="s">
        <v>18</v>
      </c>
      <c r="D611" t="s">
        <v>3364</v>
      </c>
      <c r="E611">
        <v>69</v>
      </c>
    </row>
    <row r="612" spans="1:5" x14ac:dyDescent="0.3">
      <c r="A612" t="s">
        <v>3400</v>
      </c>
      <c r="B612" t="s">
        <v>3378</v>
      </c>
      <c r="C612" t="s">
        <v>18</v>
      </c>
      <c r="D612" t="s">
        <v>3364</v>
      </c>
      <c r="E612">
        <v>165</v>
      </c>
    </row>
    <row r="613" spans="1:5" x14ac:dyDescent="0.3">
      <c r="A613" t="s">
        <v>3401</v>
      </c>
      <c r="B613" t="s">
        <v>3378</v>
      </c>
      <c r="C613" t="s">
        <v>18</v>
      </c>
      <c r="D613" t="s">
        <v>3364</v>
      </c>
      <c r="E613">
        <v>446</v>
      </c>
    </row>
    <row r="614" spans="1:5" x14ac:dyDescent="0.3">
      <c r="A614" t="s">
        <v>27</v>
      </c>
      <c r="B614" t="s">
        <v>3391</v>
      </c>
      <c r="C614" t="s">
        <v>18</v>
      </c>
      <c r="D614" t="s">
        <v>3364</v>
      </c>
      <c r="E614">
        <v>1706</v>
      </c>
    </row>
    <row r="615" spans="1:5" x14ac:dyDescent="0.3">
      <c r="A615" t="s">
        <v>28</v>
      </c>
      <c r="B615" t="s">
        <v>3391</v>
      </c>
      <c r="C615" t="s">
        <v>18</v>
      </c>
      <c r="D615" t="s">
        <v>3364</v>
      </c>
      <c r="E615">
        <v>1727</v>
      </c>
    </row>
    <row r="616" spans="1:5" x14ac:dyDescent="0.3">
      <c r="A616" t="s">
        <v>3395</v>
      </c>
      <c r="B616" t="s">
        <v>3391</v>
      </c>
      <c r="C616" t="s">
        <v>18</v>
      </c>
      <c r="D616" t="s">
        <v>3364</v>
      </c>
      <c r="E616">
        <v>776</v>
      </c>
    </row>
    <row r="617" spans="1:5" x14ac:dyDescent="0.3">
      <c r="A617" t="s">
        <v>3396</v>
      </c>
      <c r="B617" t="s">
        <v>3391</v>
      </c>
      <c r="C617" t="s">
        <v>18</v>
      </c>
      <c r="D617" t="s">
        <v>3364</v>
      </c>
      <c r="E617">
        <v>265</v>
      </c>
    </row>
    <row r="618" spans="1:5" x14ac:dyDescent="0.3">
      <c r="A618" t="s">
        <v>29</v>
      </c>
      <c r="B618" t="s">
        <v>3391</v>
      </c>
      <c r="C618" t="s">
        <v>18</v>
      </c>
      <c r="D618" t="s">
        <v>3364</v>
      </c>
      <c r="E618">
        <v>1308</v>
      </c>
    </row>
    <row r="619" spans="1:5" x14ac:dyDescent="0.3">
      <c r="A619" t="s">
        <v>3398</v>
      </c>
      <c r="B619" t="s">
        <v>3391</v>
      </c>
      <c r="C619" t="s">
        <v>18</v>
      </c>
      <c r="D619" t="s">
        <v>3364</v>
      </c>
      <c r="E619">
        <v>264</v>
      </c>
    </row>
    <row r="620" spans="1:5" x14ac:dyDescent="0.3">
      <c r="A620" t="s">
        <v>3399</v>
      </c>
      <c r="B620" t="s">
        <v>3391</v>
      </c>
      <c r="C620" t="s">
        <v>18</v>
      </c>
      <c r="D620" t="s">
        <v>3364</v>
      </c>
      <c r="E620">
        <v>239</v>
      </c>
    </row>
    <row r="621" spans="1:5" x14ac:dyDescent="0.3">
      <c r="A621" t="s">
        <v>34</v>
      </c>
      <c r="B621" t="s">
        <v>3391</v>
      </c>
      <c r="C621" t="s">
        <v>18</v>
      </c>
      <c r="D621" t="s">
        <v>3364</v>
      </c>
      <c r="E621">
        <v>1990</v>
      </c>
    </row>
    <row r="622" spans="1:5" x14ac:dyDescent="0.3">
      <c r="A622" t="s">
        <v>3383</v>
      </c>
      <c r="B622" t="s">
        <v>3384</v>
      </c>
      <c r="C622" t="s">
        <v>18</v>
      </c>
      <c r="D622" t="s">
        <v>3364</v>
      </c>
      <c r="E622">
        <v>1323</v>
      </c>
    </row>
    <row r="623" spans="1:5" x14ac:dyDescent="0.3">
      <c r="A623" t="s">
        <v>17</v>
      </c>
      <c r="B623" t="s">
        <v>3384</v>
      </c>
      <c r="C623" t="s">
        <v>18</v>
      </c>
      <c r="D623" t="s">
        <v>3364</v>
      </c>
      <c r="E623">
        <v>2309</v>
      </c>
    </row>
    <row r="624" spans="1:5" x14ac:dyDescent="0.3">
      <c r="A624" t="s">
        <v>3392</v>
      </c>
      <c r="B624" t="s">
        <v>3384</v>
      </c>
      <c r="C624" t="s">
        <v>18</v>
      </c>
      <c r="D624" t="s">
        <v>3364</v>
      </c>
      <c r="E624">
        <v>1499</v>
      </c>
    </row>
    <row r="625" spans="1:5" x14ac:dyDescent="0.3">
      <c r="A625" t="s">
        <v>3394</v>
      </c>
      <c r="B625" t="s">
        <v>3384</v>
      </c>
      <c r="C625" t="s">
        <v>18</v>
      </c>
      <c r="D625" t="s">
        <v>3364</v>
      </c>
      <c r="E625">
        <v>2298</v>
      </c>
    </row>
    <row r="626" spans="1:5" x14ac:dyDescent="0.3">
      <c r="A626" t="s">
        <v>3397</v>
      </c>
      <c r="B626" t="s">
        <v>3384</v>
      </c>
      <c r="C626" t="s">
        <v>18</v>
      </c>
      <c r="D626" t="s">
        <v>3364</v>
      </c>
      <c r="E626">
        <v>910</v>
      </c>
    </row>
    <row r="627" spans="1:5" x14ac:dyDescent="0.3">
      <c r="A627" t="s">
        <v>3389</v>
      </c>
      <c r="B627" t="s">
        <v>3378</v>
      </c>
      <c r="C627" t="s">
        <v>18</v>
      </c>
      <c r="D627" t="s">
        <v>3365</v>
      </c>
      <c r="E627">
        <v>498</v>
      </c>
    </row>
    <row r="628" spans="1:5" x14ac:dyDescent="0.3">
      <c r="A628" t="s">
        <v>3390</v>
      </c>
      <c r="B628" t="s">
        <v>3378</v>
      </c>
      <c r="C628" t="s">
        <v>18</v>
      </c>
      <c r="D628" t="s">
        <v>3365</v>
      </c>
      <c r="E628">
        <v>121</v>
      </c>
    </row>
    <row r="629" spans="1:5" x14ac:dyDescent="0.3">
      <c r="A629" t="s">
        <v>3393</v>
      </c>
      <c r="B629" t="s">
        <v>3378</v>
      </c>
      <c r="C629" t="s">
        <v>18</v>
      </c>
      <c r="D629" t="s">
        <v>3365</v>
      </c>
      <c r="E629">
        <v>251</v>
      </c>
    </row>
    <row r="630" spans="1:5" x14ac:dyDescent="0.3">
      <c r="A630" t="s">
        <v>31</v>
      </c>
      <c r="B630" t="s">
        <v>3378</v>
      </c>
      <c r="C630" t="s">
        <v>18</v>
      </c>
      <c r="D630" t="s">
        <v>3365</v>
      </c>
      <c r="E630">
        <v>283</v>
      </c>
    </row>
    <row r="631" spans="1:5" x14ac:dyDescent="0.3">
      <c r="A631" t="s">
        <v>3400</v>
      </c>
      <c r="B631" t="s">
        <v>3378</v>
      </c>
      <c r="C631" t="s">
        <v>18</v>
      </c>
      <c r="D631" t="s">
        <v>3365</v>
      </c>
      <c r="E631">
        <v>300</v>
      </c>
    </row>
    <row r="632" spans="1:5" x14ac:dyDescent="0.3">
      <c r="A632" t="s">
        <v>3401</v>
      </c>
      <c r="B632" t="s">
        <v>3378</v>
      </c>
      <c r="C632" t="s">
        <v>18</v>
      </c>
      <c r="D632" t="s">
        <v>3365</v>
      </c>
      <c r="E632">
        <v>253</v>
      </c>
    </row>
    <row r="633" spans="1:5" x14ac:dyDescent="0.3">
      <c r="A633" t="s">
        <v>27</v>
      </c>
      <c r="B633" t="s">
        <v>3391</v>
      </c>
      <c r="C633" t="s">
        <v>18</v>
      </c>
      <c r="D633" t="s">
        <v>3365</v>
      </c>
      <c r="E633">
        <v>3709</v>
      </c>
    </row>
    <row r="634" spans="1:5" x14ac:dyDescent="0.3">
      <c r="A634" t="s">
        <v>28</v>
      </c>
      <c r="B634" t="s">
        <v>3391</v>
      </c>
      <c r="C634" t="s">
        <v>18</v>
      </c>
      <c r="D634" t="s">
        <v>3365</v>
      </c>
      <c r="E634">
        <v>2614</v>
      </c>
    </row>
    <row r="635" spans="1:5" x14ac:dyDescent="0.3">
      <c r="A635" t="s">
        <v>3395</v>
      </c>
      <c r="B635" t="s">
        <v>3391</v>
      </c>
      <c r="C635" t="s">
        <v>18</v>
      </c>
      <c r="D635" t="s">
        <v>3365</v>
      </c>
      <c r="E635">
        <v>1780</v>
      </c>
    </row>
    <row r="636" spans="1:5" x14ac:dyDescent="0.3">
      <c r="A636" t="s">
        <v>3396</v>
      </c>
      <c r="B636" t="s">
        <v>3391</v>
      </c>
      <c r="C636" t="s">
        <v>18</v>
      </c>
      <c r="D636" t="s">
        <v>3365</v>
      </c>
      <c r="E636">
        <v>1269</v>
      </c>
    </row>
    <row r="637" spans="1:5" x14ac:dyDescent="0.3">
      <c r="A637" t="s">
        <v>29</v>
      </c>
      <c r="B637" t="s">
        <v>3391</v>
      </c>
      <c r="C637" t="s">
        <v>18</v>
      </c>
      <c r="D637" t="s">
        <v>3365</v>
      </c>
      <c r="E637">
        <v>2621</v>
      </c>
    </row>
    <row r="638" spans="1:5" x14ac:dyDescent="0.3">
      <c r="A638" t="s">
        <v>3398</v>
      </c>
      <c r="B638" t="s">
        <v>3391</v>
      </c>
      <c r="C638" t="s">
        <v>18</v>
      </c>
      <c r="D638" t="s">
        <v>3365</v>
      </c>
      <c r="E638">
        <v>751</v>
      </c>
    </row>
    <row r="639" spans="1:5" x14ac:dyDescent="0.3">
      <c r="A639" t="s">
        <v>3399</v>
      </c>
      <c r="B639" t="s">
        <v>3391</v>
      </c>
      <c r="C639" t="s">
        <v>18</v>
      </c>
      <c r="D639" t="s">
        <v>3365</v>
      </c>
      <c r="E639">
        <v>170</v>
      </c>
    </row>
    <row r="640" spans="1:5" x14ac:dyDescent="0.3">
      <c r="A640" t="s">
        <v>34</v>
      </c>
      <c r="B640" t="s">
        <v>3391</v>
      </c>
      <c r="C640" t="s">
        <v>18</v>
      </c>
      <c r="D640" t="s">
        <v>3365</v>
      </c>
      <c r="E640">
        <v>4693</v>
      </c>
    </row>
    <row r="641" spans="1:5" x14ac:dyDescent="0.3">
      <c r="A641" t="s">
        <v>3383</v>
      </c>
      <c r="B641" t="s">
        <v>3384</v>
      </c>
      <c r="C641" t="s">
        <v>18</v>
      </c>
      <c r="D641" t="s">
        <v>3365</v>
      </c>
      <c r="E641">
        <v>16447</v>
      </c>
    </row>
    <row r="642" spans="1:5" x14ac:dyDescent="0.3">
      <c r="A642" t="s">
        <v>17</v>
      </c>
      <c r="B642" t="s">
        <v>3384</v>
      </c>
      <c r="C642" t="s">
        <v>18</v>
      </c>
      <c r="D642" t="s">
        <v>3365</v>
      </c>
      <c r="E642">
        <v>12187</v>
      </c>
    </row>
    <row r="643" spans="1:5" x14ac:dyDescent="0.3">
      <c r="A643" t="s">
        <v>3392</v>
      </c>
      <c r="B643" t="s">
        <v>3384</v>
      </c>
      <c r="C643" t="s">
        <v>18</v>
      </c>
      <c r="D643" t="s">
        <v>3365</v>
      </c>
      <c r="E643">
        <v>9463</v>
      </c>
    </row>
    <row r="644" spans="1:5" x14ac:dyDescent="0.3">
      <c r="A644" t="s">
        <v>3394</v>
      </c>
      <c r="B644" t="s">
        <v>3384</v>
      </c>
      <c r="C644" t="s">
        <v>18</v>
      </c>
      <c r="D644" t="s">
        <v>3365</v>
      </c>
      <c r="E644">
        <v>5566</v>
      </c>
    </row>
    <row r="645" spans="1:5" x14ac:dyDescent="0.3">
      <c r="A645" t="s">
        <v>3397</v>
      </c>
      <c r="B645" t="s">
        <v>3384</v>
      </c>
      <c r="C645" t="s">
        <v>18</v>
      </c>
      <c r="D645" t="s">
        <v>3365</v>
      </c>
      <c r="E645">
        <v>15987</v>
      </c>
    </row>
    <row r="646" spans="1:5" x14ac:dyDescent="0.3">
      <c r="A646" t="s">
        <v>3389</v>
      </c>
      <c r="B646" t="s">
        <v>3378</v>
      </c>
      <c r="C646" t="s">
        <v>18</v>
      </c>
      <c r="D646" t="s">
        <v>3366</v>
      </c>
      <c r="E646">
        <v>41</v>
      </c>
    </row>
    <row r="647" spans="1:5" x14ac:dyDescent="0.3">
      <c r="A647" t="s">
        <v>3390</v>
      </c>
      <c r="B647" t="s">
        <v>3378</v>
      </c>
      <c r="C647" t="s">
        <v>18</v>
      </c>
      <c r="D647" t="s">
        <v>3366</v>
      </c>
      <c r="E647">
        <v>40</v>
      </c>
    </row>
    <row r="648" spans="1:5" x14ac:dyDescent="0.3">
      <c r="A648" t="s">
        <v>3393</v>
      </c>
      <c r="B648" t="s">
        <v>3378</v>
      </c>
      <c r="C648" t="s">
        <v>18</v>
      </c>
      <c r="D648" t="s">
        <v>3366</v>
      </c>
      <c r="E648">
        <v>28</v>
      </c>
    </row>
    <row r="649" spans="1:5" x14ac:dyDescent="0.3">
      <c r="A649" t="s">
        <v>31</v>
      </c>
      <c r="B649" t="s">
        <v>3378</v>
      </c>
      <c r="C649" t="s">
        <v>18</v>
      </c>
      <c r="D649" t="s">
        <v>3366</v>
      </c>
      <c r="E649">
        <v>47</v>
      </c>
    </row>
    <row r="650" spans="1:5" x14ac:dyDescent="0.3">
      <c r="A650" t="s">
        <v>3400</v>
      </c>
      <c r="B650" t="s">
        <v>3378</v>
      </c>
      <c r="C650" t="s">
        <v>18</v>
      </c>
      <c r="D650" t="s">
        <v>3366</v>
      </c>
      <c r="E650">
        <v>16</v>
      </c>
    </row>
    <row r="651" spans="1:5" x14ac:dyDescent="0.3">
      <c r="A651" t="s">
        <v>3401</v>
      </c>
      <c r="B651" t="s">
        <v>3378</v>
      </c>
      <c r="C651" t="s">
        <v>18</v>
      </c>
      <c r="D651" t="s">
        <v>3366</v>
      </c>
      <c r="E651">
        <v>7</v>
      </c>
    </row>
    <row r="652" spans="1:5" x14ac:dyDescent="0.3">
      <c r="A652" t="s">
        <v>27</v>
      </c>
      <c r="B652" t="s">
        <v>3391</v>
      </c>
      <c r="C652" t="s">
        <v>18</v>
      </c>
      <c r="D652" t="s">
        <v>3366</v>
      </c>
      <c r="E652">
        <v>24</v>
      </c>
    </row>
    <row r="653" spans="1:5" x14ac:dyDescent="0.3">
      <c r="A653" t="s">
        <v>28</v>
      </c>
      <c r="B653" t="s">
        <v>3391</v>
      </c>
      <c r="C653" t="s">
        <v>18</v>
      </c>
      <c r="D653" t="s">
        <v>3366</v>
      </c>
      <c r="E653">
        <v>20</v>
      </c>
    </row>
    <row r="654" spans="1:5" x14ac:dyDescent="0.3">
      <c r="A654" t="s">
        <v>3395</v>
      </c>
      <c r="B654" t="s">
        <v>3391</v>
      </c>
      <c r="C654" t="s">
        <v>18</v>
      </c>
      <c r="D654" t="s">
        <v>3366</v>
      </c>
      <c r="E654">
        <v>48</v>
      </c>
    </row>
    <row r="655" spans="1:5" x14ac:dyDescent="0.3">
      <c r="A655" t="s">
        <v>3396</v>
      </c>
      <c r="B655" t="s">
        <v>3391</v>
      </c>
      <c r="C655" t="s">
        <v>18</v>
      </c>
      <c r="D655" t="s">
        <v>3366</v>
      </c>
      <c r="E655">
        <v>13</v>
      </c>
    </row>
    <row r="656" spans="1:5" x14ac:dyDescent="0.3">
      <c r="A656" t="s">
        <v>29</v>
      </c>
      <c r="B656" t="s">
        <v>3391</v>
      </c>
      <c r="C656" t="s">
        <v>18</v>
      </c>
      <c r="D656" t="s">
        <v>3366</v>
      </c>
      <c r="E656">
        <v>72</v>
      </c>
    </row>
    <row r="657" spans="1:5" x14ac:dyDescent="0.3">
      <c r="A657" t="s">
        <v>3398</v>
      </c>
      <c r="B657" t="s">
        <v>3391</v>
      </c>
      <c r="C657" t="s">
        <v>18</v>
      </c>
      <c r="D657" t="s">
        <v>3366</v>
      </c>
      <c r="E657">
        <v>12</v>
      </c>
    </row>
    <row r="658" spans="1:5" x14ac:dyDescent="0.3">
      <c r="A658" t="s">
        <v>3399</v>
      </c>
      <c r="B658" t="s">
        <v>3391</v>
      </c>
      <c r="C658" t="s">
        <v>18</v>
      </c>
      <c r="D658" t="s">
        <v>3366</v>
      </c>
      <c r="E658">
        <v>26</v>
      </c>
    </row>
    <row r="659" spans="1:5" x14ac:dyDescent="0.3">
      <c r="A659" t="s">
        <v>34</v>
      </c>
      <c r="B659" t="s">
        <v>3391</v>
      </c>
      <c r="C659" t="s">
        <v>18</v>
      </c>
      <c r="D659" t="s">
        <v>3366</v>
      </c>
      <c r="E659">
        <v>19</v>
      </c>
    </row>
    <row r="660" spans="1:5" x14ac:dyDescent="0.3">
      <c r="A660" t="s">
        <v>3383</v>
      </c>
      <c r="B660" t="s">
        <v>3384</v>
      </c>
      <c r="C660" t="s">
        <v>18</v>
      </c>
      <c r="D660" t="s">
        <v>3366</v>
      </c>
      <c r="E660">
        <v>56</v>
      </c>
    </row>
    <row r="661" spans="1:5" x14ac:dyDescent="0.3">
      <c r="A661" t="s">
        <v>17</v>
      </c>
      <c r="B661" t="s">
        <v>3384</v>
      </c>
      <c r="C661" t="s">
        <v>18</v>
      </c>
      <c r="D661" t="s">
        <v>3366</v>
      </c>
      <c r="E661">
        <v>33</v>
      </c>
    </row>
    <row r="662" spans="1:5" x14ac:dyDescent="0.3">
      <c r="A662" t="s">
        <v>3392</v>
      </c>
      <c r="B662" t="s">
        <v>3384</v>
      </c>
      <c r="C662" t="s">
        <v>18</v>
      </c>
      <c r="D662" t="s">
        <v>3366</v>
      </c>
      <c r="E662">
        <v>60</v>
      </c>
    </row>
    <row r="663" spans="1:5" x14ac:dyDescent="0.3">
      <c r="A663" t="s">
        <v>3394</v>
      </c>
      <c r="B663" t="s">
        <v>3384</v>
      </c>
      <c r="C663" t="s">
        <v>18</v>
      </c>
      <c r="D663" t="s">
        <v>3366</v>
      </c>
      <c r="E663">
        <v>35</v>
      </c>
    </row>
    <row r="664" spans="1:5" x14ac:dyDescent="0.3">
      <c r="A664" t="s">
        <v>3397</v>
      </c>
      <c r="B664" t="s">
        <v>3384</v>
      </c>
      <c r="C664" t="s">
        <v>18</v>
      </c>
      <c r="D664" t="s">
        <v>3366</v>
      </c>
      <c r="E664">
        <v>24</v>
      </c>
    </row>
    <row r="665" spans="1:5" x14ac:dyDescent="0.3">
      <c r="A665" t="s">
        <v>3389</v>
      </c>
      <c r="B665" t="s">
        <v>3378</v>
      </c>
      <c r="C665" t="s">
        <v>3388</v>
      </c>
      <c r="D665" t="s">
        <v>3370</v>
      </c>
      <c r="E665">
        <v>417</v>
      </c>
    </row>
    <row r="666" spans="1:5" x14ac:dyDescent="0.3">
      <c r="A666" t="s">
        <v>3390</v>
      </c>
      <c r="B666" t="s">
        <v>3378</v>
      </c>
      <c r="C666" t="s">
        <v>3388</v>
      </c>
      <c r="D666" t="s">
        <v>3370</v>
      </c>
      <c r="E666">
        <v>401</v>
      </c>
    </row>
    <row r="667" spans="1:5" x14ac:dyDescent="0.3">
      <c r="A667" t="s">
        <v>3393</v>
      </c>
      <c r="B667" t="s">
        <v>3378</v>
      </c>
      <c r="C667" t="s">
        <v>3388</v>
      </c>
      <c r="D667" t="s">
        <v>3370</v>
      </c>
      <c r="E667">
        <v>819</v>
      </c>
    </row>
    <row r="668" spans="1:5" x14ac:dyDescent="0.3">
      <c r="A668" t="s">
        <v>31</v>
      </c>
      <c r="B668" t="s">
        <v>3378</v>
      </c>
      <c r="C668" t="s">
        <v>3388</v>
      </c>
      <c r="D668" t="s">
        <v>3370</v>
      </c>
      <c r="E668">
        <v>448</v>
      </c>
    </row>
    <row r="669" spans="1:5" x14ac:dyDescent="0.3">
      <c r="A669" t="s">
        <v>3400</v>
      </c>
      <c r="B669" t="s">
        <v>3378</v>
      </c>
      <c r="C669" t="s">
        <v>3388</v>
      </c>
      <c r="D669" t="s">
        <v>3370</v>
      </c>
      <c r="E669">
        <v>596</v>
      </c>
    </row>
    <row r="670" spans="1:5" x14ac:dyDescent="0.3">
      <c r="A670" t="s">
        <v>3401</v>
      </c>
      <c r="B670" t="s">
        <v>3378</v>
      </c>
      <c r="C670" t="s">
        <v>3388</v>
      </c>
      <c r="D670" t="s">
        <v>3370</v>
      </c>
      <c r="E670">
        <v>499</v>
      </c>
    </row>
    <row r="671" spans="1:5" x14ac:dyDescent="0.3">
      <c r="A671" t="s">
        <v>27</v>
      </c>
      <c r="B671" t="s">
        <v>3391</v>
      </c>
      <c r="C671" t="s">
        <v>3388</v>
      </c>
      <c r="D671" t="s">
        <v>3370</v>
      </c>
      <c r="E671">
        <v>545</v>
      </c>
    </row>
    <row r="672" spans="1:5" x14ac:dyDescent="0.3">
      <c r="A672" t="s">
        <v>28</v>
      </c>
      <c r="B672" t="s">
        <v>3391</v>
      </c>
      <c r="C672" t="s">
        <v>3388</v>
      </c>
      <c r="D672" t="s">
        <v>3370</v>
      </c>
      <c r="E672">
        <v>908</v>
      </c>
    </row>
    <row r="673" spans="1:5" x14ac:dyDescent="0.3">
      <c r="A673" t="s">
        <v>3395</v>
      </c>
      <c r="B673" t="s">
        <v>3391</v>
      </c>
      <c r="C673" t="s">
        <v>3388</v>
      </c>
      <c r="D673" t="s">
        <v>3370</v>
      </c>
      <c r="E673">
        <v>759</v>
      </c>
    </row>
    <row r="674" spans="1:5" x14ac:dyDescent="0.3">
      <c r="A674" t="s">
        <v>3396</v>
      </c>
      <c r="B674" t="s">
        <v>3391</v>
      </c>
      <c r="C674" t="s">
        <v>3388</v>
      </c>
      <c r="D674" t="s">
        <v>3370</v>
      </c>
      <c r="E674">
        <v>478</v>
      </c>
    </row>
    <row r="675" spans="1:5" x14ac:dyDescent="0.3">
      <c r="A675" t="s">
        <v>29</v>
      </c>
      <c r="B675" t="s">
        <v>3391</v>
      </c>
      <c r="C675" t="s">
        <v>3388</v>
      </c>
      <c r="D675" t="s">
        <v>3370</v>
      </c>
      <c r="E675">
        <v>843</v>
      </c>
    </row>
    <row r="676" spans="1:5" x14ac:dyDescent="0.3">
      <c r="A676" t="s">
        <v>3398</v>
      </c>
      <c r="B676" t="s">
        <v>3391</v>
      </c>
      <c r="C676" t="s">
        <v>3388</v>
      </c>
      <c r="D676" t="s">
        <v>3370</v>
      </c>
      <c r="E676">
        <v>264</v>
      </c>
    </row>
    <row r="677" spans="1:5" x14ac:dyDescent="0.3">
      <c r="A677" t="s">
        <v>3399</v>
      </c>
      <c r="B677" t="s">
        <v>3391</v>
      </c>
      <c r="C677" t="s">
        <v>3388</v>
      </c>
      <c r="D677" t="s">
        <v>3370</v>
      </c>
      <c r="E677">
        <v>301</v>
      </c>
    </row>
    <row r="678" spans="1:5" x14ac:dyDescent="0.3">
      <c r="A678" t="s">
        <v>34</v>
      </c>
      <c r="B678" t="s">
        <v>3391</v>
      </c>
      <c r="C678" t="s">
        <v>3388</v>
      </c>
      <c r="D678" t="s">
        <v>3370</v>
      </c>
      <c r="E678">
        <v>460</v>
      </c>
    </row>
    <row r="679" spans="1:5" x14ac:dyDescent="0.3">
      <c r="A679" t="s">
        <v>3383</v>
      </c>
      <c r="B679" t="s">
        <v>3384</v>
      </c>
      <c r="C679" t="s">
        <v>3388</v>
      </c>
      <c r="D679" t="s">
        <v>3370</v>
      </c>
      <c r="E679">
        <v>392</v>
      </c>
    </row>
    <row r="680" spans="1:5" x14ac:dyDescent="0.3">
      <c r="A680" t="s">
        <v>17</v>
      </c>
      <c r="B680" t="s">
        <v>3384</v>
      </c>
      <c r="C680" t="s">
        <v>3388</v>
      </c>
      <c r="D680" t="s">
        <v>3370</v>
      </c>
      <c r="E680">
        <v>234</v>
      </c>
    </row>
    <row r="681" spans="1:5" x14ac:dyDescent="0.3">
      <c r="A681" t="s">
        <v>3392</v>
      </c>
      <c r="B681" t="s">
        <v>3384</v>
      </c>
      <c r="C681" t="s">
        <v>3388</v>
      </c>
      <c r="D681" t="s">
        <v>3370</v>
      </c>
      <c r="E681">
        <v>191</v>
      </c>
    </row>
    <row r="682" spans="1:5" x14ac:dyDescent="0.3">
      <c r="A682" t="s">
        <v>3394</v>
      </c>
      <c r="B682" t="s">
        <v>3384</v>
      </c>
      <c r="C682" t="s">
        <v>3388</v>
      </c>
      <c r="D682" t="s">
        <v>3370</v>
      </c>
      <c r="E682">
        <v>351</v>
      </c>
    </row>
    <row r="683" spans="1:5" x14ac:dyDescent="0.3">
      <c r="A683" t="s">
        <v>3397</v>
      </c>
      <c r="B683" t="s">
        <v>3384</v>
      </c>
      <c r="C683" t="s">
        <v>3388</v>
      </c>
      <c r="D683" t="s">
        <v>3370</v>
      </c>
      <c r="E683">
        <v>745</v>
      </c>
    </row>
    <row r="684" spans="1:5" x14ac:dyDescent="0.3">
      <c r="A684" t="s">
        <v>3389</v>
      </c>
      <c r="B684" t="s">
        <v>3378</v>
      </c>
      <c r="C684" t="s">
        <v>3388</v>
      </c>
      <c r="D684" t="s">
        <v>3369</v>
      </c>
      <c r="E684">
        <v>40</v>
      </c>
    </row>
    <row r="685" spans="1:5" x14ac:dyDescent="0.3">
      <c r="A685" t="s">
        <v>3390</v>
      </c>
      <c r="B685" t="s">
        <v>3378</v>
      </c>
      <c r="C685" t="s">
        <v>3388</v>
      </c>
      <c r="D685" t="s">
        <v>3369</v>
      </c>
      <c r="E685">
        <v>8</v>
      </c>
    </row>
    <row r="686" spans="1:5" x14ac:dyDescent="0.3">
      <c r="A686" t="s">
        <v>3393</v>
      </c>
      <c r="B686" t="s">
        <v>3378</v>
      </c>
      <c r="C686" t="s">
        <v>3388</v>
      </c>
      <c r="D686" t="s">
        <v>3369</v>
      </c>
      <c r="E686">
        <v>66</v>
      </c>
    </row>
    <row r="687" spans="1:5" x14ac:dyDescent="0.3">
      <c r="A687" t="s">
        <v>31</v>
      </c>
      <c r="B687" t="s">
        <v>3378</v>
      </c>
      <c r="C687" t="s">
        <v>3388</v>
      </c>
      <c r="D687" t="s">
        <v>3369</v>
      </c>
      <c r="E687">
        <v>19</v>
      </c>
    </row>
    <row r="688" spans="1:5" x14ac:dyDescent="0.3">
      <c r="A688" t="s">
        <v>3400</v>
      </c>
      <c r="B688" t="s">
        <v>3378</v>
      </c>
      <c r="C688" t="s">
        <v>3388</v>
      </c>
      <c r="D688" t="s">
        <v>3369</v>
      </c>
      <c r="E688">
        <v>21</v>
      </c>
    </row>
    <row r="689" spans="1:5" x14ac:dyDescent="0.3">
      <c r="A689" t="s">
        <v>3401</v>
      </c>
      <c r="B689" t="s">
        <v>3378</v>
      </c>
      <c r="C689" t="s">
        <v>3388</v>
      </c>
      <c r="D689" t="s">
        <v>3369</v>
      </c>
      <c r="E689">
        <v>5</v>
      </c>
    </row>
    <row r="690" spans="1:5" x14ac:dyDescent="0.3">
      <c r="A690" t="s">
        <v>27</v>
      </c>
      <c r="B690" t="s">
        <v>3391</v>
      </c>
      <c r="C690" t="s">
        <v>3388</v>
      </c>
      <c r="D690" t="s">
        <v>3369</v>
      </c>
      <c r="E690">
        <v>44</v>
      </c>
    </row>
    <row r="691" spans="1:5" x14ac:dyDescent="0.3">
      <c r="A691" t="s">
        <v>28</v>
      </c>
      <c r="B691" t="s">
        <v>3391</v>
      </c>
      <c r="C691" t="s">
        <v>3388</v>
      </c>
      <c r="D691" t="s">
        <v>3369</v>
      </c>
      <c r="E691">
        <v>85</v>
      </c>
    </row>
    <row r="692" spans="1:5" x14ac:dyDescent="0.3">
      <c r="A692" t="s">
        <v>3395</v>
      </c>
      <c r="B692" t="s">
        <v>3391</v>
      </c>
      <c r="C692" t="s">
        <v>3388</v>
      </c>
      <c r="D692" t="s">
        <v>3369</v>
      </c>
      <c r="E692">
        <v>25</v>
      </c>
    </row>
    <row r="693" spans="1:5" x14ac:dyDescent="0.3">
      <c r="A693" t="s">
        <v>3396</v>
      </c>
      <c r="B693" t="s">
        <v>3391</v>
      </c>
      <c r="C693" t="s">
        <v>3388</v>
      </c>
      <c r="D693" t="s">
        <v>3369</v>
      </c>
      <c r="E693">
        <v>15</v>
      </c>
    </row>
    <row r="694" spans="1:5" x14ac:dyDescent="0.3">
      <c r="A694" t="s">
        <v>29</v>
      </c>
      <c r="B694" t="s">
        <v>3391</v>
      </c>
      <c r="C694" t="s">
        <v>3388</v>
      </c>
      <c r="D694" t="s">
        <v>3369</v>
      </c>
      <c r="E694">
        <v>20</v>
      </c>
    </row>
    <row r="695" spans="1:5" x14ac:dyDescent="0.3">
      <c r="A695" t="s">
        <v>3398</v>
      </c>
      <c r="B695" t="s">
        <v>3391</v>
      </c>
      <c r="C695" t="s">
        <v>3388</v>
      </c>
      <c r="D695" t="s">
        <v>3369</v>
      </c>
      <c r="E695">
        <v>3</v>
      </c>
    </row>
    <row r="696" spans="1:5" x14ac:dyDescent="0.3">
      <c r="A696" t="s">
        <v>3399</v>
      </c>
      <c r="B696" t="s">
        <v>3391</v>
      </c>
      <c r="C696" t="s">
        <v>3388</v>
      </c>
      <c r="D696" t="s">
        <v>3369</v>
      </c>
      <c r="E696">
        <v>6</v>
      </c>
    </row>
    <row r="697" spans="1:5" x14ac:dyDescent="0.3">
      <c r="A697" t="s">
        <v>34</v>
      </c>
      <c r="B697" t="s">
        <v>3391</v>
      </c>
      <c r="C697" t="s">
        <v>3388</v>
      </c>
      <c r="D697" t="s">
        <v>3369</v>
      </c>
      <c r="E697">
        <v>32</v>
      </c>
    </row>
    <row r="698" spans="1:5" x14ac:dyDescent="0.3">
      <c r="A698" t="s">
        <v>3383</v>
      </c>
      <c r="B698" t="s">
        <v>3384</v>
      </c>
      <c r="C698" t="s">
        <v>3388</v>
      </c>
      <c r="D698" t="s">
        <v>3369</v>
      </c>
      <c r="E698">
        <v>46</v>
      </c>
    </row>
    <row r="699" spans="1:5" x14ac:dyDescent="0.3">
      <c r="A699" t="s">
        <v>17</v>
      </c>
      <c r="B699" t="s">
        <v>3384</v>
      </c>
      <c r="C699" t="s">
        <v>3388</v>
      </c>
      <c r="D699" t="s">
        <v>3369</v>
      </c>
      <c r="E699">
        <v>19</v>
      </c>
    </row>
    <row r="700" spans="1:5" x14ac:dyDescent="0.3">
      <c r="A700" t="s">
        <v>3394</v>
      </c>
      <c r="B700" t="s">
        <v>3384</v>
      </c>
      <c r="C700" t="s">
        <v>3388</v>
      </c>
      <c r="D700" t="s">
        <v>3369</v>
      </c>
      <c r="E700">
        <v>3</v>
      </c>
    </row>
    <row r="701" spans="1:5" x14ac:dyDescent="0.3">
      <c r="A701" t="s">
        <v>3397</v>
      </c>
      <c r="B701" t="s">
        <v>3384</v>
      </c>
      <c r="C701" t="s">
        <v>3388</v>
      </c>
      <c r="D701" t="s">
        <v>3369</v>
      </c>
      <c r="E701">
        <v>19</v>
      </c>
    </row>
    <row r="702" spans="1:5" x14ac:dyDescent="0.3">
      <c r="A702" t="s">
        <v>3389</v>
      </c>
      <c r="B702" t="s">
        <v>3378</v>
      </c>
      <c r="C702" t="s">
        <v>3388</v>
      </c>
      <c r="D702" t="s">
        <v>3385</v>
      </c>
      <c r="E702">
        <v>239</v>
      </c>
    </row>
    <row r="703" spans="1:5" x14ac:dyDescent="0.3">
      <c r="A703" t="s">
        <v>3390</v>
      </c>
      <c r="B703" t="s">
        <v>3378</v>
      </c>
      <c r="C703" t="s">
        <v>3388</v>
      </c>
      <c r="D703" t="s">
        <v>3385</v>
      </c>
      <c r="E703">
        <v>153</v>
      </c>
    </row>
    <row r="704" spans="1:5" x14ac:dyDescent="0.3">
      <c r="A704" t="s">
        <v>3393</v>
      </c>
      <c r="B704" t="s">
        <v>3378</v>
      </c>
      <c r="C704" t="s">
        <v>3388</v>
      </c>
      <c r="D704" t="s">
        <v>3385</v>
      </c>
      <c r="E704">
        <v>195</v>
      </c>
    </row>
    <row r="705" spans="1:5" x14ac:dyDescent="0.3">
      <c r="A705" t="s">
        <v>31</v>
      </c>
      <c r="B705" t="s">
        <v>3378</v>
      </c>
      <c r="C705" t="s">
        <v>3388</v>
      </c>
      <c r="D705" t="s">
        <v>3385</v>
      </c>
      <c r="E705">
        <v>182</v>
      </c>
    </row>
    <row r="706" spans="1:5" x14ac:dyDescent="0.3">
      <c r="A706" t="s">
        <v>3400</v>
      </c>
      <c r="B706" t="s">
        <v>3378</v>
      </c>
      <c r="C706" t="s">
        <v>3388</v>
      </c>
      <c r="D706" t="s">
        <v>3385</v>
      </c>
      <c r="E706">
        <v>154</v>
      </c>
    </row>
    <row r="707" spans="1:5" x14ac:dyDescent="0.3">
      <c r="A707" t="s">
        <v>3401</v>
      </c>
      <c r="B707" t="s">
        <v>3378</v>
      </c>
      <c r="C707" t="s">
        <v>3388</v>
      </c>
      <c r="D707" t="s">
        <v>3385</v>
      </c>
      <c r="E707">
        <v>97</v>
      </c>
    </row>
    <row r="708" spans="1:5" x14ac:dyDescent="0.3">
      <c r="A708" t="s">
        <v>27</v>
      </c>
      <c r="B708" t="s">
        <v>3391</v>
      </c>
      <c r="C708" t="s">
        <v>3388</v>
      </c>
      <c r="D708" t="s">
        <v>3385</v>
      </c>
      <c r="E708">
        <v>134</v>
      </c>
    </row>
    <row r="709" spans="1:5" x14ac:dyDescent="0.3">
      <c r="A709" t="s">
        <v>28</v>
      </c>
      <c r="B709" t="s">
        <v>3391</v>
      </c>
      <c r="C709" t="s">
        <v>3388</v>
      </c>
      <c r="D709" t="s">
        <v>3385</v>
      </c>
      <c r="E709">
        <v>386</v>
      </c>
    </row>
    <row r="710" spans="1:5" x14ac:dyDescent="0.3">
      <c r="A710" t="s">
        <v>3395</v>
      </c>
      <c r="B710" t="s">
        <v>3391</v>
      </c>
      <c r="C710" t="s">
        <v>3388</v>
      </c>
      <c r="D710" t="s">
        <v>3385</v>
      </c>
      <c r="E710">
        <v>385</v>
      </c>
    </row>
    <row r="711" spans="1:5" x14ac:dyDescent="0.3">
      <c r="A711" t="s">
        <v>3396</v>
      </c>
      <c r="B711" t="s">
        <v>3391</v>
      </c>
      <c r="C711" t="s">
        <v>3388</v>
      </c>
      <c r="D711" t="s">
        <v>3385</v>
      </c>
      <c r="E711">
        <v>85</v>
      </c>
    </row>
    <row r="712" spans="1:5" x14ac:dyDescent="0.3">
      <c r="A712" t="s">
        <v>29</v>
      </c>
      <c r="B712" t="s">
        <v>3391</v>
      </c>
      <c r="C712" t="s">
        <v>3388</v>
      </c>
      <c r="D712" t="s">
        <v>3385</v>
      </c>
      <c r="E712">
        <v>267</v>
      </c>
    </row>
    <row r="713" spans="1:5" x14ac:dyDescent="0.3">
      <c r="A713" t="s">
        <v>3398</v>
      </c>
      <c r="B713" t="s">
        <v>3391</v>
      </c>
      <c r="C713" t="s">
        <v>3388</v>
      </c>
      <c r="D713" t="s">
        <v>3385</v>
      </c>
      <c r="E713">
        <v>35</v>
      </c>
    </row>
    <row r="714" spans="1:5" x14ac:dyDescent="0.3">
      <c r="A714" t="s">
        <v>3399</v>
      </c>
      <c r="B714" t="s">
        <v>3391</v>
      </c>
      <c r="C714" t="s">
        <v>3388</v>
      </c>
      <c r="D714" t="s">
        <v>3385</v>
      </c>
      <c r="E714">
        <v>128</v>
      </c>
    </row>
    <row r="715" spans="1:5" x14ac:dyDescent="0.3">
      <c r="A715" t="s">
        <v>34</v>
      </c>
      <c r="B715" t="s">
        <v>3391</v>
      </c>
      <c r="C715" t="s">
        <v>3388</v>
      </c>
      <c r="D715" t="s">
        <v>3385</v>
      </c>
      <c r="E715">
        <v>182</v>
      </c>
    </row>
    <row r="716" spans="1:5" x14ac:dyDescent="0.3">
      <c r="A716" t="s">
        <v>3383</v>
      </c>
      <c r="B716" t="s">
        <v>3384</v>
      </c>
      <c r="C716" t="s">
        <v>3388</v>
      </c>
      <c r="D716" t="s">
        <v>3385</v>
      </c>
      <c r="E716">
        <v>149</v>
      </c>
    </row>
    <row r="717" spans="1:5" x14ac:dyDescent="0.3">
      <c r="A717" t="s">
        <v>17</v>
      </c>
      <c r="B717" t="s">
        <v>3384</v>
      </c>
      <c r="C717" t="s">
        <v>3388</v>
      </c>
      <c r="D717" t="s">
        <v>3385</v>
      </c>
      <c r="E717">
        <v>214</v>
      </c>
    </row>
    <row r="718" spans="1:5" x14ac:dyDescent="0.3">
      <c r="A718" t="s">
        <v>3392</v>
      </c>
      <c r="B718" t="s">
        <v>3384</v>
      </c>
      <c r="C718" t="s">
        <v>3388</v>
      </c>
      <c r="D718" t="s">
        <v>3385</v>
      </c>
      <c r="E718">
        <v>47</v>
      </c>
    </row>
    <row r="719" spans="1:5" x14ac:dyDescent="0.3">
      <c r="A719" t="s">
        <v>3394</v>
      </c>
      <c r="B719" t="s">
        <v>3384</v>
      </c>
      <c r="C719" t="s">
        <v>3388</v>
      </c>
      <c r="D719" t="s">
        <v>3385</v>
      </c>
      <c r="E719">
        <v>187</v>
      </c>
    </row>
    <row r="720" spans="1:5" x14ac:dyDescent="0.3">
      <c r="A720" t="s">
        <v>3397</v>
      </c>
      <c r="B720" t="s">
        <v>3384</v>
      </c>
      <c r="C720" t="s">
        <v>3388</v>
      </c>
      <c r="D720" t="s">
        <v>3385</v>
      </c>
      <c r="E720">
        <v>219</v>
      </c>
    </row>
    <row r="721" spans="1:5" x14ac:dyDescent="0.3">
      <c r="A721" t="s">
        <v>3389</v>
      </c>
      <c r="B721" t="s">
        <v>3378</v>
      </c>
      <c r="C721" t="s">
        <v>3388</v>
      </c>
      <c r="D721" t="s">
        <v>3368</v>
      </c>
      <c r="E721">
        <v>21</v>
      </c>
    </row>
    <row r="722" spans="1:5" x14ac:dyDescent="0.3">
      <c r="A722" t="s">
        <v>3390</v>
      </c>
      <c r="B722" t="s">
        <v>3378</v>
      </c>
      <c r="C722" t="s">
        <v>3388</v>
      </c>
      <c r="D722" t="s">
        <v>3368</v>
      </c>
      <c r="E722">
        <v>2</v>
      </c>
    </row>
    <row r="723" spans="1:5" x14ac:dyDescent="0.3">
      <c r="A723" t="s">
        <v>3393</v>
      </c>
      <c r="B723" t="s">
        <v>3378</v>
      </c>
      <c r="C723" t="s">
        <v>3388</v>
      </c>
      <c r="D723" t="s">
        <v>3368</v>
      </c>
      <c r="E723">
        <v>3</v>
      </c>
    </row>
    <row r="724" spans="1:5" x14ac:dyDescent="0.3">
      <c r="A724" t="s">
        <v>31</v>
      </c>
      <c r="B724" t="s">
        <v>3378</v>
      </c>
      <c r="C724" t="s">
        <v>3388</v>
      </c>
      <c r="D724" t="s">
        <v>3368</v>
      </c>
      <c r="E724">
        <v>6</v>
      </c>
    </row>
    <row r="725" spans="1:5" x14ac:dyDescent="0.3">
      <c r="A725" t="s">
        <v>3400</v>
      </c>
      <c r="B725" t="s">
        <v>3378</v>
      </c>
      <c r="C725" t="s">
        <v>3388</v>
      </c>
      <c r="D725" t="s">
        <v>3368</v>
      </c>
      <c r="E725">
        <v>5</v>
      </c>
    </row>
    <row r="726" spans="1:5" x14ac:dyDescent="0.3">
      <c r="A726" t="s">
        <v>3401</v>
      </c>
      <c r="B726" t="s">
        <v>3378</v>
      </c>
      <c r="C726" t="s">
        <v>3388</v>
      </c>
      <c r="D726" t="s">
        <v>3368</v>
      </c>
      <c r="E726">
        <v>2</v>
      </c>
    </row>
    <row r="727" spans="1:5" x14ac:dyDescent="0.3">
      <c r="A727" t="s">
        <v>27</v>
      </c>
      <c r="B727" t="s">
        <v>3391</v>
      </c>
      <c r="C727" t="s">
        <v>3388</v>
      </c>
      <c r="D727" t="s">
        <v>3368</v>
      </c>
      <c r="E727">
        <v>8</v>
      </c>
    </row>
    <row r="728" spans="1:5" x14ac:dyDescent="0.3">
      <c r="A728" t="s">
        <v>28</v>
      </c>
      <c r="B728" t="s">
        <v>3391</v>
      </c>
      <c r="C728" t="s">
        <v>3388</v>
      </c>
      <c r="D728" t="s">
        <v>3368</v>
      </c>
      <c r="E728">
        <v>7</v>
      </c>
    </row>
    <row r="729" spans="1:5" x14ac:dyDescent="0.3">
      <c r="A729" t="s">
        <v>3395</v>
      </c>
      <c r="B729" t="s">
        <v>3391</v>
      </c>
      <c r="C729" t="s">
        <v>3388</v>
      </c>
      <c r="D729" t="s">
        <v>3368</v>
      </c>
      <c r="E729">
        <v>88</v>
      </c>
    </row>
    <row r="730" spans="1:5" x14ac:dyDescent="0.3">
      <c r="A730" t="s">
        <v>3396</v>
      </c>
      <c r="B730" t="s">
        <v>3391</v>
      </c>
      <c r="C730" t="s">
        <v>3388</v>
      </c>
      <c r="D730" t="s">
        <v>3368</v>
      </c>
      <c r="E730">
        <v>4</v>
      </c>
    </row>
    <row r="731" spans="1:5" x14ac:dyDescent="0.3">
      <c r="A731" t="s">
        <v>29</v>
      </c>
      <c r="B731" t="s">
        <v>3391</v>
      </c>
      <c r="C731" t="s">
        <v>3388</v>
      </c>
      <c r="D731" t="s">
        <v>3368</v>
      </c>
      <c r="E731">
        <v>16</v>
      </c>
    </row>
    <row r="732" spans="1:5" x14ac:dyDescent="0.3">
      <c r="A732" t="s">
        <v>3399</v>
      </c>
      <c r="B732" t="s">
        <v>3391</v>
      </c>
      <c r="C732" t="s">
        <v>3388</v>
      </c>
      <c r="D732" t="s">
        <v>3368</v>
      </c>
      <c r="E732">
        <v>3</v>
      </c>
    </row>
    <row r="733" spans="1:5" x14ac:dyDescent="0.3">
      <c r="A733" t="s">
        <v>34</v>
      </c>
      <c r="B733" t="s">
        <v>3391</v>
      </c>
      <c r="C733" t="s">
        <v>3388</v>
      </c>
      <c r="D733" t="s">
        <v>3368</v>
      </c>
      <c r="E733">
        <v>17</v>
      </c>
    </row>
    <row r="734" spans="1:5" x14ac:dyDescent="0.3">
      <c r="A734" t="s">
        <v>3383</v>
      </c>
      <c r="B734" t="s">
        <v>3384</v>
      </c>
      <c r="C734" t="s">
        <v>3388</v>
      </c>
      <c r="D734" t="s">
        <v>3368</v>
      </c>
      <c r="E734">
        <v>12</v>
      </c>
    </row>
    <row r="735" spans="1:5" x14ac:dyDescent="0.3">
      <c r="A735" t="s">
        <v>17</v>
      </c>
      <c r="B735" t="s">
        <v>3384</v>
      </c>
      <c r="C735" t="s">
        <v>3388</v>
      </c>
      <c r="D735" t="s">
        <v>3368</v>
      </c>
      <c r="E735">
        <v>6</v>
      </c>
    </row>
    <row r="736" spans="1:5" x14ac:dyDescent="0.3">
      <c r="A736" t="s">
        <v>3392</v>
      </c>
      <c r="B736" t="s">
        <v>3384</v>
      </c>
      <c r="C736" t="s">
        <v>3388</v>
      </c>
      <c r="D736" t="s">
        <v>3368</v>
      </c>
      <c r="E736">
        <v>2</v>
      </c>
    </row>
    <row r="737" spans="1:5" x14ac:dyDescent="0.3">
      <c r="A737" t="s">
        <v>3394</v>
      </c>
      <c r="B737" t="s">
        <v>3384</v>
      </c>
      <c r="C737" t="s">
        <v>3388</v>
      </c>
      <c r="D737" t="s">
        <v>3368</v>
      </c>
      <c r="E737">
        <v>29</v>
      </c>
    </row>
    <row r="738" spans="1:5" x14ac:dyDescent="0.3">
      <c r="A738" t="s">
        <v>3397</v>
      </c>
      <c r="B738" t="s">
        <v>3384</v>
      </c>
      <c r="C738" t="s">
        <v>3388</v>
      </c>
      <c r="D738" t="s">
        <v>3368</v>
      </c>
      <c r="E738">
        <v>3</v>
      </c>
    </row>
    <row r="739" spans="1:5" x14ac:dyDescent="0.3">
      <c r="A739" t="s">
        <v>3389</v>
      </c>
      <c r="B739" t="s">
        <v>3378</v>
      </c>
      <c r="C739" t="s">
        <v>3388</v>
      </c>
      <c r="D739" t="s">
        <v>3364</v>
      </c>
      <c r="E739">
        <v>14</v>
      </c>
    </row>
    <row r="740" spans="1:5" x14ac:dyDescent="0.3">
      <c r="A740" t="s">
        <v>3390</v>
      </c>
      <c r="B740" t="s">
        <v>3378</v>
      </c>
      <c r="C740" t="s">
        <v>3388</v>
      </c>
      <c r="D740" t="s">
        <v>3364</v>
      </c>
      <c r="E740">
        <v>13</v>
      </c>
    </row>
    <row r="741" spans="1:5" x14ac:dyDescent="0.3">
      <c r="A741" t="s">
        <v>3393</v>
      </c>
      <c r="B741" t="s">
        <v>3378</v>
      </c>
      <c r="C741" t="s">
        <v>3388</v>
      </c>
      <c r="D741" t="s">
        <v>3364</v>
      </c>
      <c r="E741">
        <v>1</v>
      </c>
    </row>
    <row r="742" spans="1:5" x14ac:dyDescent="0.3">
      <c r="A742" t="s">
        <v>31</v>
      </c>
      <c r="B742" t="s">
        <v>3378</v>
      </c>
      <c r="C742" t="s">
        <v>3388</v>
      </c>
      <c r="D742" t="s">
        <v>3364</v>
      </c>
      <c r="E742">
        <v>5</v>
      </c>
    </row>
    <row r="743" spans="1:5" x14ac:dyDescent="0.3">
      <c r="A743" t="s">
        <v>3400</v>
      </c>
      <c r="B743" t="s">
        <v>3378</v>
      </c>
      <c r="C743" t="s">
        <v>3388</v>
      </c>
      <c r="D743" t="s">
        <v>3364</v>
      </c>
      <c r="E743">
        <v>14</v>
      </c>
    </row>
    <row r="744" spans="1:5" x14ac:dyDescent="0.3">
      <c r="A744" t="s">
        <v>3401</v>
      </c>
      <c r="B744" t="s">
        <v>3378</v>
      </c>
      <c r="C744" t="s">
        <v>3388</v>
      </c>
      <c r="D744" t="s">
        <v>3364</v>
      </c>
      <c r="E744">
        <v>16</v>
      </c>
    </row>
    <row r="745" spans="1:5" x14ac:dyDescent="0.3">
      <c r="A745" t="s">
        <v>27</v>
      </c>
      <c r="B745" t="s">
        <v>3391</v>
      </c>
      <c r="C745" t="s">
        <v>3388</v>
      </c>
      <c r="D745" t="s">
        <v>3364</v>
      </c>
      <c r="E745">
        <v>4</v>
      </c>
    </row>
    <row r="746" spans="1:5" x14ac:dyDescent="0.3">
      <c r="A746" t="s">
        <v>28</v>
      </c>
      <c r="B746" t="s">
        <v>3391</v>
      </c>
      <c r="C746" t="s">
        <v>3388</v>
      </c>
      <c r="D746" t="s">
        <v>3364</v>
      </c>
      <c r="E746">
        <v>15</v>
      </c>
    </row>
    <row r="747" spans="1:5" x14ac:dyDescent="0.3">
      <c r="A747" t="s">
        <v>3395</v>
      </c>
      <c r="B747" t="s">
        <v>3391</v>
      </c>
      <c r="C747" t="s">
        <v>3388</v>
      </c>
      <c r="D747" t="s">
        <v>3364</v>
      </c>
      <c r="E747">
        <v>20</v>
      </c>
    </row>
    <row r="748" spans="1:5" x14ac:dyDescent="0.3">
      <c r="A748" t="s">
        <v>3396</v>
      </c>
      <c r="B748" t="s">
        <v>3391</v>
      </c>
      <c r="C748" t="s">
        <v>3388</v>
      </c>
      <c r="D748" t="s">
        <v>3364</v>
      </c>
      <c r="E748">
        <v>2</v>
      </c>
    </row>
    <row r="749" spans="1:5" x14ac:dyDescent="0.3">
      <c r="A749" t="s">
        <v>29</v>
      </c>
      <c r="B749" t="s">
        <v>3391</v>
      </c>
      <c r="C749" t="s">
        <v>3388</v>
      </c>
      <c r="D749" t="s">
        <v>3364</v>
      </c>
      <c r="E749">
        <v>10</v>
      </c>
    </row>
    <row r="750" spans="1:5" x14ac:dyDescent="0.3">
      <c r="A750" t="s">
        <v>3399</v>
      </c>
      <c r="B750" t="s">
        <v>3391</v>
      </c>
      <c r="C750" t="s">
        <v>3388</v>
      </c>
      <c r="D750" t="s">
        <v>3364</v>
      </c>
      <c r="E750">
        <v>9</v>
      </c>
    </row>
    <row r="751" spans="1:5" x14ac:dyDescent="0.3">
      <c r="A751" t="s">
        <v>34</v>
      </c>
      <c r="B751" t="s">
        <v>3391</v>
      </c>
      <c r="C751" t="s">
        <v>3388</v>
      </c>
      <c r="D751" t="s">
        <v>3364</v>
      </c>
      <c r="E751">
        <v>146</v>
      </c>
    </row>
    <row r="752" spans="1:5" x14ac:dyDescent="0.3">
      <c r="A752" t="s">
        <v>3383</v>
      </c>
      <c r="B752" t="s">
        <v>3384</v>
      </c>
      <c r="C752" t="s">
        <v>3388</v>
      </c>
      <c r="D752" t="s">
        <v>3364</v>
      </c>
      <c r="E752">
        <v>5</v>
      </c>
    </row>
    <row r="753" spans="1:5" x14ac:dyDescent="0.3">
      <c r="A753" t="s">
        <v>17</v>
      </c>
      <c r="B753" t="s">
        <v>3384</v>
      </c>
      <c r="C753" t="s">
        <v>3388</v>
      </c>
      <c r="D753" t="s">
        <v>3364</v>
      </c>
      <c r="E753">
        <v>28</v>
      </c>
    </row>
    <row r="754" spans="1:5" x14ac:dyDescent="0.3">
      <c r="A754" t="s">
        <v>3392</v>
      </c>
      <c r="B754" t="s">
        <v>3384</v>
      </c>
      <c r="C754" t="s">
        <v>3388</v>
      </c>
      <c r="D754" t="s">
        <v>3364</v>
      </c>
      <c r="E754">
        <v>7</v>
      </c>
    </row>
    <row r="755" spans="1:5" x14ac:dyDescent="0.3">
      <c r="A755" t="s">
        <v>3394</v>
      </c>
      <c r="B755" t="s">
        <v>3384</v>
      </c>
      <c r="C755" t="s">
        <v>3388</v>
      </c>
      <c r="D755" t="s">
        <v>3364</v>
      </c>
      <c r="E755">
        <v>16</v>
      </c>
    </row>
    <row r="756" spans="1:5" x14ac:dyDescent="0.3">
      <c r="A756" t="s">
        <v>3397</v>
      </c>
      <c r="B756" t="s">
        <v>3384</v>
      </c>
      <c r="C756" t="s">
        <v>3388</v>
      </c>
      <c r="D756" t="s">
        <v>3364</v>
      </c>
      <c r="E756">
        <v>8</v>
      </c>
    </row>
    <row r="757" spans="1:5" x14ac:dyDescent="0.3">
      <c r="A757" t="s">
        <v>3389</v>
      </c>
      <c r="B757" t="s">
        <v>3378</v>
      </c>
      <c r="C757" t="s">
        <v>3388</v>
      </c>
      <c r="D757" t="s">
        <v>3365</v>
      </c>
      <c r="E757">
        <v>16</v>
      </c>
    </row>
    <row r="758" spans="1:5" x14ac:dyDescent="0.3">
      <c r="A758" t="s">
        <v>3390</v>
      </c>
      <c r="B758" t="s">
        <v>3378</v>
      </c>
      <c r="C758" t="s">
        <v>3388</v>
      </c>
      <c r="D758" t="s">
        <v>3365</v>
      </c>
      <c r="E758">
        <v>9</v>
      </c>
    </row>
    <row r="759" spans="1:5" x14ac:dyDescent="0.3">
      <c r="A759" t="s">
        <v>3393</v>
      </c>
      <c r="B759" t="s">
        <v>3378</v>
      </c>
      <c r="C759" t="s">
        <v>3388</v>
      </c>
      <c r="D759" t="s">
        <v>3365</v>
      </c>
      <c r="E759">
        <v>9</v>
      </c>
    </row>
    <row r="760" spans="1:5" x14ac:dyDescent="0.3">
      <c r="A760" t="s">
        <v>31</v>
      </c>
      <c r="B760" t="s">
        <v>3378</v>
      </c>
      <c r="C760" t="s">
        <v>3388</v>
      </c>
      <c r="D760" t="s">
        <v>3365</v>
      </c>
      <c r="E760">
        <v>7</v>
      </c>
    </row>
    <row r="761" spans="1:5" x14ac:dyDescent="0.3">
      <c r="A761" t="s">
        <v>3400</v>
      </c>
      <c r="B761" t="s">
        <v>3378</v>
      </c>
      <c r="C761" t="s">
        <v>3388</v>
      </c>
      <c r="D761" t="s">
        <v>3365</v>
      </c>
      <c r="E761">
        <v>26</v>
      </c>
    </row>
    <row r="762" spans="1:5" x14ac:dyDescent="0.3">
      <c r="A762" t="s">
        <v>3401</v>
      </c>
      <c r="B762" t="s">
        <v>3378</v>
      </c>
      <c r="C762" t="s">
        <v>3388</v>
      </c>
      <c r="D762" t="s">
        <v>3365</v>
      </c>
      <c r="E762">
        <v>9</v>
      </c>
    </row>
    <row r="763" spans="1:5" x14ac:dyDescent="0.3">
      <c r="A763" t="s">
        <v>27</v>
      </c>
      <c r="B763" t="s">
        <v>3391</v>
      </c>
      <c r="C763" t="s">
        <v>3388</v>
      </c>
      <c r="D763" t="s">
        <v>3365</v>
      </c>
      <c r="E763">
        <v>1</v>
      </c>
    </row>
    <row r="764" spans="1:5" x14ac:dyDescent="0.3">
      <c r="A764" t="s">
        <v>28</v>
      </c>
      <c r="B764" t="s">
        <v>3391</v>
      </c>
      <c r="C764" t="s">
        <v>3388</v>
      </c>
      <c r="D764" t="s">
        <v>3365</v>
      </c>
      <c r="E764">
        <v>42</v>
      </c>
    </row>
    <row r="765" spans="1:5" x14ac:dyDescent="0.3">
      <c r="A765" t="s">
        <v>3395</v>
      </c>
      <c r="B765" t="s">
        <v>3391</v>
      </c>
      <c r="C765" t="s">
        <v>3388</v>
      </c>
      <c r="D765" t="s">
        <v>3365</v>
      </c>
      <c r="E765">
        <v>13</v>
      </c>
    </row>
    <row r="766" spans="1:5" x14ac:dyDescent="0.3">
      <c r="A766" t="s">
        <v>3396</v>
      </c>
      <c r="B766" t="s">
        <v>3391</v>
      </c>
      <c r="C766" t="s">
        <v>3388</v>
      </c>
      <c r="D766" t="s">
        <v>3365</v>
      </c>
      <c r="E766">
        <v>9</v>
      </c>
    </row>
    <row r="767" spans="1:5" x14ac:dyDescent="0.3">
      <c r="A767" t="s">
        <v>29</v>
      </c>
      <c r="B767" t="s">
        <v>3391</v>
      </c>
      <c r="C767" t="s">
        <v>3388</v>
      </c>
      <c r="D767" t="s">
        <v>3365</v>
      </c>
      <c r="E767">
        <v>38</v>
      </c>
    </row>
    <row r="768" spans="1:5" x14ac:dyDescent="0.3">
      <c r="A768" t="s">
        <v>3399</v>
      </c>
      <c r="B768" t="s">
        <v>3391</v>
      </c>
      <c r="C768" t="s">
        <v>3388</v>
      </c>
      <c r="D768" t="s">
        <v>3365</v>
      </c>
      <c r="E768">
        <v>10</v>
      </c>
    </row>
    <row r="769" spans="1:5" x14ac:dyDescent="0.3">
      <c r="A769" t="s">
        <v>34</v>
      </c>
      <c r="B769" t="s">
        <v>3391</v>
      </c>
      <c r="C769" t="s">
        <v>3388</v>
      </c>
      <c r="D769" t="s">
        <v>3365</v>
      </c>
      <c r="E769">
        <v>7</v>
      </c>
    </row>
    <row r="770" spans="1:5" x14ac:dyDescent="0.3">
      <c r="A770" t="s">
        <v>3383</v>
      </c>
      <c r="B770" t="s">
        <v>3384</v>
      </c>
      <c r="C770" t="s">
        <v>3388</v>
      </c>
      <c r="D770" t="s">
        <v>3365</v>
      </c>
      <c r="E770">
        <v>2</v>
      </c>
    </row>
    <row r="771" spans="1:5" x14ac:dyDescent="0.3">
      <c r="A771" t="s">
        <v>17</v>
      </c>
      <c r="B771" t="s">
        <v>3384</v>
      </c>
      <c r="C771" t="s">
        <v>3388</v>
      </c>
      <c r="D771" t="s">
        <v>3365</v>
      </c>
      <c r="E771">
        <v>45</v>
      </c>
    </row>
    <row r="772" spans="1:5" x14ac:dyDescent="0.3">
      <c r="A772" t="s">
        <v>3392</v>
      </c>
      <c r="B772" t="s">
        <v>3384</v>
      </c>
      <c r="C772" t="s">
        <v>3388</v>
      </c>
      <c r="D772" t="s">
        <v>3365</v>
      </c>
      <c r="E772">
        <v>2</v>
      </c>
    </row>
    <row r="773" spans="1:5" x14ac:dyDescent="0.3">
      <c r="A773" t="s">
        <v>3394</v>
      </c>
      <c r="B773" t="s">
        <v>3384</v>
      </c>
      <c r="C773" t="s">
        <v>3388</v>
      </c>
      <c r="D773" t="s">
        <v>3365</v>
      </c>
      <c r="E773">
        <v>9</v>
      </c>
    </row>
    <row r="774" spans="1:5" x14ac:dyDescent="0.3">
      <c r="A774" t="s">
        <v>3397</v>
      </c>
      <c r="B774" t="s">
        <v>3384</v>
      </c>
      <c r="C774" t="s">
        <v>3388</v>
      </c>
      <c r="D774" t="s">
        <v>3365</v>
      </c>
      <c r="E774">
        <v>40</v>
      </c>
    </row>
    <row r="775" spans="1:5" x14ac:dyDescent="0.3">
      <c r="A775" t="s">
        <v>3389</v>
      </c>
      <c r="B775" t="s">
        <v>3378</v>
      </c>
      <c r="C775" t="s">
        <v>3388</v>
      </c>
      <c r="D775" t="s">
        <v>3366</v>
      </c>
      <c r="E775">
        <v>3</v>
      </c>
    </row>
    <row r="776" spans="1:5" x14ac:dyDescent="0.3">
      <c r="A776" t="s">
        <v>3390</v>
      </c>
      <c r="B776" t="s">
        <v>3378</v>
      </c>
      <c r="C776" t="s">
        <v>3388</v>
      </c>
      <c r="D776" t="s">
        <v>3366</v>
      </c>
      <c r="E776">
        <v>2</v>
      </c>
    </row>
    <row r="777" spans="1:5" x14ac:dyDescent="0.3">
      <c r="A777" t="s">
        <v>3393</v>
      </c>
      <c r="B777" t="s">
        <v>3378</v>
      </c>
      <c r="C777" t="s">
        <v>3388</v>
      </c>
      <c r="D777" t="s">
        <v>3366</v>
      </c>
      <c r="E777">
        <v>11</v>
      </c>
    </row>
    <row r="778" spans="1:5" x14ac:dyDescent="0.3">
      <c r="A778" t="s">
        <v>31</v>
      </c>
      <c r="B778" t="s">
        <v>3378</v>
      </c>
      <c r="C778" t="s">
        <v>3388</v>
      </c>
      <c r="D778" t="s">
        <v>3366</v>
      </c>
      <c r="E778">
        <v>3</v>
      </c>
    </row>
    <row r="779" spans="1:5" x14ac:dyDescent="0.3">
      <c r="A779" t="s">
        <v>3400</v>
      </c>
      <c r="B779" t="s">
        <v>3378</v>
      </c>
      <c r="C779" t="s">
        <v>3388</v>
      </c>
      <c r="D779" t="s">
        <v>3366</v>
      </c>
      <c r="E779">
        <v>2</v>
      </c>
    </row>
    <row r="780" spans="1:5" x14ac:dyDescent="0.3">
      <c r="A780" t="s">
        <v>27</v>
      </c>
      <c r="B780" t="s">
        <v>3391</v>
      </c>
      <c r="C780" t="s">
        <v>3388</v>
      </c>
      <c r="D780" t="s">
        <v>3366</v>
      </c>
      <c r="E780">
        <v>20</v>
      </c>
    </row>
    <row r="781" spans="1:5" x14ac:dyDescent="0.3">
      <c r="A781" t="s">
        <v>28</v>
      </c>
      <c r="B781" t="s">
        <v>3391</v>
      </c>
      <c r="C781" t="s">
        <v>3388</v>
      </c>
      <c r="D781" t="s">
        <v>3366</v>
      </c>
      <c r="E781">
        <v>14</v>
      </c>
    </row>
    <row r="782" spans="1:5" x14ac:dyDescent="0.3">
      <c r="A782" t="s">
        <v>3395</v>
      </c>
      <c r="B782" t="s">
        <v>3391</v>
      </c>
      <c r="C782" t="s">
        <v>3388</v>
      </c>
      <c r="D782" t="s">
        <v>3366</v>
      </c>
      <c r="E782">
        <v>19</v>
      </c>
    </row>
    <row r="783" spans="1:5" x14ac:dyDescent="0.3">
      <c r="A783" t="s">
        <v>29</v>
      </c>
      <c r="B783" t="s">
        <v>3391</v>
      </c>
      <c r="C783" t="s">
        <v>3388</v>
      </c>
      <c r="D783" t="s">
        <v>3366</v>
      </c>
      <c r="E783">
        <v>10</v>
      </c>
    </row>
    <row r="784" spans="1:5" x14ac:dyDescent="0.3">
      <c r="A784" t="s">
        <v>3399</v>
      </c>
      <c r="B784" t="s">
        <v>3391</v>
      </c>
      <c r="C784" t="s">
        <v>3388</v>
      </c>
      <c r="D784" t="s">
        <v>3366</v>
      </c>
      <c r="E784">
        <v>14</v>
      </c>
    </row>
    <row r="785" spans="1:5" x14ac:dyDescent="0.3">
      <c r="A785" t="s">
        <v>34</v>
      </c>
      <c r="B785" t="s">
        <v>3391</v>
      </c>
      <c r="C785" t="s">
        <v>3388</v>
      </c>
      <c r="D785" t="s">
        <v>3366</v>
      </c>
      <c r="E785">
        <v>1</v>
      </c>
    </row>
    <row r="786" spans="1:5" x14ac:dyDescent="0.3">
      <c r="A786" t="s">
        <v>3383</v>
      </c>
      <c r="B786" t="s">
        <v>3384</v>
      </c>
      <c r="C786" t="s">
        <v>3388</v>
      </c>
      <c r="D786" t="s">
        <v>3366</v>
      </c>
      <c r="E786">
        <v>2</v>
      </c>
    </row>
    <row r="787" spans="1:5" x14ac:dyDescent="0.3">
      <c r="A787" t="s">
        <v>17</v>
      </c>
      <c r="B787" t="s">
        <v>3384</v>
      </c>
      <c r="C787" t="s">
        <v>3388</v>
      </c>
      <c r="D787" t="s">
        <v>3366</v>
      </c>
      <c r="E787">
        <v>9</v>
      </c>
    </row>
    <row r="788" spans="1:5" x14ac:dyDescent="0.3">
      <c r="A788" t="s">
        <v>3392</v>
      </c>
      <c r="B788" t="s">
        <v>3384</v>
      </c>
      <c r="C788" t="s">
        <v>3388</v>
      </c>
      <c r="D788" t="s">
        <v>3366</v>
      </c>
      <c r="E788">
        <v>1</v>
      </c>
    </row>
    <row r="789" spans="1:5" x14ac:dyDescent="0.3">
      <c r="A789" t="s">
        <v>3397</v>
      </c>
      <c r="B789" t="s">
        <v>3384</v>
      </c>
      <c r="C789" t="s">
        <v>3388</v>
      </c>
      <c r="D789" t="s">
        <v>3366</v>
      </c>
      <c r="E789">
        <v>5</v>
      </c>
    </row>
  </sheetData>
  <sortState xmlns:xlrd2="http://schemas.microsoft.com/office/spreadsheetml/2017/richdata2" ref="A2:E789">
    <sortCondition ref="C2:C789"/>
    <sortCondition ref="D2:D789"/>
    <sortCondition ref="B2:B789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3BCCF-637A-4D7C-A9E6-FBD9F019E023}">
  <dimension ref="A1:R75"/>
  <sheetViews>
    <sheetView topLeftCell="A48" zoomScale="85" zoomScaleNormal="85" workbookViewId="0">
      <selection activeCell="D72" sqref="D72"/>
    </sheetView>
  </sheetViews>
  <sheetFormatPr defaultRowHeight="14.4" x14ac:dyDescent="0.3"/>
  <cols>
    <col min="1" max="1" width="10.44140625" customWidth="1"/>
    <col min="2" max="3" width="9.6640625" customWidth="1"/>
    <col min="4" max="4" width="9.5546875" customWidth="1"/>
    <col min="5" max="18" width="13.5546875" customWidth="1"/>
  </cols>
  <sheetData>
    <row r="1" spans="1:18" s="13" customFormat="1" ht="57.6" x14ac:dyDescent="0.3">
      <c r="A1" s="9" t="s">
        <v>3335</v>
      </c>
      <c r="B1" s="9" t="s">
        <v>3339</v>
      </c>
      <c r="C1" s="9" t="s">
        <v>3403</v>
      </c>
      <c r="D1" s="9" t="s">
        <v>3404</v>
      </c>
      <c r="E1" s="9" t="s">
        <v>3412</v>
      </c>
      <c r="F1" s="9" t="s">
        <v>3413</v>
      </c>
      <c r="G1" s="9" t="s">
        <v>3414</v>
      </c>
      <c r="H1" s="9" t="s">
        <v>3405</v>
      </c>
      <c r="I1" s="9" t="s">
        <v>3415</v>
      </c>
      <c r="J1" s="9" t="s">
        <v>3416</v>
      </c>
      <c r="K1" s="9" t="s">
        <v>3417</v>
      </c>
      <c r="L1" s="9" t="s">
        <v>3418</v>
      </c>
      <c r="M1" s="9" t="s">
        <v>3406</v>
      </c>
      <c r="N1" s="9" t="s">
        <v>3407</v>
      </c>
      <c r="O1" s="9" t="s">
        <v>3408</v>
      </c>
      <c r="P1" s="9" t="s">
        <v>3409</v>
      </c>
      <c r="Q1" s="9" t="s">
        <v>3410</v>
      </c>
      <c r="R1" s="9" t="s">
        <v>3411</v>
      </c>
    </row>
    <row r="2" spans="1:18" x14ac:dyDescent="0.3">
      <c r="A2" s="8">
        <v>83</v>
      </c>
      <c r="B2" s="8" t="s">
        <v>3344</v>
      </c>
      <c r="C2" s="8">
        <v>5.5</v>
      </c>
      <c r="D2" s="8" t="s">
        <v>3345</v>
      </c>
      <c r="E2" s="8">
        <v>4654</v>
      </c>
      <c r="F2" s="8">
        <v>21</v>
      </c>
      <c r="G2" s="8">
        <v>151</v>
      </c>
      <c r="H2" s="8">
        <v>6</v>
      </c>
      <c r="I2" s="8">
        <v>25</v>
      </c>
      <c r="J2" s="8">
        <v>5667</v>
      </c>
      <c r="K2" s="8">
        <v>15904</v>
      </c>
      <c r="L2" s="8">
        <v>51</v>
      </c>
      <c r="M2" s="8"/>
      <c r="N2" s="8"/>
      <c r="O2" s="8">
        <v>9</v>
      </c>
      <c r="P2" s="8">
        <v>3</v>
      </c>
      <c r="Q2" s="8">
        <v>3</v>
      </c>
      <c r="R2" s="8">
        <v>3</v>
      </c>
    </row>
    <row r="3" spans="1:18" x14ac:dyDescent="0.3">
      <c r="A3" s="8">
        <v>84</v>
      </c>
      <c r="B3" s="8" t="s">
        <v>3344</v>
      </c>
      <c r="C3" s="8">
        <v>5.5</v>
      </c>
      <c r="D3" s="8" t="s">
        <v>3345</v>
      </c>
      <c r="E3" s="8">
        <v>3037</v>
      </c>
      <c r="F3" s="8">
        <v>18</v>
      </c>
      <c r="G3" s="8">
        <v>14</v>
      </c>
      <c r="H3" s="8">
        <v>244</v>
      </c>
      <c r="I3" s="8">
        <v>10</v>
      </c>
      <c r="J3" s="8">
        <v>1966</v>
      </c>
      <c r="K3" s="8">
        <v>4150</v>
      </c>
      <c r="L3" s="8">
        <v>366</v>
      </c>
      <c r="M3" s="8">
        <v>1024759.625</v>
      </c>
      <c r="N3" s="8">
        <v>217886.10939999999</v>
      </c>
      <c r="O3" s="8">
        <v>8.3333333330000006</v>
      </c>
      <c r="P3" s="8">
        <v>2.3333333330000001</v>
      </c>
      <c r="Q3" s="8">
        <v>3</v>
      </c>
      <c r="R3" s="8">
        <v>3</v>
      </c>
    </row>
    <row r="4" spans="1:18" x14ac:dyDescent="0.3">
      <c r="A4" s="8">
        <v>101</v>
      </c>
      <c r="B4" s="8" t="s">
        <v>3348</v>
      </c>
      <c r="C4" s="8">
        <v>5.5</v>
      </c>
      <c r="D4" s="8" t="s">
        <v>3345</v>
      </c>
      <c r="E4" s="8">
        <v>3597</v>
      </c>
      <c r="F4" s="8">
        <v>0</v>
      </c>
      <c r="G4" s="8">
        <v>6</v>
      </c>
      <c r="H4" s="8">
        <v>3711</v>
      </c>
      <c r="I4" s="8">
        <v>3</v>
      </c>
      <c r="J4" s="8">
        <v>1443</v>
      </c>
      <c r="K4" s="8">
        <v>16903</v>
      </c>
      <c r="L4" s="8">
        <v>84</v>
      </c>
      <c r="M4" s="8">
        <v>2067113.125</v>
      </c>
      <c r="N4" s="8">
        <v>710394.9375</v>
      </c>
      <c r="O4" s="8">
        <v>7.6666666670000003</v>
      </c>
      <c r="P4" s="8">
        <v>3</v>
      </c>
      <c r="Q4" s="8">
        <v>2</v>
      </c>
      <c r="R4" s="8">
        <v>2.6666666669999999</v>
      </c>
    </row>
    <row r="5" spans="1:18" x14ac:dyDescent="0.3">
      <c r="A5" s="8">
        <v>104</v>
      </c>
      <c r="B5" s="8" t="s">
        <v>3348</v>
      </c>
      <c r="C5" s="8">
        <v>5.5</v>
      </c>
      <c r="D5" s="8" t="s">
        <v>3345</v>
      </c>
      <c r="E5" s="8">
        <v>3743</v>
      </c>
      <c r="F5" s="8">
        <v>6</v>
      </c>
      <c r="G5" s="8">
        <v>12</v>
      </c>
      <c r="H5" s="8">
        <v>1773</v>
      </c>
      <c r="I5" s="8">
        <v>1</v>
      </c>
      <c r="J5" s="8">
        <v>2967</v>
      </c>
      <c r="K5" s="8">
        <v>13798</v>
      </c>
      <c r="L5" s="8">
        <v>89</v>
      </c>
      <c r="M5" s="8">
        <v>2045148.25</v>
      </c>
      <c r="N5" s="8">
        <v>542516.5625</v>
      </c>
      <c r="O5" s="8">
        <v>9</v>
      </c>
      <c r="P5" s="8">
        <v>3</v>
      </c>
      <c r="Q5" s="8">
        <v>3</v>
      </c>
      <c r="R5" s="8">
        <v>3</v>
      </c>
    </row>
    <row r="6" spans="1:18" x14ac:dyDescent="0.3">
      <c r="A6" s="8">
        <v>106</v>
      </c>
      <c r="B6" s="8" t="s">
        <v>3344</v>
      </c>
      <c r="C6" s="8">
        <v>5.5</v>
      </c>
      <c r="D6" s="8" t="s">
        <v>3345</v>
      </c>
      <c r="E6" s="8">
        <v>2087</v>
      </c>
      <c r="F6" s="8">
        <v>6</v>
      </c>
      <c r="G6" s="8">
        <v>9</v>
      </c>
      <c r="H6" s="8">
        <v>554</v>
      </c>
      <c r="I6" s="8">
        <v>0</v>
      </c>
      <c r="J6" s="8">
        <v>2195</v>
      </c>
      <c r="K6" s="8">
        <v>8328</v>
      </c>
      <c r="L6" s="8">
        <v>59</v>
      </c>
      <c r="M6" s="8">
        <v>1169705</v>
      </c>
      <c r="N6" s="8">
        <v>323624.75</v>
      </c>
      <c r="O6" s="8">
        <v>7</v>
      </c>
      <c r="P6" s="8">
        <v>2.3333333330000001</v>
      </c>
      <c r="Q6" s="8">
        <v>2.3333333330000001</v>
      </c>
      <c r="R6" s="8">
        <v>2.3333333330000001</v>
      </c>
    </row>
    <row r="7" spans="1:18" x14ac:dyDescent="0.3">
      <c r="A7" s="8">
        <v>119</v>
      </c>
      <c r="B7" s="8" t="s">
        <v>3344</v>
      </c>
      <c r="C7" s="8">
        <v>5.5</v>
      </c>
      <c r="D7" s="8" t="s">
        <v>3345</v>
      </c>
      <c r="E7" s="8">
        <v>2780</v>
      </c>
      <c r="F7" s="8">
        <v>12</v>
      </c>
      <c r="G7" s="8">
        <v>21</v>
      </c>
      <c r="H7" s="8">
        <v>2854</v>
      </c>
      <c r="I7" s="8">
        <v>0</v>
      </c>
      <c r="J7" s="8">
        <v>2232</v>
      </c>
      <c r="K7" s="8">
        <v>3884</v>
      </c>
      <c r="L7" s="8">
        <v>61</v>
      </c>
      <c r="M7" s="8">
        <v>1166702.875</v>
      </c>
      <c r="N7" s="8">
        <v>241279.07810000001</v>
      </c>
      <c r="O7" s="8">
        <v>7</v>
      </c>
      <c r="P7" s="8">
        <v>3</v>
      </c>
      <c r="Q7" s="8">
        <v>2.3333333330000001</v>
      </c>
      <c r="R7" s="8">
        <v>1.6666666670000001</v>
      </c>
    </row>
    <row r="8" spans="1:18" x14ac:dyDescent="0.3">
      <c r="A8" s="8">
        <v>134</v>
      </c>
      <c r="B8" s="8" t="s">
        <v>3348</v>
      </c>
      <c r="C8" s="8">
        <v>4</v>
      </c>
      <c r="D8" s="8" t="s">
        <v>3345</v>
      </c>
      <c r="E8" s="8">
        <v>3302</v>
      </c>
      <c r="F8" s="8">
        <v>3</v>
      </c>
      <c r="G8" s="8">
        <v>0</v>
      </c>
      <c r="H8" s="8">
        <v>623</v>
      </c>
      <c r="I8" s="8">
        <v>8</v>
      </c>
      <c r="J8" s="8">
        <v>1678</v>
      </c>
      <c r="K8" s="8">
        <v>10002</v>
      </c>
      <c r="L8" s="8">
        <v>231</v>
      </c>
      <c r="M8" s="8">
        <v>1089316.375</v>
      </c>
      <c r="N8" s="8">
        <v>376716.28129999997</v>
      </c>
      <c r="O8" s="8">
        <v>9</v>
      </c>
      <c r="P8" s="8">
        <v>3</v>
      </c>
      <c r="Q8" s="8">
        <v>3</v>
      </c>
      <c r="R8" s="8">
        <v>3</v>
      </c>
    </row>
    <row r="9" spans="1:18" x14ac:dyDescent="0.3">
      <c r="A9" s="8">
        <v>142</v>
      </c>
      <c r="B9" s="8" t="s">
        <v>3344</v>
      </c>
      <c r="C9" s="8">
        <v>5.5</v>
      </c>
      <c r="D9" s="8" t="s">
        <v>3345</v>
      </c>
      <c r="E9" s="8">
        <v>1788</v>
      </c>
      <c r="F9" s="8">
        <v>36</v>
      </c>
      <c r="G9" s="8">
        <v>3</v>
      </c>
      <c r="H9" s="8">
        <v>328</v>
      </c>
      <c r="I9" s="8">
        <v>0</v>
      </c>
      <c r="J9" s="8">
        <v>2350</v>
      </c>
      <c r="K9" s="8">
        <v>2982</v>
      </c>
      <c r="L9" s="8">
        <v>95</v>
      </c>
      <c r="M9" s="8">
        <v>959786</v>
      </c>
      <c r="N9" s="8">
        <v>172990.5938</v>
      </c>
      <c r="O9" s="8">
        <v>3.3333333330000001</v>
      </c>
      <c r="P9" s="8">
        <v>1.6666666670000001</v>
      </c>
      <c r="Q9" s="8">
        <v>0.66666666699999999</v>
      </c>
      <c r="R9" s="8">
        <v>1</v>
      </c>
    </row>
    <row r="10" spans="1:18" x14ac:dyDescent="0.3">
      <c r="A10" s="8">
        <v>143</v>
      </c>
      <c r="B10" s="8" t="s">
        <v>3344</v>
      </c>
      <c r="C10" s="8">
        <v>5.5</v>
      </c>
      <c r="D10" s="8" t="s">
        <v>3345</v>
      </c>
      <c r="E10" s="8">
        <v>1422</v>
      </c>
      <c r="F10" s="8">
        <v>14</v>
      </c>
      <c r="G10" s="8">
        <v>14</v>
      </c>
      <c r="H10" s="8">
        <v>265</v>
      </c>
      <c r="I10" s="8">
        <v>7</v>
      </c>
      <c r="J10" s="8">
        <v>857</v>
      </c>
      <c r="K10" s="8">
        <v>2625</v>
      </c>
      <c r="L10" s="8">
        <v>62</v>
      </c>
      <c r="M10" s="8">
        <v>620967.1875</v>
      </c>
      <c r="N10" s="8">
        <v>117776.9219</v>
      </c>
      <c r="O10" s="8">
        <v>1.3333333329999999</v>
      </c>
      <c r="P10" s="8">
        <v>1.3333333329999999</v>
      </c>
      <c r="Q10" s="8">
        <v>0</v>
      </c>
      <c r="R10" s="8">
        <v>0</v>
      </c>
    </row>
    <row r="11" spans="1:18" x14ac:dyDescent="0.3">
      <c r="A11" s="8">
        <v>164</v>
      </c>
      <c r="B11" s="8" t="s">
        <v>3344</v>
      </c>
      <c r="C11" s="8">
        <v>4</v>
      </c>
      <c r="D11" s="8" t="s">
        <v>3345</v>
      </c>
      <c r="E11" s="8">
        <v>1571</v>
      </c>
      <c r="F11" s="8">
        <v>46</v>
      </c>
      <c r="G11" s="8">
        <v>14</v>
      </c>
      <c r="H11" s="8">
        <v>12</v>
      </c>
      <c r="I11" s="8">
        <v>3</v>
      </c>
      <c r="J11" s="8">
        <v>2505</v>
      </c>
      <c r="K11" s="8">
        <v>1529</v>
      </c>
      <c r="L11" s="8">
        <v>30</v>
      </c>
      <c r="M11" s="8"/>
      <c r="N11" s="8"/>
      <c r="O11" s="8">
        <v>2</v>
      </c>
      <c r="P11" s="8">
        <v>1</v>
      </c>
      <c r="Q11" s="8">
        <v>0.33333333300000001</v>
      </c>
      <c r="R11" s="8">
        <v>0.66666666699999999</v>
      </c>
    </row>
    <row r="12" spans="1:18" x14ac:dyDescent="0.3">
      <c r="A12" s="8">
        <v>168</v>
      </c>
      <c r="B12" s="8" t="s">
        <v>3344</v>
      </c>
      <c r="C12" s="8">
        <v>4</v>
      </c>
      <c r="D12" s="8" t="s">
        <v>3345</v>
      </c>
      <c r="E12" s="8">
        <v>1811</v>
      </c>
      <c r="F12" s="8">
        <v>11</v>
      </c>
      <c r="G12" s="8">
        <v>3</v>
      </c>
      <c r="H12" s="8">
        <v>321</v>
      </c>
      <c r="I12" s="8">
        <v>1</v>
      </c>
      <c r="J12" s="8">
        <v>1934</v>
      </c>
      <c r="K12" s="8">
        <v>1446</v>
      </c>
      <c r="L12" s="8">
        <v>73</v>
      </c>
      <c r="M12" s="8">
        <v>428969.78129999997</v>
      </c>
      <c r="N12" s="8">
        <v>98797.804690000004</v>
      </c>
      <c r="O12" s="8">
        <v>3.3333333330000001</v>
      </c>
      <c r="P12" s="8">
        <v>1.3333333329999999</v>
      </c>
      <c r="Q12" s="8">
        <v>1</v>
      </c>
      <c r="R12" s="8">
        <v>1</v>
      </c>
    </row>
    <row r="13" spans="1:18" x14ac:dyDescent="0.3">
      <c r="A13" s="8">
        <v>169</v>
      </c>
      <c r="B13" s="8" t="s">
        <v>3344</v>
      </c>
      <c r="C13" s="8">
        <v>4</v>
      </c>
      <c r="D13" s="8" t="s">
        <v>3345</v>
      </c>
      <c r="E13" s="8">
        <v>5913</v>
      </c>
      <c r="F13" s="8">
        <v>11</v>
      </c>
      <c r="G13" s="8">
        <v>0</v>
      </c>
      <c r="H13" s="8">
        <v>8243</v>
      </c>
      <c r="I13" s="8">
        <v>1</v>
      </c>
      <c r="J13" s="8">
        <v>2884</v>
      </c>
      <c r="K13" s="8">
        <v>5925</v>
      </c>
      <c r="L13" s="8">
        <v>85</v>
      </c>
      <c r="M13" s="8">
        <v>1332977</v>
      </c>
      <c r="N13" s="8">
        <v>450704.4375</v>
      </c>
      <c r="O13" s="8">
        <v>5.6666666670000003</v>
      </c>
      <c r="P13" s="8">
        <v>3</v>
      </c>
      <c r="Q13" s="8">
        <v>1.3333333329999999</v>
      </c>
      <c r="R13" s="8">
        <v>1.3333333329999999</v>
      </c>
    </row>
    <row r="14" spans="1:18" x14ac:dyDescent="0.3">
      <c r="A14" s="8">
        <v>173</v>
      </c>
      <c r="B14" s="8" t="s">
        <v>3348</v>
      </c>
      <c r="C14" s="8">
        <v>5.5</v>
      </c>
      <c r="D14" s="8" t="s">
        <v>3345</v>
      </c>
      <c r="E14" s="8">
        <v>2135</v>
      </c>
      <c r="F14" s="8">
        <v>14</v>
      </c>
      <c r="G14" s="8">
        <v>6</v>
      </c>
      <c r="H14" s="8">
        <v>2781</v>
      </c>
      <c r="I14" s="8">
        <v>0</v>
      </c>
      <c r="J14" s="8">
        <v>2056</v>
      </c>
      <c r="K14" s="8">
        <v>4076</v>
      </c>
      <c r="L14" s="8">
        <v>71</v>
      </c>
      <c r="M14" s="8">
        <v>790889.4375</v>
      </c>
      <c r="N14" s="8">
        <v>237847.42189999999</v>
      </c>
      <c r="O14" s="8">
        <v>4</v>
      </c>
      <c r="P14" s="8">
        <v>2.6666666669999999</v>
      </c>
      <c r="Q14" s="8">
        <v>0.66666666699999999</v>
      </c>
      <c r="R14" s="8">
        <v>0.66666666699999999</v>
      </c>
    </row>
    <row r="15" spans="1:18" x14ac:dyDescent="0.3">
      <c r="A15" s="8">
        <v>174</v>
      </c>
      <c r="B15" s="8" t="s">
        <v>3344</v>
      </c>
      <c r="C15" s="8">
        <v>3</v>
      </c>
      <c r="D15" s="8" t="s">
        <v>3345</v>
      </c>
      <c r="E15" s="8">
        <v>1241</v>
      </c>
      <c r="F15" s="8">
        <v>11</v>
      </c>
      <c r="G15" s="8">
        <v>60</v>
      </c>
      <c r="H15" s="8">
        <v>118</v>
      </c>
      <c r="I15" s="8">
        <v>16</v>
      </c>
      <c r="J15" s="8">
        <v>970</v>
      </c>
      <c r="K15" s="8">
        <v>1835</v>
      </c>
      <c r="L15" s="8">
        <v>97</v>
      </c>
      <c r="M15" s="8">
        <v>565050.0625</v>
      </c>
      <c r="N15" s="8">
        <v>113401.0469</v>
      </c>
      <c r="O15" s="8">
        <v>4.3333333329999997</v>
      </c>
      <c r="P15" s="8">
        <v>1.6666666670000001</v>
      </c>
      <c r="Q15" s="8">
        <v>1.6666666670000001</v>
      </c>
      <c r="R15" s="8">
        <v>1</v>
      </c>
    </row>
    <row r="16" spans="1:18" x14ac:dyDescent="0.3">
      <c r="A16" s="8">
        <v>175</v>
      </c>
      <c r="B16" s="8" t="s">
        <v>3344</v>
      </c>
      <c r="C16" s="8">
        <v>3</v>
      </c>
      <c r="D16" s="8" t="s">
        <v>3345</v>
      </c>
      <c r="E16" s="8">
        <v>643</v>
      </c>
      <c r="F16" s="8">
        <v>2</v>
      </c>
      <c r="G16" s="8">
        <v>135</v>
      </c>
      <c r="H16" s="8">
        <v>24</v>
      </c>
      <c r="I16" s="8">
        <v>2</v>
      </c>
      <c r="J16" s="8">
        <v>317</v>
      </c>
      <c r="K16" s="8">
        <v>1529</v>
      </c>
      <c r="L16" s="8">
        <v>25</v>
      </c>
      <c r="M16" s="8"/>
      <c r="N16" s="8"/>
      <c r="O16" s="8">
        <v>1.3333333329999999</v>
      </c>
      <c r="P16" s="8">
        <v>0.66666666699999999</v>
      </c>
      <c r="Q16" s="8">
        <v>0.66666666699999999</v>
      </c>
      <c r="R16" s="8">
        <v>0</v>
      </c>
    </row>
    <row r="17" spans="1:18" x14ac:dyDescent="0.3">
      <c r="A17" s="8">
        <v>178</v>
      </c>
      <c r="B17" s="8" t="s">
        <v>3344</v>
      </c>
      <c r="C17" s="8">
        <v>3</v>
      </c>
      <c r="D17" s="8" t="s">
        <v>3345</v>
      </c>
      <c r="E17" s="8">
        <v>847</v>
      </c>
      <c r="F17" s="8">
        <v>19</v>
      </c>
      <c r="G17" s="8">
        <v>20</v>
      </c>
      <c r="H17" s="8">
        <v>0</v>
      </c>
      <c r="I17" s="8">
        <v>22</v>
      </c>
      <c r="J17" s="8">
        <v>729</v>
      </c>
      <c r="K17" s="8">
        <v>599</v>
      </c>
      <c r="L17" s="8">
        <v>191</v>
      </c>
      <c r="M17" s="8">
        <v>212398.79689999999</v>
      </c>
      <c r="N17" s="8">
        <v>27139.751950000002</v>
      </c>
      <c r="O17" s="8">
        <v>1</v>
      </c>
      <c r="P17" s="8">
        <v>0.33333333300000001</v>
      </c>
      <c r="Q17" s="8">
        <v>0.33333333300000001</v>
      </c>
      <c r="R17" s="8">
        <v>0.33333333300000001</v>
      </c>
    </row>
    <row r="18" spans="1:18" x14ac:dyDescent="0.3">
      <c r="A18" s="8">
        <v>179</v>
      </c>
      <c r="B18" s="8" t="s">
        <v>3348</v>
      </c>
      <c r="C18" s="8">
        <v>4</v>
      </c>
      <c r="D18" s="8" t="s">
        <v>3345</v>
      </c>
      <c r="E18" s="8">
        <v>2501</v>
      </c>
      <c r="F18" s="8">
        <v>2</v>
      </c>
      <c r="G18" s="8">
        <v>9</v>
      </c>
      <c r="H18" s="8">
        <v>2975</v>
      </c>
      <c r="I18" s="8">
        <v>5</v>
      </c>
      <c r="J18" s="8">
        <v>1839</v>
      </c>
      <c r="K18" s="8">
        <v>11768</v>
      </c>
      <c r="L18" s="8">
        <v>84</v>
      </c>
      <c r="M18" s="8">
        <v>1415042</v>
      </c>
      <c r="N18" s="8">
        <v>497716.09379999997</v>
      </c>
      <c r="O18" s="8">
        <v>8.6666666669999994</v>
      </c>
      <c r="P18" s="8">
        <v>3</v>
      </c>
      <c r="Q18" s="8">
        <v>3</v>
      </c>
      <c r="R18" s="8">
        <v>2.6666666669999999</v>
      </c>
    </row>
    <row r="19" spans="1:18" x14ac:dyDescent="0.3">
      <c r="A19" s="8">
        <v>187</v>
      </c>
      <c r="B19" s="8" t="s">
        <v>3348</v>
      </c>
      <c r="C19" s="8">
        <v>5.5</v>
      </c>
      <c r="D19" s="8" t="s">
        <v>3345</v>
      </c>
      <c r="E19" s="8">
        <v>2329</v>
      </c>
      <c r="F19" s="8">
        <v>3</v>
      </c>
      <c r="G19" s="8">
        <v>18</v>
      </c>
      <c r="H19" s="8">
        <v>525</v>
      </c>
      <c r="I19" s="8">
        <v>4</v>
      </c>
      <c r="J19" s="8">
        <v>1694</v>
      </c>
      <c r="K19" s="8">
        <v>4224</v>
      </c>
      <c r="L19" s="8">
        <v>198</v>
      </c>
      <c r="M19" s="8">
        <v>916922.0625</v>
      </c>
      <c r="N19" s="8">
        <v>215900.95310000001</v>
      </c>
      <c r="O19" s="8">
        <v>5.6666666670000003</v>
      </c>
      <c r="P19" s="8">
        <v>2</v>
      </c>
      <c r="Q19" s="8">
        <v>2</v>
      </c>
      <c r="R19" s="8">
        <v>1.6666666670000001</v>
      </c>
    </row>
    <row r="20" spans="1:18" x14ac:dyDescent="0.3">
      <c r="A20" s="8">
        <v>189</v>
      </c>
      <c r="B20" s="8" t="s">
        <v>3344</v>
      </c>
      <c r="C20" s="8">
        <v>4</v>
      </c>
      <c r="D20" s="8" t="s">
        <v>3345</v>
      </c>
      <c r="E20" s="8">
        <v>1684</v>
      </c>
      <c r="F20" s="8">
        <v>10</v>
      </c>
      <c r="G20" s="8">
        <v>5</v>
      </c>
      <c r="H20" s="8">
        <v>2702</v>
      </c>
      <c r="I20" s="8">
        <v>26</v>
      </c>
      <c r="J20" s="8">
        <v>1073</v>
      </c>
      <c r="K20" s="8">
        <v>3415</v>
      </c>
      <c r="L20" s="8">
        <v>96</v>
      </c>
      <c r="M20" s="8">
        <v>587190.6875</v>
      </c>
      <c r="N20" s="8">
        <v>189074.10939999999</v>
      </c>
      <c r="O20" s="8">
        <v>7</v>
      </c>
      <c r="P20" s="8">
        <v>2.3333333330000001</v>
      </c>
      <c r="Q20" s="8">
        <v>2.3333333330000001</v>
      </c>
      <c r="R20" s="8">
        <v>2.3333333330000001</v>
      </c>
    </row>
    <row r="21" spans="1:18" x14ac:dyDescent="0.3">
      <c r="A21" s="8">
        <v>193</v>
      </c>
      <c r="B21" s="8" t="s">
        <v>3344</v>
      </c>
      <c r="C21" s="8">
        <v>3</v>
      </c>
      <c r="D21" s="8" t="s">
        <v>3345</v>
      </c>
      <c r="E21" s="8">
        <v>1241</v>
      </c>
      <c r="F21" s="8">
        <v>23</v>
      </c>
      <c r="G21" s="8">
        <v>13</v>
      </c>
      <c r="H21" s="8">
        <v>268</v>
      </c>
      <c r="I21" s="8">
        <v>0</v>
      </c>
      <c r="J21" s="8">
        <v>1702</v>
      </c>
      <c r="K21" s="8">
        <v>3027</v>
      </c>
      <c r="L21" s="8">
        <v>125</v>
      </c>
      <c r="M21" s="8">
        <v>756453.75</v>
      </c>
      <c r="N21" s="8">
        <v>147210.9375</v>
      </c>
      <c r="O21" s="8">
        <v>3</v>
      </c>
      <c r="P21" s="8">
        <v>1.3333333329999999</v>
      </c>
      <c r="Q21" s="8">
        <v>1.3333333329999999</v>
      </c>
      <c r="R21" s="8">
        <v>0.33333333300000001</v>
      </c>
    </row>
    <row r="22" spans="1:18" x14ac:dyDescent="0.3">
      <c r="A22" s="8">
        <v>202</v>
      </c>
      <c r="B22" s="8" t="s">
        <v>3348</v>
      </c>
      <c r="C22" s="8">
        <v>4</v>
      </c>
      <c r="D22" s="8" t="s">
        <v>3345</v>
      </c>
      <c r="E22" s="8">
        <v>3886</v>
      </c>
      <c r="F22" s="8">
        <v>7</v>
      </c>
      <c r="G22" s="8">
        <v>2</v>
      </c>
      <c r="H22" s="8">
        <v>4952</v>
      </c>
      <c r="I22" s="8">
        <v>6</v>
      </c>
      <c r="J22" s="8">
        <v>947</v>
      </c>
      <c r="K22" s="8">
        <v>10960</v>
      </c>
      <c r="L22" s="8">
        <v>137</v>
      </c>
      <c r="M22" s="8">
        <v>1397024.5</v>
      </c>
      <c r="N22" s="8">
        <v>593790</v>
      </c>
      <c r="O22" s="8">
        <v>7.6666666670000003</v>
      </c>
      <c r="P22" s="8">
        <v>3</v>
      </c>
      <c r="Q22" s="8">
        <v>2.6666666669999999</v>
      </c>
      <c r="R22" s="8">
        <v>2</v>
      </c>
    </row>
    <row r="23" spans="1:18" x14ac:dyDescent="0.3">
      <c r="A23" s="8">
        <v>205</v>
      </c>
      <c r="B23" s="8" t="s">
        <v>3344</v>
      </c>
      <c r="C23" s="8">
        <v>4</v>
      </c>
      <c r="D23" s="8" t="s">
        <v>3345</v>
      </c>
      <c r="E23" s="8">
        <v>2049</v>
      </c>
      <c r="F23" s="8">
        <v>16</v>
      </c>
      <c r="G23" s="8">
        <v>3</v>
      </c>
      <c r="H23" s="8">
        <v>4573</v>
      </c>
      <c r="I23" s="8">
        <v>4</v>
      </c>
      <c r="J23" s="8">
        <v>850</v>
      </c>
      <c r="K23" s="8">
        <v>4549</v>
      </c>
      <c r="L23" s="8">
        <v>10</v>
      </c>
      <c r="M23" s="8">
        <v>821005.125</v>
      </c>
      <c r="N23" s="8">
        <v>298640.5625</v>
      </c>
      <c r="O23" s="8">
        <v>4.3333333329999997</v>
      </c>
      <c r="P23" s="8">
        <v>2.6666666669999999</v>
      </c>
      <c r="Q23" s="8">
        <v>1</v>
      </c>
      <c r="R23" s="8">
        <v>0.66666666699999999</v>
      </c>
    </row>
    <row r="24" spans="1:18" x14ac:dyDescent="0.3">
      <c r="A24" s="8">
        <v>206</v>
      </c>
      <c r="B24" s="8" t="s">
        <v>3348</v>
      </c>
      <c r="C24" s="8">
        <v>4</v>
      </c>
      <c r="D24" s="8" t="s">
        <v>3345</v>
      </c>
      <c r="E24" s="8">
        <v>3983</v>
      </c>
      <c r="F24" s="8">
        <v>19</v>
      </c>
      <c r="G24" s="8">
        <v>3</v>
      </c>
      <c r="H24" s="8">
        <v>5880</v>
      </c>
      <c r="I24" s="8">
        <v>2</v>
      </c>
      <c r="J24" s="8">
        <v>1243</v>
      </c>
      <c r="K24" s="8">
        <v>11846</v>
      </c>
      <c r="L24" s="8">
        <v>105</v>
      </c>
      <c r="M24" s="8">
        <v>1558545.5</v>
      </c>
      <c r="N24" s="8">
        <v>601663.8125</v>
      </c>
      <c r="O24" s="8">
        <v>8</v>
      </c>
      <c r="P24" s="8">
        <v>3</v>
      </c>
      <c r="Q24" s="8">
        <v>3</v>
      </c>
      <c r="R24" s="8">
        <v>2</v>
      </c>
    </row>
    <row r="25" spans="1:18" x14ac:dyDescent="0.3">
      <c r="A25" s="8">
        <v>209</v>
      </c>
      <c r="B25" s="8" t="s">
        <v>3348</v>
      </c>
      <c r="C25" s="8">
        <v>5.5</v>
      </c>
      <c r="D25" s="8" t="s">
        <v>3345</v>
      </c>
      <c r="E25" s="8">
        <v>4333</v>
      </c>
      <c r="F25" s="8">
        <v>12</v>
      </c>
      <c r="G25" s="8">
        <v>9</v>
      </c>
      <c r="H25" s="8">
        <v>2856</v>
      </c>
      <c r="I25" s="8">
        <v>2</v>
      </c>
      <c r="J25" s="8">
        <v>2823</v>
      </c>
      <c r="K25" s="8">
        <v>6207</v>
      </c>
      <c r="L25" s="8">
        <v>192</v>
      </c>
      <c r="M25" s="8"/>
      <c r="N25" s="8"/>
      <c r="O25" s="8">
        <v>8.6666666669999994</v>
      </c>
      <c r="P25" s="8">
        <v>2.6666666669999999</v>
      </c>
      <c r="Q25" s="8">
        <v>3</v>
      </c>
      <c r="R25" s="8">
        <v>3</v>
      </c>
    </row>
    <row r="26" spans="1:18" x14ac:dyDescent="0.3">
      <c r="A26" s="8">
        <v>211</v>
      </c>
      <c r="B26" s="8" t="s">
        <v>3344</v>
      </c>
      <c r="C26" s="8">
        <v>3</v>
      </c>
      <c r="D26" s="8" t="s">
        <v>3345</v>
      </c>
      <c r="E26" s="8">
        <v>1000</v>
      </c>
      <c r="F26" s="8">
        <v>26</v>
      </c>
      <c r="G26" s="8">
        <v>8</v>
      </c>
      <c r="H26" s="8">
        <v>2</v>
      </c>
      <c r="I26" s="8">
        <v>0</v>
      </c>
      <c r="J26" s="8">
        <v>1968</v>
      </c>
      <c r="K26" s="8">
        <v>771</v>
      </c>
      <c r="L26" s="8">
        <v>58</v>
      </c>
      <c r="M26" s="8"/>
      <c r="N26" s="8"/>
      <c r="O26" s="8">
        <v>0.66666666699999999</v>
      </c>
      <c r="P26" s="8">
        <v>0.66666666699999999</v>
      </c>
      <c r="Q26" s="8">
        <v>0</v>
      </c>
      <c r="R26" s="8">
        <v>0</v>
      </c>
    </row>
    <row r="27" spans="1:18" x14ac:dyDescent="0.3">
      <c r="A27" s="8">
        <v>212</v>
      </c>
      <c r="B27" s="8" t="s">
        <v>3344</v>
      </c>
      <c r="C27" s="8">
        <v>3</v>
      </c>
      <c r="D27" s="8" t="s">
        <v>3345</v>
      </c>
      <c r="E27" s="8">
        <v>1194</v>
      </c>
      <c r="F27" s="8">
        <v>13</v>
      </c>
      <c r="G27" s="8">
        <v>2</v>
      </c>
      <c r="H27" s="8">
        <v>201</v>
      </c>
      <c r="I27" s="8">
        <v>0</v>
      </c>
      <c r="J27" s="8">
        <v>1053</v>
      </c>
      <c r="K27" s="8">
        <v>1641</v>
      </c>
      <c r="L27" s="8">
        <v>61</v>
      </c>
      <c r="M27" s="8">
        <v>562887.5625</v>
      </c>
      <c r="N27" s="8">
        <v>104812.4531</v>
      </c>
      <c r="O27" s="8">
        <v>1.6666666670000001</v>
      </c>
      <c r="P27" s="8">
        <v>1.3333333329999999</v>
      </c>
      <c r="Q27" s="8">
        <v>0.33333333300000001</v>
      </c>
      <c r="R27" s="8">
        <v>0</v>
      </c>
    </row>
    <row r="28" spans="1:18" x14ac:dyDescent="0.3">
      <c r="A28" s="8">
        <v>213</v>
      </c>
      <c r="B28" s="8" t="s">
        <v>3348</v>
      </c>
      <c r="C28" s="8">
        <v>5.5</v>
      </c>
      <c r="D28" s="8" t="s">
        <v>3345</v>
      </c>
      <c r="E28" s="8">
        <v>1825</v>
      </c>
      <c r="F28" s="8">
        <v>32</v>
      </c>
      <c r="G28" s="8">
        <v>0</v>
      </c>
      <c r="H28" s="8">
        <v>1200</v>
      </c>
      <c r="I28" s="8">
        <v>0</v>
      </c>
      <c r="J28" s="8">
        <v>1024</v>
      </c>
      <c r="K28" s="8">
        <v>3279</v>
      </c>
      <c r="L28" s="8">
        <v>79</v>
      </c>
      <c r="M28" s="8">
        <v>816115.75</v>
      </c>
      <c r="N28" s="8">
        <v>204087.0938</v>
      </c>
      <c r="O28" s="8">
        <v>5.3333333329999997</v>
      </c>
      <c r="P28" s="8">
        <v>2.3333333330000001</v>
      </c>
      <c r="Q28" s="8">
        <v>1.6666666670000001</v>
      </c>
      <c r="R28" s="8">
        <v>1.3333333329999999</v>
      </c>
    </row>
    <row r="29" spans="1:18" x14ac:dyDescent="0.3">
      <c r="A29" s="8">
        <v>215</v>
      </c>
      <c r="B29" s="8" t="s">
        <v>3348</v>
      </c>
      <c r="C29" s="8">
        <v>3</v>
      </c>
      <c r="D29" s="8" t="s">
        <v>3345</v>
      </c>
      <c r="E29" s="8">
        <v>2945</v>
      </c>
      <c r="F29" s="8">
        <v>8</v>
      </c>
      <c r="G29" s="8">
        <v>24</v>
      </c>
      <c r="H29" s="8">
        <v>8386</v>
      </c>
      <c r="I29" s="8">
        <v>2</v>
      </c>
      <c r="J29" s="8">
        <v>1059</v>
      </c>
      <c r="K29" s="8">
        <v>16482</v>
      </c>
      <c r="L29" s="8">
        <v>39</v>
      </c>
      <c r="M29" s="8"/>
      <c r="N29" s="8"/>
      <c r="O29" s="8">
        <v>8.3333333330000006</v>
      </c>
      <c r="P29" s="8">
        <v>3</v>
      </c>
      <c r="Q29" s="8">
        <v>3</v>
      </c>
      <c r="R29" s="8">
        <v>2.3333333330000001</v>
      </c>
    </row>
    <row r="30" spans="1:18" x14ac:dyDescent="0.3">
      <c r="A30" s="8">
        <v>217</v>
      </c>
      <c r="B30" s="8" t="s">
        <v>3348</v>
      </c>
      <c r="C30" s="8">
        <v>3</v>
      </c>
      <c r="D30" s="8" t="s">
        <v>3345</v>
      </c>
      <c r="E30" s="8">
        <v>3887</v>
      </c>
      <c r="F30" s="8">
        <v>8</v>
      </c>
      <c r="G30" s="8">
        <v>7</v>
      </c>
      <c r="H30" s="8">
        <v>10189</v>
      </c>
      <c r="I30" s="8">
        <v>12</v>
      </c>
      <c r="J30" s="8">
        <v>1208</v>
      </c>
      <c r="K30" s="8">
        <v>9114</v>
      </c>
      <c r="L30" s="8">
        <v>153</v>
      </c>
      <c r="M30" s="8">
        <v>1297127.125</v>
      </c>
      <c r="N30" s="8">
        <v>565715.75</v>
      </c>
      <c r="O30" s="8">
        <v>3.6666666669999999</v>
      </c>
      <c r="P30" s="8">
        <v>2.3333333330000001</v>
      </c>
      <c r="Q30" s="8">
        <v>0.66666666699999999</v>
      </c>
      <c r="R30" s="8">
        <v>0.66666666699999999</v>
      </c>
    </row>
    <row r="31" spans="1:18" x14ac:dyDescent="0.3">
      <c r="A31" s="8">
        <v>220</v>
      </c>
      <c r="B31" s="8" t="s">
        <v>3348</v>
      </c>
      <c r="C31" s="8">
        <v>3</v>
      </c>
      <c r="D31" s="8" t="s">
        <v>3345</v>
      </c>
      <c r="E31" s="8">
        <v>3209</v>
      </c>
      <c r="F31" s="8">
        <v>4</v>
      </c>
      <c r="G31" s="8">
        <v>2</v>
      </c>
      <c r="H31" s="8">
        <v>8473</v>
      </c>
      <c r="I31" s="8">
        <v>18</v>
      </c>
      <c r="J31" s="8">
        <v>799</v>
      </c>
      <c r="K31" s="8">
        <v>14358</v>
      </c>
      <c r="L31" s="8">
        <v>55</v>
      </c>
      <c r="M31" s="8">
        <v>1956058</v>
      </c>
      <c r="N31" s="8">
        <v>735842.1875</v>
      </c>
      <c r="O31" s="8">
        <v>8</v>
      </c>
      <c r="P31" s="8">
        <v>3</v>
      </c>
      <c r="Q31" s="8">
        <v>2.6666666669999999</v>
      </c>
      <c r="R31" s="8">
        <v>2.3333333330000001</v>
      </c>
    </row>
    <row r="32" spans="1:18" x14ac:dyDescent="0.3">
      <c r="A32" s="8">
        <v>228</v>
      </c>
      <c r="B32" s="8" t="s">
        <v>3348</v>
      </c>
      <c r="C32" s="8">
        <v>4</v>
      </c>
      <c r="D32" s="8" t="s">
        <v>3345</v>
      </c>
      <c r="E32" s="8">
        <v>2583</v>
      </c>
      <c r="F32" s="8">
        <v>20</v>
      </c>
      <c r="G32" s="8">
        <v>6</v>
      </c>
      <c r="H32" s="8">
        <v>3252</v>
      </c>
      <c r="I32" s="8">
        <v>0</v>
      </c>
      <c r="J32" s="8">
        <v>2058</v>
      </c>
      <c r="K32" s="8">
        <v>7064</v>
      </c>
      <c r="L32" s="8">
        <v>27</v>
      </c>
      <c r="M32" s="8"/>
      <c r="N32" s="8"/>
      <c r="O32" s="8">
        <v>8.6666666669999994</v>
      </c>
      <c r="P32" s="8">
        <v>3</v>
      </c>
      <c r="Q32" s="8">
        <v>3</v>
      </c>
      <c r="R32" s="8">
        <v>2.6666666669999999</v>
      </c>
    </row>
    <row r="33" spans="1:18" x14ac:dyDescent="0.3">
      <c r="A33" s="8">
        <v>270</v>
      </c>
      <c r="B33" s="8" t="s">
        <v>3348</v>
      </c>
      <c r="C33" s="8">
        <v>3</v>
      </c>
      <c r="D33" s="8" t="s">
        <v>3345</v>
      </c>
      <c r="E33" s="8">
        <v>802</v>
      </c>
      <c r="F33" s="8">
        <v>4</v>
      </c>
      <c r="G33" s="8">
        <v>1</v>
      </c>
      <c r="H33" s="8">
        <v>74</v>
      </c>
      <c r="I33" s="8">
        <v>22</v>
      </c>
      <c r="J33" s="8">
        <v>767</v>
      </c>
      <c r="K33" s="8">
        <v>3420</v>
      </c>
      <c r="L33" s="8">
        <v>30</v>
      </c>
      <c r="M33" s="8">
        <v>738747.6875</v>
      </c>
      <c r="N33" s="8">
        <v>152846.8125</v>
      </c>
      <c r="O33" s="8">
        <v>3.6666666669999999</v>
      </c>
      <c r="P33" s="8">
        <v>2</v>
      </c>
      <c r="Q33" s="8">
        <v>1.3333333329999999</v>
      </c>
      <c r="R33" s="8">
        <v>0.33333333300000001</v>
      </c>
    </row>
    <row r="34" spans="1:18" x14ac:dyDescent="0.3">
      <c r="A34" s="8">
        <v>271</v>
      </c>
      <c r="B34" s="8" t="s">
        <v>3348</v>
      </c>
      <c r="C34" s="8">
        <v>3</v>
      </c>
      <c r="D34" s="8" t="s">
        <v>3345</v>
      </c>
      <c r="E34" s="8">
        <v>3240</v>
      </c>
      <c r="F34" s="8">
        <v>16</v>
      </c>
      <c r="G34" s="8">
        <v>16</v>
      </c>
      <c r="H34" s="8">
        <v>10979</v>
      </c>
      <c r="I34" s="8">
        <v>0</v>
      </c>
      <c r="J34" s="8">
        <v>1222</v>
      </c>
      <c r="K34" s="8">
        <v>8678</v>
      </c>
      <c r="L34" s="8">
        <v>13</v>
      </c>
      <c r="M34" s="8">
        <v>1736994.25</v>
      </c>
      <c r="N34" s="8">
        <v>749885.5625</v>
      </c>
      <c r="O34" s="8">
        <v>5.6666666670000003</v>
      </c>
      <c r="P34" s="8">
        <v>3</v>
      </c>
      <c r="Q34" s="8">
        <v>1.3333333329999999</v>
      </c>
      <c r="R34" s="8">
        <v>1.3333333329999999</v>
      </c>
    </row>
    <row r="35" spans="1:18" x14ac:dyDescent="0.3">
      <c r="A35" s="8">
        <v>77</v>
      </c>
      <c r="B35" s="8" t="s">
        <v>3344</v>
      </c>
      <c r="C35" s="8">
        <v>5.5</v>
      </c>
      <c r="D35" s="8" t="s">
        <v>3355</v>
      </c>
      <c r="E35" s="8">
        <v>607</v>
      </c>
      <c r="F35" s="8">
        <v>14</v>
      </c>
      <c r="G35" s="8">
        <v>4</v>
      </c>
      <c r="H35" s="8">
        <v>0</v>
      </c>
      <c r="I35" s="8">
        <v>9</v>
      </c>
      <c r="J35" s="8">
        <v>903</v>
      </c>
      <c r="K35" s="8">
        <v>455</v>
      </c>
      <c r="L35" s="8">
        <v>100</v>
      </c>
      <c r="M35" s="8"/>
      <c r="N35" s="8"/>
      <c r="O35" s="8"/>
      <c r="P35" s="8"/>
      <c r="Q35" s="8"/>
      <c r="R35" s="8"/>
    </row>
    <row r="36" spans="1:18" x14ac:dyDescent="0.3">
      <c r="A36" s="8">
        <v>79</v>
      </c>
      <c r="B36" s="8" t="s">
        <v>3344</v>
      </c>
      <c r="C36" s="8">
        <v>5.5</v>
      </c>
      <c r="D36" s="8" t="s">
        <v>3355</v>
      </c>
      <c r="E36" s="8">
        <v>654</v>
      </c>
      <c r="F36" s="8">
        <v>106</v>
      </c>
      <c r="G36" s="8">
        <v>8</v>
      </c>
      <c r="H36" s="8">
        <v>0</v>
      </c>
      <c r="I36" s="8">
        <v>12</v>
      </c>
      <c r="J36" s="8">
        <v>828</v>
      </c>
      <c r="K36" s="8">
        <v>636</v>
      </c>
      <c r="L36" s="8">
        <v>41</v>
      </c>
      <c r="M36" s="8"/>
      <c r="N36" s="8"/>
      <c r="O36" s="8"/>
      <c r="P36" s="8"/>
      <c r="Q36" s="8"/>
      <c r="R36" s="8"/>
    </row>
    <row r="37" spans="1:18" x14ac:dyDescent="0.3">
      <c r="A37" s="8">
        <v>85</v>
      </c>
      <c r="B37" s="8" t="s">
        <v>3344</v>
      </c>
      <c r="C37" s="8">
        <v>5.5</v>
      </c>
      <c r="D37" s="8" t="s">
        <v>3355</v>
      </c>
      <c r="E37" s="8">
        <v>473</v>
      </c>
      <c r="F37" s="8">
        <v>103</v>
      </c>
      <c r="G37" s="8">
        <v>14</v>
      </c>
      <c r="H37" s="8">
        <v>0</v>
      </c>
      <c r="I37" s="8">
        <v>5</v>
      </c>
      <c r="J37" s="8">
        <v>580</v>
      </c>
      <c r="K37" s="8">
        <v>302</v>
      </c>
      <c r="L37" s="8">
        <v>0</v>
      </c>
      <c r="M37" s="8"/>
      <c r="N37" s="8"/>
      <c r="O37" s="8"/>
      <c r="P37" s="8"/>
      <c r="Q37" s="8"/>
      <c r="R37" s="8"/>
    </row>
    <row r="38" spans="1:18" x14ac:dyDescent="0.3">
      <c r="A38" s="8">
        <v>115</v>
      </c>
      <c r="B38" s="8" t="s">
        <v>3348</v>
      </c>
      <c r="C38" s="8">
        <v>4</v>
      </c>
      <c r="D38" s="8" t="s">
        <v>3355</v>
      </c>
      <c r="E38" s="8">
        <v>561</v>
      </c>
      <c r="F38" s="8">
        <v>44</v>
      </c>
      <c r="G38" s="8">
        <v>18</v>
      </c>
      <c r="H38" s="8">
        <v>0</v>
      </c>
      <c r="I38" s="8">
        <v>14</v>
      </c>
      <c r="J38" s="8">
        <v>666</v>
      </c>
      <c r="K38" s="8">
        <v>397</v>
      </c>
      <c r="L38" s="8">
        <v>55</v>
      </c>
      <c r="M38" s="8"/>
      <c r="N38" s="8"/>
      <c r="O38" s="8"/>
      <c r="P38" s="8"/>
      <c r="Q38" s="8"/>
      <c r="R38" s="8"/>
    </row>
    <row r="39" spans="1:18" x14ac:dyDescent="0.3">
      <c r="A39" s="8">
        <v>116</v>
      </c>
      <c r="B39" s="8" t="s">
        <v>3348</v>
      </c>
      <c r="C39" s="8">
        <v>5.5</v>
      </c>
      <c r="D39" s="8" t="s">
        <v>3355</v>
      </c>
      <c r="E39" s="8">
        <v>574</v>
      </c>
      <c r="F39" s="8">
        <v>17</v>
      </c>
      <c r="G39" s="8">
        <v>1</v>
      </c>
      <c r="H39" s="8">
        <v>0</v>
      </c>
      <c r="I39" s="8">
        <v>0</v>
      </c>
      <c r="J39" s="8">
        <v>1051</v>
      </c>
      <c r="K39" s="8">
        <v>239</v>
      </c>
      <c r="L39" s="8">
        <v>90</v>
      </c>
      <c r="M39" s="8"/>
      <c r="N39" s="8"/>
      <c r="O39" s="8"/>
      <c r="P39" s="8"/>
      <c r="Q39" s="8"/>
      <c r="R39" s="8"/>
    </row>
    <row r="40" spans="1:18" x14ac:dyDescent="0.3">
      <c r="A40" s="8">
        <v>117</v>
      </c>
      <c r="B40" s="8" t="s">
        <v>3344</v>
      </c>
      <c r="C40" s="8">
        <v>5.5</v>
      </c>
      <c r="D40" s="8" t="s">
        <v>3355</v>
      </c>
      <c r="E40" s="8">
        <v>656</v>
      </c>
      <c r="F40" s="8">
        <v>56</v>
      </c>
      <c r="G40" s="8">
        <v>1</v>
      </c>
      <c r="H40" s="8">
        <v>0</v>
      </c>
      <c r="I40" s="8">
        <v>10</v>
      </c>
      <c r="J40" s="8">
        <v>1060</v>
      </c>
      <c r="K40" s="8">
        <v>297</v>
      </c>
      <c r="L40" s="8">
        <v>65</v>
      </c>
      <c r="M40" s="8"/>
      <c r="N40" s="8"/>
      <c r="O40" s="8"/>
      <c r="P40" s="8"/>
      <c r="Q40" s="8"/>
      <c r="R40" s="8"/>
    </row>
    <row r="41" spans="1:18" x14ac:dyDescent="0.3">
      <c r="A41" s="8">
        <v>118</v>
      </c>
      <c r="B41" s="8" t="s">
        <v>3344</v>
      </c>
      <c r="C41" s="8">
        <v>4</v>
      </c>
      <c r="D41" s="8" t="s">
        <v>3355</v>
      </c>
      <c r="E41" s="8">
        <v>504</v>
      </c>
      <c r="F41" s="8">
        <v>44</v>
      </c>
      <c r="G41" s="8">
        <v>2</v>
      </c>
      <c r="H41" s="8">
        <v>0</v>
      </c>
      <c r="I41" s="8">
        <v>1</v>
      </c>
      <c r="J41" s="8">
        <v>659</v>
      </c>
      <c r="K41" s="8">
        <v>499</v>
      </c>
      <c r="L41" s="8">
        <v>31</v>
      </c>
      <c r="M41" s="8"/>
      <c r="N41" s="8"/>
      <c r="O41" s="8"/>
      <c r="P41" s="8"/>
      <c r="Q41" s="8"/>
      <c r="R41" s="8"/>
    </row>
    <row r="42" spans="1:18" x14ac:dyDescent="0.3">
      <c r="A42" s="8">
        <v>133</v>
      </c>
      <c r="B42" s="8" t="s">
        <v>3348</v>
      </c>
      <c r="C42" s="8">
        <v>5.5</v>
      </c>
      <c r="D42" s="8" t="s">
        <v>3355</v>
      </c>
      <c r="E42" s="8">
        <v>425</v>
      </c>
      <c r="F42" s="8">
        <v>16</v>
      </c>
      <c r="G42" s="8">
        <v>0</v>
      </c>
      <c r="H42" s="8">
        <v>1</v>
      </c>
      <c r="I42" s="8">
        <v>0</v>
      </c>
      <c r="J42" s="8">
        <v>769</v>
      </c>
      <c r="K42" s="8">
        <v>352</v>
      </c>
      <c r="L42" s="8">
        <v>30</v>
      </c>
      <c r="M42" s="8"/>
      <c r="N42" s="8"/>
      <c r="O42" s="8"/>
      <c r="P42" s="8"/>
      <c r="Q42" s="8"/>
      <c r="R42" s="8"/>
    </row>
    <row r="43" spans="1:18" x14ac:dyDescent="0.3">
      <c r="A43" s="8">
        <v>136</v>
      </c>
      <c r="B43" s="8" t="s">
        <v>3348</v>
      </c>
      <c r="C43" s="8">
        <v>5.5</v>
      </c>
      <c r="D43" s="8" t="s">
        <v>3355</v>
      </c>
      <c r="E43" s="8">
        <v>451</v>
      </c>
      <c r="F43" s="8">
        <v>46</v>
      </c>
      <c r="G43" s="8">
        <v>0</v>
      </c>
      <c r="H43" s="8">
        <v>0</v>
      </c>
      <c r="I43" s="8">
        <v>0</v>
      </c>
      <c r="J43" s="8">
        <v>878</v>
      </c>
      <c r="K43" s="8">
        <v>302</v>
      </c>
      <c r="L43" s="8">
        <v>59</v>
      </c>
      <c r="M43" s="8"/>
      <c r="N43" s="8"/>
      <c r="O43" s="8"/>
      <c r="P43" s="8"/>
      <c r="Q43" s="8"/>
      <c r="R43" s="8"/>
    </row>
    <row r="44" spans="1:18" x14ac:dyDescent="0.3">
      <c r="A44" s="8">
        <v>138</v>
      </c>
      <c r="B44" s="8" t="s">
        <v>3344</v>
      </c>
      <c r="C44" s="8">
        <v>4</v>
      </c>
      <c r="D44" s="8" t="s">
        <v>3355</v>
      </c>
      <c r="E44" s="8">
        <v>507</v>
      </c>
      <c r="F44" s="8">
        <v>53</v>
      </c>
      <c r="G44" s="8">
        <v>21</v>
      </c>
      <c r="H44" s="8">
        <v>0</v>
      </c>
      <c r="I44" s="8">
        <v>0</v>
      </c>
      <c r="J44" s="8">
        <v>673</v>
      </c>
      <c r="K44" s="8">
        <v>314</v>
      </c>
      <c r="L44" s="8">
        <v>90</v>
      </c>
      <c r="M44" s="8"/>
      <c r="N44" s="8"/>
      <c r="O44" s="8"/>
      <c r="P44" s="8"/>
      <c r="Q44" s="8"/>
      <c r="R44" s="8"/>
    </row>
    <row r="45" spans="1:18" x14ac:dyDescent="0.3">
      <c r="A45" s="8">
        <v>139</v>
      </c>
      <c r="B45" s="8" t="s">
        <v>3344</v>
      </c>
      <c r="C45" s="8">
        <v>4</v>
      </c>
      <c r="D45" s="8" t="s">
        <v>3355</v>
      </c>
      <c r="E45" s="8">
        <v>534</v>
      </c>
      <c r="F45" s="8">
        <v>110</v>
      </c>
      <c r="G45" s="8">
        <v>7</v>
      </c>
      <c r="H45" s="8">
        <v>0</v>
      </c>
      <c r="I45" s="8">
        <v>1</v>
      </c>
      <c r="J45" s="8">
        <v>729</v>
      </c>
      <c r="K45" s="8">
        <v>536</v>
      </c>
      <c r="L45" s="8">
        <v>59</v>
      </c>
      <c r="M45" s="8"/>
      <c r="N45" s="8"/>
      <c r="O45" s="8"/>
      <c r="P45" s="8"/>
      <c r="Q45" s="8"/>
      <c r="R45" s="8"/>
    </row>
    <row r="46" spans="1:18" x14ac:dyDescent="0.3">
      <c r="A46" s="8">
        <v>141</v>
      </c>
      <c r="B46" s="8" t="s">
        <v>3344</v>
      </c>
      <c r="C46" s="8">
        <v>4</v>
      </c>
      <c r="D46" s="8" t="s">
        <v>3355</v>
      </c>
      <c r="E46" s="8">
        <v>568</v>
      </c>
      <c r="F46" s="8">
        <v>37</v>
      </c>
      <c r="G46" s="8">
        <v>0</v>
      </c>
      <c r="H46" s="8">
        <v>0</v>
      </c>
      <c r="I46" s="8">
        <v>3</v>
      </c>
      <c r="J46" s="8">
        <v>814</v>
      </c>
      <c r="K46" s="8">
        <v>448</v>
      </c>
      <c r="L46" s="8">
        <v>123</v>
      </c>
      <c r="M46" s="8"/>
      <c r="N46" s="8"/>
      <c r="O46" s="8"/>
      <c r="P46" s="8"/>
      <c r="Q46" s="8"/>
      <c r="R46" s="8"/>
    </row>
    <row r="47" spans="1:18" x14ac:dyDescent="0.3">
      <c r="A47" s="8">
        <v>144</v>
      </c>
      <c r="B47" s="8" t="s">
        <v>3344</v>
      </c>
      <c r="C47" s="8">
        <v>4</v>
      </c>
      <c r="D47" s="8" t="s">
        <v>3355</v>
      </c>
      <c r="E47" s="8">
        <v>676</v>
      </c>
      <c r="F47" s="8">
        <v>75</v>
      </c>
      <c r="G47" s="8">
        <v>27</v>
      </c>
      <c r="H47" s="8">
        <v>0</v>
      </c>
      <c r="I47" s="8">
        <v>2</v>
      </c>
      <c r="J47" s="8">
        <v>933</v>
      </c>
      <c r="K47" s="8">
        <v>263</v>
      </c>
      <c r="L47" s="8">
        <v>93</v>
      </c>
      <c r="M47" s="8"/>
      <c r="N47" s="8"/>
      <c r="O47" s="8"/>
      <c r="P47" s="8"/>
      <c r="Q47" s="8"/>
      <c r="R47" s="8"/>
    </row>
    <row r="48" spans="1:18" x14ac:dyDescent="0.3">
      <c r="A48" s="8">
        <v>145</v>
      </c>
      <c r="B48" s="8" t="s">
        <v>3344</v>
      </c>
      <c r="C48" s="8">
        <v>4</v>
      </c>
      <c r="D48" s="8" t="s">
        <v>3355</v>
      </c>
      <c r="E48" s="8">
        <v>504</v>
      </c>
      <c r="F48" s="8">
        <v>42</v>
      </c>
      <c r="G48" s="8">
        <v>0</v>
      </c>
      <c r="H48" s="8">
        <v>0</v>
      </c>
      <c r="I48" s="8">
        <v>0</v>
      </c>
      <c r="J48" s="8">
        <v>736</v>
      </c>
      <c r="K48" s="8">
        <v>473</v>
      </c>
      <c r="L48" s="8">
        <v>56</v>
      </c>
      <c r="M48" s="8"/>
      <c r="N48" s="8"/>
      <c r="O48" s="8"/>
      <c r="P48" s="8"/>
      <c r="Q48" s="8"/>
      <c r="R48" s="8"/>
    </row>
    <row r="49" spans="1:18" x14ac:dyDescent="0.3">
      <c r="A49" s="8">
        <v>147</v>
      </c>
      <c r="B49" s="8" t="s">
        <v>3348</v>
      </c>
      <c r="C49" s="8">
        <v>4</v>
      </c>
      <c r="D49" s="8" t="s">
        <v>3355</v>
      </c>
      <c r="E49" s="8">
        <v>475</v>
      </c>
      <c r="F49" s="8">
        <v>11</v>
      </c>
      <c r="G49" s="8">
        <v>14</v>
      </c>
      <c r="H49" s="8">
        <v>0</v>
      </c>
      <c r="I49" s="8">
        <v>13</v>
      </c>
      <c r="J49" s="8">
        <v>514</v>
      </c>
      <c r="K49" s="8">
        <v>706</v>
      </c>
      <c r="L49" s="8">
        <v>58</v>
      </c>
      <c r="M49" s="8"/>
      <c r="N49" s="8"/>
      <c r="O49" s="8"/>
      <c r="P49" s="8"/>
      <c r="Q49" s="8"/>
      <c r="R49" s="8"/>
    </row>
    <row r="50" spans="1:18" x14ac:dyDescent="0.3">
      <c r="A50" s="8">
        <v>149</v>
      </c>
      <c r="B50" s="8" t="s">
        <v>3348</v>
      </c>
      <c r="C50" s="8">
        <v>4</v>
      </c>
      <c r="D50" s="8" t="s">
        <v>3355</v>
      </c>
      <c r="E50" s="8">
        <v>469</v>
      </c>
      <c r="F50" s="8">
        <v>32</v>
      </c>
      <c r="G50" s="8">
        <v>13</v>
      </c>
      <c r="H50" s="8">
        <v>0</v>
      </c>
      <c r="I50" s="8">
        <v>17</v>
      </c>
      <c r="J50" s="8">
        <v>569</v>
      </c>
      <c r="K50" s="8">
        <v>459</v>
      </c>
      <c r="L50" s="8">
        <v>146</v>
      </c>
      <c r="M50" s="8"/>
      <c r="N50" s="8"/>
      <c r="O50" s="8"/>
      <c r="P50" s="8"/>
      <c r="Q50" s="8"/>
      <c r="R50" s="8"/>
    </row>
    <row r="51" spans="1:18" x14ac:dyDescent="0.3">
      <c r="A51" s="8">
        <v>167</v>
      </c>
      <c r="B51" s="8" t="s">
        <v>3348</v>
      </c>
      <c r="C51" s="8">
        <v>4</v>
      </c>
      <c r="D51" s="8" t="s">
        <v>3355</v>
      </c>
      <c r="E51" s="8">
        <v>566</v>
      </c>
      <c r="F51" s="8">
        <v>23</v>
      </c>
      <c r="G51" s="8">
        <v>5</v>
      </c>
      <c r="H51" s="8">
        <v>0</v>
      </c>
      <c r="I51" s="8">
        <v>1</v>
      </c>
      <c r="J51" s="8">
        <v>737</v>
      </c>
      <c r="K51" s="8">
        <v>326</v>
      </c>
      <c r="L51" s="8">
        <v>38</v>
      </c>
      <c r="M51" s="8"/>
      <c r="N51" s="8"/>
      <c r="O51" s="8"/>
      <c r="P51" s="8"/>
      <c r="Q51" s="8"/>
      <c r="R51" s="8"/>
    </row>
    <row r="52" spans="1:18" x14ac:dyDescent="0.3">
      <c r="A52" s="8">
        <v>171</v>
      </c>
      <c r="B52" s="8" t="s">
        <v>3348</v>
      </c>
      <c r="C52" s="8">
        <v>5.5</v>
      </c>
      <c r="D52" s="8" t="s">
        <v>3355</v>
      </c>
      <c r="E52" s="8">
        <v>590</v>
      </c>
      <c r="F52" s="8">
        <v>49</v>
      </c>
      <c r="G52" s="8">
        <v>0</v>
      </c>
      <c r="H52" s="8">
        <v>0</v>
      </c>
      <c r="I52" s="8">
        <v>0</v>
      </c>
      <c r="J52" s="8">
        <v>887</v>
      </c>
      <c r="K52" s="8">
        <v>207</v>
      </c>
      <c r="L52" s="8">
        <v>84</v>
      </c>
      <c r="M52" s="8"/>
      <c r="N52" s="8"/>
      <c r="O52" s="8"/>
      <c r="P52" s="8"/>
      <c r="Q52" s="8"/>
      <c r="R52" s="8"/>
    </row>
    <row r="53" spans="1:18" x14ac:dyDescent="0.3">
      <c r="A53" s="8">
        <v>172</v>
      </c>
      <c r="B53" s="8" t="s">
        <v>3348</v>
      </c>
      <c r="C53" s="8">
        <v>5.5</v>
      </c>
      <c r="D53" s="8" t="s">
        <v>3355</v>
      </c>
      <c r="E53" s="8">
        <v>635</v>
      </c>
      <c r="F53" s="8">
        <v>41</v>
      </c>
      <c r="G53" s="8">
        <v>0</v>
      </c>
      <c r="H53" s="8">
        <v>0</v>
      </c>
      <c r="I53" s="8">
        <v>0</v>
      </c>
      <c r="J53" s="8">
        <v>1010</v>
      </c>
      <c r="K53" s="8">
        <v>483</v>
      </c>
      <c r="L53" s="8">
        <v>51</v>
      </c>
      <c r="M53" s="8"/>
      <c r="N53" s="8"/>
      <c r="O53" s="8"/>
      <c r="P53" s="8"/>
      <c r="Q53" s="8"/>
      <c r="R53" s="8"/>
    </row>
    <row r="54" spans="1:18" x14ac:dyDescent="0.3">
      <c r="A54" s="8">
        <v>183</v>
      </c>
      <c r="B54" s="8" t="s">
        <v>3344</v>
      </c>
      <c r="C54" s="8">
        <v>3</v>
      </c>
      <c r="D54" s="8" t="s">
        <v>3355</v>
      </c>
      <c r="E54" s="8">
        <v>781</v>
      </c>
      <c r="F54" s="8">
        <v>26</v>
      </c>
      <c r="G54" s="8">
        <v>8</v>
      </c>
      <c r="H54" s="8">
        <v>1</v>
      </c>
      <c r="I54" s="8">
        <v>0</v>
      </c>
      <c r="J54" s="8">
        <v>873</v>
      </c>
      <c r="K54" s="8">
        <v>413</v>
      </c>
      <c r="L54" s="8">
        <v>92</v>
      </c>
      <c r="M54" s="8"/>
      <c r="N54" s="8"/>
      <c r="O54" s="8"/>
      <c r="P54" s="8"/>
      <c r="Q54" s="8"/>
      <c r="R54" s="8"/>
    </row>
    <row r="55" spans="1:18" x14ac:dyDescent="0.3">
      <c r="A55" s="8">
        <v>184</v>
      </c>
      <c r="B55" s="8" t="s">
        <v>3344</v>
      </c>
      <c r="C55" s="8">
        <v>3</v>
      </c>
      <c r="D55" s="8" t="s">
        <v>3355</v>
      </c>
      <c r="E55" s="8">
        <v>507</v>
      </c>
      <c r="F55" s="8">
        <v>27</v>
      </c>
      <c r="G55" s="8">
        <v>3</v>
      </c>
      <c r="H55" s="8">
        <v>0</v>
      </c>
      <c r="I55" s="8">
        <v>0</v>
      </c>
      <c r="J55" s="8">
        <v>819</v>
      </c>
      <c r="K55" s="8">
        <v>528</v>
      </c>
      <c r="L55" s="8">
        <v>53</v>
      </c>
      <c r="M55" s="8"/>
      <c r="N55" s="8"/>
      <c r="O55" s="8"/>
      <c r="P55" s="8"/>
      <c r="Q55" s="8"/>
      <c r="R55" s="8"/>
    </row>
    <row r="56" spans="1:18" x14ac:dyDescent="0.3">
      <c r="A56" s="8">
        <v>185</v>
      </c>
      <c r="B56" s="8" t="s">
        <v>3344</v>
      </c>
      <c r="C56" s="8">
        <v>3</v>
      </c>
      <c r="D56" s="8" t="s">
        <v>3355</v>
      </c>
      <c r="E56" s="8">
        <v>848</v>
      </c>
      <c r="F56" s="8">
        <v>46</v>
      </c>
      <c r="G56" s="8">
        <v>8</v>
      </c>
      <c r="H56" s="8">
        <v>0</v>
      </c>
      <c r="I56" s="8">
        <v>0</v>
      </c>
      <c r="J56" s="8">
        <v>925</v>
      </c>
      <c r="K56" s="8">
        <v>617</v>
      </c>
      <c r="L56" s="8">
        <v>87</v>
      </c>
      <c r="M56" s="8"/>
      <c r="N56" s="8"/>
      <c r="O56" s="8"/>
      <c r="P56" s="8"/>
      <c r="Q56" s="8"/>
      <c r="R56" s="8"/>
    </row>
    <row r="57" spans="1:18" x14ac:dyDescent="0.3">
      <c r="A57" s="8">
        <v>186</v>
      </c>
      <c r="B57" s="8" t="s">
        <v>3348</v>
      </c>
      <c r="C57" s="8">
        <v>3</v>
      </c>
      <c r="D57" s="8" t="s">
        <v>3355</v>
      </c>
      <c r="E57" s="8">
        <v>904</v>
      </c>
      <c r="F57" s="8">
        <v>26</v>
      </c>
      <c r="G57" s="8">
        <v>25</v>
      </c>
      <c r="H57" s="8">
        <v>0</v>
      </c>
      <c r="I57" s="8">
        <v>4</v>
      </c>
      <c r="J57" s="8">
        <v>973</v>
      </c>
      <c r="K57" s="8">
        <v>982</v>
      </c>
      <c r="L57" s="8">
        <v>53</v>
      </c>
      <c r="M57" s="8"/>
      <c r="N57" s="8"/>
      <c r="O57" s="8"/>
      <c r="P57" s="8"/>
      <c r="Q57" s="8"/>
      <c r="R57" s="8"/>
    </row>
    <row r="58" spans="1:18" x14ac:dyDescent="0.3">
      <c r="A58" s="8">
        <v>188</v>
      </c>
      <c r="B58" s="8" t="s">
        <v>3344</v>
      </c>
      <c r="C58" s="8">
        <v>3</v>
      </c>
      <c r="D58" s="8" t="s">
        <v>3355</v>
      </c>
      <c r="E58" s="8">
        <v>615</v>
      </c>
      <c r="F58" s="8">
        <v>30</v>
      </c>
      <c r="G58" s="8">
        <v>65</v>
      </c>
      <c r="H58" s="8">
        <v>0</v>
      </c>
      <c r="I58" s="8">
        <v>0</v>
      </c>
      <c r="J58" s="8">
        <v>821</v>
      </c>
      <c r="K58" s="8">
        <v>386</v>
      </c>
      <c r="L58" s="8">
        <v>92</v>
      </c>
      <c r="M58" s="8"/>
      <c r="N58" s="8"/>
      <c r="O58" s="8"/>
      <c r="P58" s="8"/>
      <c r="Q58" s="8"/>
      <c r="R58" s="8"/>
    </row>
    <row r="59" spans="1:18" x14ac:dyDescent="0.3">
      <c r="A59" s="8">
        <v>190</v>
      </c>
      <c r="B59" s="8" t="s">
        <v>3344</v>
      </c>
      <c r="C59" s="8">
        <v>3</v>
      </c>
      <c r="D59" s="8" t="s">
        <v>3355</v>
      </c>
      <c r="E59" s="8">
        <v>594</v>
      </c>
      <c r="F59" s="8">
        <v>53</v>
      </c>
      <c r="G59" s="8">
        <v>12</v>
      </c>
      <c r="H59" s="8">
        <v>0</v>
      </c>
      <c r="I59" s="8">
        <v>0</v>
      </c>
      <c r="J59" s="8">
        <v>549</v>
      </c>
      <c r="K59" s="8">
        <v>278</v>
      </c>
      <c r="L59" s="8">
        <v>112</v>
      </c>
      <c r="M59" s="8"/>
      <c r="N59" s="8"/>
      <c r="O59" s="8"/>
      <c r="P59" s="8"/>
      <c r="Q59" s="8"/>
      <c r="R59" s="8"/>
    </row>
    <row r="60" spans="1:18" x14ac:dyDescent="0.3">
      <c r="A60" s="8">
        <v>201</v>
      </c>
      <c r="B60" s="8" t="s">
        <v>3348</v>
      </c>
      <c r="C60" s="8">
        <v>3</v>
      </c>
      <c r="D60" s="8" t="s">
        <v>3355</v>
      </c>
      <c r="E60" s="8">
        <v>882</v>
      </c>
      <c r="F60" s="8">
        <v>33</v>
      </c>
      <c r="G60" s="8">
        <v>13</v>
      </c>
      <c r="H60" s="8">
        <v>0</v>
      </c>
      <c r="I60" s="8">
        <v>2</v>
      </c>
      <c r="J60" s="8">
        <v>1253</v>
      </c>
      <c r="K60" s="8">
        <v>860</v>
      </c>
      <c r="L60" s="8">
        <v>68</v>
      </c>
      <c r="M60" s="8"/>
      <c r="N60" s="8"/>
      <c r="O60" s="8"/>
      <c r="P60" s="8"/>
      <c r="Q60" s="8"/>
      <c r="R60" s="8"/>
    </row>
    <row r="61" spans="1:18" x14ac:dyDescent="0.3">
      <c r="A61" s="8">
        <v>203</v>
      </c>
      <c r="B61" s="8" t="s">
        <v>3348</v>
      </c>
      <c r="C61" s="8">
        <v>3</v>
      </c>
      <c r="D61" s="8" t="s">
        <v>3355</v>
      </c>
      <c r="E61" s="8">
        <v>730</v>
      </c>
      <c r="F61" s="8">
        <v>33</v>
      </c>
      <c r="G61" s="8">
        <v>29</v>
      </c>
      <c r="H61" s="8">
        <v>0</v>
      </c>
      <c r="I61" s="8">
        <v>1</v>
      </c>
      <c r="J61" s="8">
        <v>638</v>
      </c>
      <c r="K61" s="8">
        <v>662</v>
      </c>
      <c r="L61" s="8">
        <v>120</v>
      </c>
      <c r="M61" s="8"/>
      <c r="N61" s="8"/>
      <c r="O61" s="8"/>
      <c r="P61" s="8"/>
      <c r="Q61" s="8"/>
      <c r="R61" s="8"/>
    </row>
    <row r="62" spans="1:18" x14ac:dyDescent="0.3">
      <c r="A62" s="8">
        <v>222</v>
      </c>
      <c r="B62" s="8" t="s">
        <v>3348</v>
      </c>
      <c r="C62" s="8">
        <v>3</v>
      </c>
      <c r="D62" s="8" t="s">
        <v>3355</v>
      </c>
      <c r="E62" s="8">
        <v>675</v>
      </c>
      <c r="F62" s="8">
        <v>19</v>
      </c>
      <c r="G62" s="8">
        <v>16</v>
      </c>
      <c r="H62" s="8">
        <v>0</v>
      </c>
      <c r="I62" s="8">
        <v>1</v>
      </c>
      <c r="J62" s="8">
        <v>891</v>
      </c>
      <c r="K62" s="8">
        <v>527</v>
      </c>
      <c r="L62" s="8">
        <v>103</v>
      </c>
      <c r="M62" s="8"/>
      <c r="N62" s="8"/>
      <c r="O62" s="8"/>
      <c r="P62" s="8"/>
      <c r="Q62" s="8"/>
      <c r="R62" s="8"/>
    </row>
    <row r="63" spans="1:18" x14ac:dyDescent="0.3">
      <c r="A63" s="12"/>
      <c r="B63" s="14"/>
      <c r="C63" s="14"/>
      <c r="D63" s="14"/>
      <c r="E63" s="12"/>
      <c r="F63" s="12"/>
      <c r="G63" s="12"/>
      <c r="L63" s="12"/>
    </row>
    <row r="64" spans="1:18" x14ac:dyDescent="0.3">
      <c r="A64" s="10"/>
      <c r="B64" s="11"/>
      <c r="C64" s="11"/>
      <c r="D64" s="11"/>
      <c r="E64" s="10"/>
      <c r="F64" s="10"/>
      <c r="G64" s="10"/>
      <c r="H64" s="10"/>
      <c r="I64" s="10"/>
      <c r="J64" s="10"/>
      <c r="K64" s="10"/>
      <c r="L64" s="10"/>
    </row>
    <row r="65" spans="1:12" x14ac:dyDescent="0.3">
      <c r="A65" s="10"/>
      <c r="B65" s="11"/>
      <c r="C65" s="11"/>
      <c r="D65" s="11"/>
      <c r="E65" s="10"/>
      <c r="F65" s="10"/>
      <c r="G65" s="10"/>
      <c r="H65" s="10"/>
      <c r="I65" s="10"/>
      <c r="J65" s="10"/>
      <c r="K65" s="10"/>
      <c r="L65" s="10"/>
    </row>
    <row r="66" spans="1:12" x14ac:dyDescent="0.3">
      <c r="A66" s="10"/>
      <c r="B66" s="11"/>
      <c r="C66" s="11"/>
      <c r="D66" s="11"/>
      <c r="E66" s="10"/>
      <c r="F66" s="10"/>
      <c r="G66" s="10"/>
      <c r="H66" s="10"/>
      <c r="I66" s="10"/>
      <c r="J66" s="10"/>
      <c r="K66" s="10"/>
      <c r="L66" s="10"/>
    </row>
    <row r="67" spans="1:12" x14ac:dyDescent="0.3">
      <c r="A67" s="10"/>
      <c r="B67" s="10"/>
      <c r="C67" s="11"/>
      <c r="D67" s="11"/>
      <c r="E67" s="10"/>
      <c r="F67" s="10"/>
      <c r="G67" s="11"/>
      <c r="H67" s="11"/>
      <c r="I67" s="11"/>
      <c r="J67" s="10"/>
      <c r="K67" s="10"/>
      <c r="L67" s="10"/>
    </row>
    <row r="68" spans="1:12" x14ac:dyDescent="0.3">
      <c r="A68" s="10"/>
      <c r="B68" s="10"/>
      <c r="C68" s="11"/>
      <c r="D68" s="11"/>
      <c r="E68" s="10"/>
      <c r="F68" s="10"/>
      <c r="G68" s="11"/>
      <c r="H68" s="11"/>
      <c r="I68" s="11"/>
      <c r="J68" s="10"/>
      <c r="K68" s="10"/>
      <c r="L68" s="10"/>
    </row>
    <row r="69" spans="1:12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1:12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1:12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  <row r="72" spans="1:12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1:12" x14ac:dyDescent="0.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</row>
    <row r="74" spans="1:12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</row>
    <row r="75" spans="1:12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</row>
  </sheetData>
  <sortState xmlns:xlrd2="http://schemas.microsoft.com/office/spreadsheetml/2017/richdata2" ref="L40:L104">
    <sortCondition ref="L40:L104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F2239-F5B1-434F-9413-7D6D0570B41B}">
  <dimension ref="A1:H45"/>
  <sheetViews>
    <sheetView topLeftCell="A25" workbookViewId="0">
      <selection activeCell="C46" sqref="C46"/>
    </sheetView>
  </sheetViews>
  <sheetFormatPr defaultRowHeight="14.4" x14ac:dyDescent="0.3"/>
  <sheetData>
    <row r="1" spans="1:8" x14ac:dyDescent="0.3">
      <c r="A1" t="s">
        <v>3358</v>
      </c>
      <c r="B1" t="s">
        <v>3419</v>
      </c>
      <c r="C1" t="s">
        <v>3360</v>
      </c>
      <c r="D1" t="s">
        <v>3361</v>
      </c>
      <c r="E1" t="s">
        <v>13</v>
      </c>
      <c r="F1" t="s">
        <v>3362</v>
      </c>
      <c r="G1" t="s">
        <v>3420</v>
      </c>
      <c r="H1" t="s">
        <v>3421</v>
      </c>
    </row>
    <row r="2" spans="1:8" x14ac:dyDescent="0.3">
      <c r="A2" t="s">
        <v>3363</v>
      </c>
      <c r="B2" t="s">
        <v>3422</v>
      </c>
      <c r="C2">
        <v>0.77868852499999996</v>
      </c>
      <c r="D2">
        <v>0.86363636399999999</v>
      </c>
      <c r="E2">
        <v>0.81896551699999998</v>
      </c>
      <c r="F2">
        <v>110</v>
      </c>
      <c r="G2">
        <v>0.15425720400000001</v>
      </c>
      <c r="H2">
        <v>0.86530459699999995</v>
      </c>
    </row>
    <row r="3" spans="1:8" x14ac:dyDescent="0.3">
      <c r="A3" t="s">
        <v>3363</v>
      </c>
      <c r="B3" t="s">
        <v>3423</v>
      </c>
      <c r="C3">
        <v>0.93103448300000002</v>
      </c>
      <c r="D3">
        <v>0.71052631600000005</v>
      </c>
      <c r="E3">
        <v>0.80597014899999997</v>
      </c>
      <c r="F3">
        <v>38</v>
      </c>
      <c r="G3">
        <v>5.2443262999999997E-2</v>
      </c>
    </row>
    <row r="4" spans="1:8" x14ac:dyDescent="0.3">
      <c r="A4" t="s">
        <v>3363</v>
      </c>
      <c r="B4" t="s">
        <v>3424</v>
      </c>
      <c r="C4">
        <v>0.97222222199999997</v>
      </c>
      <c r="D4">
        <v>0.92105263199999998</v>
      </c>
      <c r="E4">
        <v>0.94594594600000004</v>
      </c>
      <c r="F4">
        <v>38</v>
      </c>
      <c r="G4">
        <v>6.1551277000000001E-2</v>
      </c>
    </row>
    <row r="5" spans="1:8" x14ac:dyDescent="0.3">
      <c r="A5" t="s">
        <v>3363</v>
      </c>
      <c r="B5" t="s">
        <v>3425</v>
      </c>
      <c r="C5">
        <v>1</v>
      </c>
      <c r="D5">
        <v>0.91935483900000003</v>
      </c>
      <c r="E5">
        <v>0.95798319300000001</v>
      </c>
      <c r="F5">
        <v>62</v>
      </c>
      <c r="G5">
        <v>0.101703695</v>
      </c>
    </row>
    <row r="6" spans="1:8" x14ac:dyDescent="0.3">
      <c r="A6" t="s">
        <v>3363</v>
      </c>
      <c r="B6" t="s">
        <v>3426</v>
      </c>
      <c r="C6">
        <v>0.86170212800000001</v>
      </c>
      <c r="D6">
        <v>0.83505154599999998</v>
      </c>
      <c r="E6">
        <v>0.84816753899999997</v>
      </c>
      <c r="F6">
        <v>97</v>
      </c>
      <c r="G6">
        <v>0.14087714300000001</v>
      </c>
    </row>
    <row r="7" spans="1:8" x14ac:dyDescent="0.3">
      <c r="A7" t="s">
        <v>3363</v>
      </c>
      <c r="B7" t="s">
        <v>3427</v>
      </c>
      <c r="C7">
        <v>0.89285714299999996</v>
      </c>
      <c r="D7">
        <v>0.70422535200000003</v>
      </c>
      <c r="E7">
        <v>0.78740157499999996</v>
      </c>
      <c r="F7">
        <v>71</v>
      </c>
      <c r="G7">
        <v>9.5728616000000002E-2</v>
      </c>
    </row>
    <row r="8" spans="1:8" x14ac:dyDescent="0.3">
      <c r="A8" t="s">
        <v>3363</v>
      </c>
      <c r="B8" t="s">
        <v>3367</v>
      </c>
      <c r="C8">
        <v>0.84736842099999998</v>
      </c>
      <c r="D8">
        <v>0.95833333300000001</v>
      </c>
      <c r="E8">
        <v>0.89944134099999995</v>
      </c>
      <c r="F8">
        <v>168</v>
      </c>
      <c r="G8">
        <v>0.25874339899999999</v>
      </c>
    </row>
    <row r="9" spans="1:8" x14ac:dyDescent="0.3">
      <c r="A9" t="s">
        <v>3371</v>
      </c>
      <c r="B9" t="s">
        <v>3422</v>
      </c>
      <c r="C9">
        <v>0.786324786</v>
      </c>
      <c r="D9">
        <v>0.77310924400000003</v>
      </c>
      <c r="E9">
        <v>0.77966101700000001</v>
      </c>
      <c r="F9">
        <v>119</v>
      </c>
      <c r="G9">
        <v>0.158869283</v>
      </c>
      <c r="H9">
        <v>0.84369283699999997</v>
      </c>
    </row>
    <row r="10" spans="1:8" x14ac:dyDescent="0.3">
      <c r="A10" t="s">
        <v>3371</v>
      </c>
      <c r="B10" t="s">
        <v>3423</v>
      </c>
      <c r="C10">
        <v>0.79411764699999998</v>
      </c>
      <c r="D10">
        <v>0.72972972999999997</v>
      </c>
      <c r="E10">
        <v>0.76056338000000001</v>
      </c>
      <c r="F10">
        <v>37</v>
      </c>
      <c r="G10">
        <v>4.8186379000000001E-2</v>
      </c>
    </row>
    <row r="11" spans="1:8" x14ac:dyDescent="0.3">
      <c r="A11" t="s">
        <v>3371</v>
      </c>
      <c r="B11" t="s">
        <v>3424</v>
      </c>
      <c r="C11">
        <v>0.91489361700000005</v>
      </c>
      <c r="D11">
        <v>0.84313725500000003</v>
      </c>
      <c r="E11">
        <v>0.87755101999999996</v>
      </c>
      <c r="F11">
        <v>51</v>
      </c>
      <c r="G11">
        <v>7.6635448999999994E-2</v>
      </c>
    </row>
    <row r="12" spans="1:8" x14ac:dyDescent="0.3">
      <c r="A12" t="s">
        <v>3371</v>
      </c>
      <c r="B12" t="s">
        <v>3425</v>
      </c>
      <c r="C12">
        <v>0.946428571</v>
      </c>
      <c r="D12">
        <v>0.946428571</v>
      </c>
      <c r="E12">
        <v>0.946428571</v>
      </c>
      <c r="F12">
        <v>56</v>
      </c>
      <c r="G12">
        <v>9.0753424999999999E-2</v>
      </c>
    </row>
    <row r="13" spans="1:8" x14ac:dyDescent="0.3">
      <c r="A13" t="s">
        <v>3371</v>
      </c>
      <c r="B13" t="s">
        <v>3426</v>
      </c>
      <c r="C13">
        <v>0.74193548399999998</v>
      </c>
      <c r="D13">
        <v>0.84146341499999999</v>
      </c>
      <c r="E13">
        <v>0.78857142899999999</v>
      </c>
      <c r="F13">
        <v>82</v>
      </c>
      <c r="G13">
        <v>0.11072406999999999</v>
      </c>
    </row>
    <row r="14" spans="1:8" x14ac:dyDescent="0.3">
      <c r="A14" t="s">
        <v>3371</v>
      </c>
      <c r="B14" t="s">
        <v>3427</v>
      </c>
      <c r="C14">
        <v>0.88888888899999996</v>
      </c>
      <c r="D14">
        <v>0.73846153800000003</v>
      </c>
      <c r="E14">
        <v>0.80672268899999999</v>
      </c>
      <c r="F14">
        <v>65</v>
      </c>
      <c r="G14">
        <v>8.9789339999999995E-2</v>
      </c>
    </row>
    <row r="15" spans="1:8" x14ac:dyDescent="0.3">
      <c r="A15" t="s">
        <v>3371</v>
      </c>
      <c r="B15" t="s">
        <v>3367</v>
      </c>
      <c r="C15">
        <v>0.87978142100000001</v>
      </c>
      <c r="D15">
        <v>0.92528735600000001</v>
      </c>
      <c r="E15">
        <v>0.90196078400000002</v>
      </c>
      <c r="F15">
        <v>174</v>
      </c>
      <c r="G15">
        <v>0.26873489099999998</v>
      </c>
    </row>
    <row r="16" spans="1:8" x14ac:dyDescent="0.3">
      <c r="A16" t="s">
        <v>3372</v>
      </c>
      <c r="B16" t="s">
        <v>3422</v>
      </c>
      <c r="C16">
        <v>0.75187969899999996</v>
      </c>
      <c r="D16">
        <v>0.76923076899999998</v>
      </c>
      <c r="E16">
        <v>0.76045627400000004</v>
      </c>
      <c r="F16">
        <v>130</v>
      </c>
      <c r="G16">
        <v>0.16927965</v>
      </c>
      <c r="H16">
        <v>0.84302953999999997</v>
      </c>
    </row>
    <row r="17" spans="1:8" x14ac:dyDescent="0.3">
      <c r="A17" t="s">
        <v>3372</v>
      </c>
      <c r="B17" t="s">
        <v>3423</v>
      </c>
      <c r="C17">
        <v>0.82758620699999996</v>
      </c>
      <c r="D17">
        <v>0.64864864899999997</v>
      </c>
      <c r="E17">
        <v>0.72727272700000001</v>
      </c>
      <c r="F17">
        <v>37</v>
      </c>
      <c r="G17">
        <v>4.607721E-2</v>
      </c>
    </row>
    <row r="18" spans="1:8" x14ac:dyDescent="0.3">
      <c r="A18" t="s">
        <v>3372</v>
      </c>
      <c r="B18" t="s">
        <v>3424</v>
      </c>
      <c r="C18">
        <v>0.78378378400000004</v>
      </c>
      <c r="D18">
        <v>0.85294117599999997</v>
      </c>
      <c r="E18">
        <v>0.816901408</v>
      </c>
      <c r="F18">
        <v>34</v>
      </c>
      <c r="G18">
        <v>4.7559328999999997E-2</v>
      </c>
    </row>
    <row r="19" spans="1:8" x14ac:dyDescent="0.3">
      <c r="A19" t="s">
        <v>3372</v>
      </c>
      <c r="B19" t="s">
        <v>3425</v>
      </c>
      <c r="C19">
        <v>0.93548387099999997</v>
      </c>
      <c r="D19">
        <v>0.87878787899999999</v>
      </c>
      <c r="E19">
        <v>0.90625</v>
      </c>
      <c r="F19">
        <v>66</v>
      </c>
      <c r="G19">
        <v>0.10241866400000001</v>
      </c>
    </row>
    <row r="20" spans="1:8" x14ac:dyDescent="0.3">
      <c r="A20" t="s">
        <v>3372</v>
      </c>
      <c r="B20" t="s">
        <v>3426</v>
      </c>
      <c r="C20">
        <v>0.84761904799999999</v>
      </c>
      <c r="D20">
        <v>0.84761904799999999</v>
      </c>
      <c r="E20">
        <v>0.84761904799999999</v>
      </c>
      <c r="F20">
        <v>105</v>
      </c>
      <c r="G20">
        <v>0.15239726000000001</v>
      </c>
    </row>
    <row r="21" spans="1:8" x14ac:dyDescent="0.3">
      <c r="A21" t="s">
        <v>3372</v>
      </c>
      <c r="B21" t="s">
        <v>3427</v>
      </c>
      <c r="C21">
        <v>0.836734694</v>
      </c>
      <c r="D21">
        <v>0.77358490599999996</v>
      </c>
      <c r="E21">
        <v>0.803921569</v>
      </c>
      <c r="F21">
        <v>53</v>
      </c>
      <c r="G21">
        <v>7.2958635999999993E-2</v>
      </c>
    </row>
    <row r="22" spans="1:8" x14ac:dyDescent="0.3">
      <c r="A22" t="s">
        <v>3372</v>
      </c>
      <c r="B22" t="s">
        <v>3367</v>
      </c>
      <c r="C22">
        <v>0.89940828399999995</v>
      </c>
      <c r="D22">
        <v>0.95597484300000002</v>
      </c>
      <c r="E22">
        <v>0.92682926799999998</v>
      </c>
      <c r="F22">
        <v>159</v>
      </c>
      <c r="G22">
        <v>0.25233879100000001</v>
      </c>
    </row>
    <row r="23" spans="1:8" x14ac:dyDescent="0.3">
      <c r="A23" t="s">
        <v>3373</v>
      </c>
      <c r="B23" t="s">
        <v>3422</v>
      </c>
      <c r="C23">
        <v>0.80172413799999998</v>
      </c>
      <c r="D23">
        <v>0.82300885000000001</v>
      </c>
      <c r="E23">
        <v>0.81222707400000005</v>
      </c>
      <c r="F23">
        <v>113</v>
      </c>
      <c r="G23">
        <v>0.15716037599999999</v>
      </c>
      <c r="H23">
        <v>0.85717862</v>
      </c>
    </row>
    <row r="24" spans="1:8" x14ac:dyDescent="0.3">
      <c r="A24" t="s">
        <v>3373</v>
      </c>
      <c r="B24" t="s">
        <v>3423</v>
      </c>
      <c r="C24">
        <v>0.820512821</v>
      </c>
      <c r="D24">
        <v>0.76190476200000001</v>
      </c>
      <c r="E24">
        <v>0.79012345699999997</v>
      </c>
      <c r="F24">
        <v>42</v>
      </c>
      <c r="G24">
        <v>5.6823947E-2</v>
      </c>
    </row>
    <row r="25" spans="1:8" x14ac:dyDescent="0.3">
      <c r="A25" t="s">
        <v>3373</v>
      </c>
      <c r="B25" t="s">
        <v>3424</v>
      </c>
      <c r="C25">
        <v>0.875</v>
      </c>
      <c r="D25">
        <v>0.89743589700000004</v>
      </c>
      <c r="E25">
        <v>0.88607594899999997</v>
      </c>
      <c r="F25">
        <v>39</v>
      </c>
      <c r="G25">
        <v>5.9172879999999997E-2</v>
      </c>
    </row>
    <row r="26" spans="1:8" x14ac:dyDescent="0.3">
      <c r="A26" t="s">
        <v>3373</v>
      </c>
      <c r="B26" t="s">
        <v>3425</v>
      </c>
      <c r="C26">
        <v>0.93333333299999999</v>
      </c>
      <c r="D26">
        <v>0.83582089599999998</v>
      </c>
      <c r="E26">
        <v>0.88188976399999996</v>
      </c>
      <c r="F26">
        <v>67</v>
      </c>
      <c r="G26">
        <v>0.101175709</v>
      </c>
    </row>
    <row r="27" spans="1:8" x14ac:dyDescent="0.3">
      <c r="A27" t="s">
        <v>3373</v>
      </c>
      <c r="B27" t="s">
        <v>3426</v>
      </c>
      <c r="C27">
        <v>0.83495145599999998</v>
      </c>
      <c r="D27">
        <v>0.89583333300000001</v>
      </c>
      <c r="E27">
        <v>0.86432160800000002</v>
      </c>
      <c r="F27">
        <v>96</v>
      </c>
      <c r="G27">
        <v>0.14208026400000001</v>
      </c>
    </row>
    <row r="28" spans="1:8" x14ac:dyDescent="0.3">
      <c r="A28" t="s">
        <v>3373</v>
      </c>
      <c r="B28" t="s">
        <v>3427</v>
      </c>
      <c r="C28">
        <v>0.89795918399999997</v>
      </c>
      <c r="D28">
        <v>0.74576271199999999</v>
      </c>
      <c r="E28">
        <v>0.81481481499999997</v>
      </c>
      <c r="F28">
        <v>59</v>
      </c>
      <c r="G28">
        <v>8.2318619999999995E-2</v>
      </c>
    </row>
    <row r="29" spans="1:8" x14ac:dyDescent="0.3">
      <c r="A29" t="s">
        <v>3373</v>
      </c>
      <c r="B29" t="s">
        <v>3367</v>
      </c>
      <c r="C29">
        <v>0.88068181800000001</v>
      </c>
      <c r="D29">
        <v>0.92814371299999998</v>
      </c>
      <c r="E29">
        <v>0.90379008699999996</v>
      </c>
      <c r="F29">
        <v>167</v>
      </c>
      <c r="G29">
        <v>0.25844682299999999</v>
      </c>
    </row>
    <row r="30" spans="1:8" x14ac:dyDescent="0.3">
      <c r="A30" t="s">
        <v>3374</v>
      </c>
      <c r="B30" t="s">
        <v>3422</v>
      </c>
      <c r="C30">
        <v>0.85950413199999998</v>
      </c>
      <c r="D30">
        <v>0.83199999999999996</v>
      </c>
      <c r="E30">
        <v>0.84552845499999996</v>
      </c>
      <c r="F30">
        <v>125</v>
      </c>
      <c r="G30">
        <v>0.180977837</v>
      </c>
      <c r="H30">
        <v>0.87752852100000001</v>
      </c>
    </row>
    <row r="31" spans="1:8" x14ac:dyDescent="0.3">
      <c r="A31" t="s">
        <v>3374</v>
      </c>
      <c r="B31" t="s">
        <v>3423</v>
      </c>
      <c r="C31">
        <v>0.96774193500000005</v>
      </c>
      <c r="D31">
        <v>0.85714285700000004</v>
      </c>
      <c r="E31">
        <v>0.909090909</v>
      </c>
      <c r="F31">
        <v>35</v>
      </c>
      <c r="G31">
        <v>5.4483188000000002E-2</v>
      </c>
    </row>
    <row r="32" spans="1:8" x14ac:dyDescent="0.3">
      <c r="A32" t="s">
        <v>3374</v>
      </c>
      <c r="B32" t="s">
        <v>3424</v>
      </c>
      <c r="C32">
        <v>0.92307692299999999</v>
      </c>
      <c r="D32">
        <v>0.92307692299999999</v>
      </c>
      <c r="E32">
        <v>0.92307692299999999</v>
      </c>
      <c r="F32">
        <v>39</v>
      </c>
      <c r="G32">
        <v>6.1643836E-2</v>
      </c>
    </row>
    <row r="33" spans="1:8" x14ac:dyDescent="0.3">
      <c r="A33" t="s">
        <v>3374</v>
      </c>
      <c r="B33" t="s">
        <v>3425</v>
      </c>
      <c r="C33">
        <v>0.89830508499999995</v>
      </c>
      <c r="D33">
        <v>0.91379310300000005</v>
      </c>
      <c r="E33">
        <v>0.90598290599999998</v>
      </c>
      <c r="F33">
        <v>58</v>
      </c>
      <c r="G33">
        <v>8.9977753999999993E-2</v>
      </c>
    </row>
    <row r="34" spans="1:8" x14ac:dyDescent="0.3">
      <c r="A34" t="s">
        <v>3374</v>
      </c>
      <c r="B34" t="s">
        <v>3426</v>
      </c>
      <c r="C34">
        <v>0.866071429</v>
      </c>
      <c r="D34">
        <v>0.91509434000000001</v>
      </c>
      <c r="E34">
        <v>0.88990825699999998</v>
      </c>
      <c r="F34">
        <v>106</v>
      </c>
      <c r="G34">
        <v>0.16152444399999999</v>
      </c>
    </row>
    <row r="35" spans="1:8" x14ac:dyDescent="0.3">
      <c r="A35" t="s">
        <v>3374</v>
      </c>
      <c r="B35" t="s">
        <v>3427</v>
      </c>
      <c r="C35">
        <v>0.88461538500000003</v>
      </c>
      <c r="D35">
        <v>0.74193548399999998</v>
      </c>
      <c r="E35">
        <v>0.80701754400000003</v>
      </c>
      <c r="F35">
        <v>62</v>
      </c>
      <c r="G35">
        <v>8.5676520000000006E-2</v>
      </c>
    </row>
    <row r="36" spans="1:8" x14ac:dyDescent="0.3">
      <c r="A36" t="s">
        <v>3374</v>
      </c>
      <c r="B36" t="s">
        <v>3367</v>
      </c>
      <c r="C36">
        <v>0.86982248500000003</v>
      </c>
      <c r="D36">
        <v>0.93037974700000003</v>
      </c>
      <c r="E36">
        <v>0.89908256900000005</v>
      </c>
      <c r="F36">
        <v>158</v>
      </c>
      <c r="G36">
        <v>0.24324494199999999</v>
      </c>
    </row>
    <row r="38" spans="1:8" x14ac:dyDescent="0.3">
      <c r="E38" t="s">
        <v>3428</v>
      </c>
      <c r="F38" t="s">
        <v>3429</v>
      </c>
    </row>
    <row r="39" spans="1:8" x14ac:dyDescent="0.3">
      <c r="D39" t="s">
        <v>3422</v>
      </c>
      <c r="E39">
        <v>0.80336766699999995</v>
      </c>
      <c r="F39">
        <v>3.0009022E-2</v>
      </c>
      <c r="G39" t="s">
        <v>3430</v>
      </c>
      <c r="H39">
        <v>0.85734682299999998</v>
      </c>
    </row>
    <row r="40" spans="1:8" x14ac:dyDescent="0.3">
      <c r="D40" t="s">
        <v>3423</v>
      </c>
      <c r="E40">
        <v>0.798604125</v>
      </c>
      <c r="F40">
        <v>6.1430897999999998E-2</v>
      </c>
      <c r="G40" t="s">
        <v>3431</v>
      </c>
      <c r="H40">
        <v>1.3130661E-2</v>
      </c>
    </row>
    <row r="41" spans="1:8" x14ac:dyDescent="0.3">
      <c r="D41" t="s">
        <v>3424</v>
      </c>
      <c r="E41">
        <v>0.88991024900000004</v>
      </c>
      <c r="F41">
        <v>4.4131101999999998E-2</v>
      </c>
    </row>
    <row r="42" spans="1:8" x14ac:dyDescent="0.3">
      <c r="D42" t="s">
        <v>3425</v>
      </c>
      <c r="E42">
        <v>0.91970688700000003</v>
      </c>
      <c r="F42">
        <v>2.8208844E-2</v>
      </c>
    </row>
    <row r="43" spans="1:8" x14ac:dyDescent="0.3">
      <c r="D43" t="s">
        <v>3426</v>
      </c>
      <c r="E43">
        <v>0.84771757599999997</v>
      </c>
      <c r="F43">
        <v>3.3329346000000003E-2</v>
      </c>
    </row>
    <row r="44" spans="1:8" x14ac:dyDescent="0.3">
      <c r="D44" t="s">
        <v>3427</v>
      </c>
      <c r="E44">
        <v>0.80397563800000005</v>
      </c>
      <c r="F44">
        <v>9.0442219999999993E-3</v>
      </c>
    </row>
    <row r="45" spans="1:8" x14ac:dyDescent="0.3">
      <c r="D45" t="s">
        <v>3367</v>
      </c>
      <c r="E45">
        <v>0.90622080999999999</v>
      </c>
      <c r="F45">
        <v>1.0446822E-2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FE02B-1D6C-4B0C-B16D-E3550CA9BA8F}">
  <dimension ref="A1:Q16"/>
  <sheetViews>
    <sheetView workbookViewId="0">
      <selection activeCell="G18" sqref="G18"/>
    </sheetView>
  </sheetViews>
  <sheetFormatPr defaultRowHeight="14.4" x14ac:dyDescent="0.3"/>
  <sheetData>
    <row r="1" spans="1:17" x14ac:dyDescent="0.3">
      <c r="A1" t="s">
        <v>3432</v>
      </c>
      <c r="B1" t="s">
        <v>3489</v>
      </c>
      <c r="C1" t="s">
        <v>3490</v>
      </c>
      <c r="D1" t="s">
        <v>3491</v>
      </c>
      <c r="E1" t="s">
        <v>3492</v>
      </c>
      <c r="F1" t="s">
        <v>3433</v>
      </c>
      <c r="G1" t="s">
        <v>3434</v>
      </c>
      <c r="H1" t="s">
        <v>3435</v>
      </c>
      <c r="I1" t="s">
        <v>3436</v>
      </c>
      <c r="J1" t="s">
        <v>3437</v>
      </c>
      <c r="K1" t="s">
        <v>3385</v>
      </c>
      <c r="L1" t="s">
        <v>3438</v>
      </c>
      <c r="M1" t="s">
        <v>3439</v>
      </c>
      <c r="N1" t="s">
        <v>3440</v>
      </c>
      <c r="O1" t="s">
        <v>3441</v>
      </c>
      <c r="P1" t="s">
        <v>3442</v>
      </c>
      <c r="Q1" t="s">
        <v>3443</v>
      </c>
    </row>
    <row r="2" spans="1:17" x14ac:dyDescent="0.3">
      <c r="A2" t="s">
        <v>3444</v>
      </c>
      <c r="B2">
        <v>299</v>
      </c>
      <c r="C2">
        <v>653</v>
      </c>
      <c r="D2">
        <v>94</v>
      </c>
      <c r="E2">
        <f>C2+D2</f>
        <v>747</v>
      </c>
      <c r="F2">
        <v>9430</v>
      </c>
      <c r="G2" t="s">
        <v>3445</v>
      </c>
      <c r="H2" t="s">
        <v>3446</v>
      </c>
      <c r="I2">
        <v>412</v>
      </c>
      <c r="J2">
        <v>293</v>
      </c>
      <c r="K2">
        <v>2692</v>
      </c>
      <c r="L2">
        <v>22</v>
      </c>
      <c r="M2">
        <v>1773</v>
      </c>
      <c r="N2">
        <v>338</v>
      </c>
      <c r="O2">
        <v>475</v>
      </c>
      <c r="P2">
        <v>6005</v>
      </c>
      <c r="Q2">
        <v>0</v>
      </c>
    </row>
    <row r="3" spans="1:17" x14ac:dyDescent="0.3">
      <c r="A3" t="s">
        <v>3447</v>
      </c>
      <c r="B3">
        <v>332</v>
      </c>
      <c r="C3">
        <v>1829</v>
      </c>
      <c r="D3">
        <v>832</v>
      </c>
      <c r="E3">
        <f t="shared" ref="E3:E16" si="0">C3+D3</f>
        <v>2661</v>
      </c>
      <c r="F3">
        <v>10142</v>
      </c>
      <c r="G3" t="s">
        <v>3448</v>
      </c>
      <c r="H3" t="s">
        <v>3449</v>
      </c>
      <c r="I3">
        <v>83</v>
      </c>
      <c r="J3">
        <v>3858</v>
      </c>
      <c r="K3">
        <v>5987</v>
      </c>
      <c r="L3">
        <v>172</v>
      </c>
      <c r="M3">
        <v>421</v>
      </c>
      <c r="N3">
        <v>3</v>
      </c>
      <c r="O3">
        <v>806</v>
      </c>
      <c r="P3">
        <v>11760</v>
      </c>
      <c r="Q3">
        <v>430</v>
      </c>
    </row>
    <row r="4" spans="1:17" x14ac:dyDescent="0.3">
      <c r="A4" t="s">
        <v>3450</v>
      </c>
      <c r="B4">
        <v>166</v>
      </c>
      <c r="C4">
        <v>526</v>
      </c>
      <c r="D4">
        <v>165</v>
      </c>
      <c r="E4">
        <f t="shared" si="0"/>
        <v>691</v>
      </c>
      <c r="F4">
        <v>4272</v>
      </c>
      <c r="G4" t="s">
        <v>3451</v>
      </c>
      <c r="H4" t="s">
        <v>3452</v>
      </c>
      <c r="I4">
        <v>80</v>
      </c>
      <c r="J4">
        <v>295</v>
      </c>
      <c r="K4">
        <v>2592</v>
      </c>
      <c r="L4">
        <v>122</v>
      </c>
      <c r="M4">
        <v>293</v>
      </c>
      <c r="N4">
        <v>64</v>
      </c>
      <c r="O4">
        <v>759</v>
      </c>
      <c r="P4">
        <v>4216</v>
      </c>
      <c r="Q4">
        <v>11</v>
      </c>
    </row>
    <row r="5" spans="1:17" x14ac:dyDescent="0.3">
      <c r="A5" t="s">
        <v>3453</v>
      </c>
      <c r="B5">
        <v>1300</v>
      </c>
      <c r="C5">
        <v>485</v>
      </c>
      <c r="D5">
        <v>18</v>
      </c>
      <c r="E5">
        <f t="shared" si="0"/>
        <v>503</v>
      </c>
      <c r="F5">
        <v>24927</v>
      </c>
      <c r="G5" t="s">
        <v>3454</v>
      </c>
      <c r="H5" t="s">
        <v>3455</v>
      </c>
      <c r="I5">
        <v>199</v>
      </c>
      <c r="J5">
        <v>498</v>
      </c>
      <c r="K5">
        <v>9792</v>
      </c>
      <c r="L5">
        <v>1096</v>
      </c>
      <c r="M5">
        <v>760</v>
      </c>
      <c r="N5">
        <v>5435</v>
      </c>
      <c r="O5">
        <v>880</v>
      </c>
      <c r="P5">
        <v>18674</v>
      </c>
      <c r="Q5">
        <v>14</v>
      </c>
    </row>
    <row r="6" spans="1:17" x14ac:dyDescent="0.3">
      <c r="A6" t="s">
        <v>3456</v>
      </c>
      <c r="B6">
        <v>1339</v>
      </c>
      <c r="C6">
        <v>2400</v>
      </c>
      <c r="D6">
        <v>485</v>
      </c>
      <c r="E6">
        <f t="shared" si="0"/>
        <v>2885</v>
      </c>
      <c r="F6">
        <v>17901</v>
      </c>
      <c r="G6" t="s">
        <v>3457</v>
      </c>
      <c r="H6" t="s">
        <v>3458</v>
      </c>
      <c r="I6">
        <v>45</v>
      </c>
      <c r="J6">
        <v>3972</v>
      </c>
      <c r="K6">
        <v>10176</v>
      </c>
      <c r="L6">
        <v>811</v>
      </c>
      <c r="M6">
        <v>518</v>
      </c>
      <c r="N6">
        <v>762</v>
      </c>
      <c r="O6">
        <v>1101</v>
      </c>
      <c r="P6">
        <v>18521</v>
      </c>
      <c r="Q6">
        <v>1136</v>
      </c>
    </row>
    <row r="7" spans="1:17" x14ac:dyDescent="0.3">
      <c r="A7" t="s">
        <v>3459</v>
      </c>
      <c r="B7">
        <v>308</v>
      </c>
      <c r="C7">
        <v>4626</v>
      </c>
      <c r="D7">
        <v>523</v>
      </c>
      <c r="E7">
        <f t="shared" si="0"/>
        <v>5149</v>
      </c>
      <c r="F7">
        <v>16142</v>
      </c>
      <c r="G7" t="s">
        <v>3460</v>
      </c>
      <c r="H7" t="s">
        <v>3461</v>
      </c>
      <c r="I7">
        <v>267</v>
      </c>
      <c r="J7">
        <v>5793</v>
      </c>
      <c r="K7">
        <v>7686</v>
      </c>
      <c r="L7">
        <v>217</v>
      </c>
      <c r="M7">
        <v>1987</v>
      </c>
      <c r="N7">
        <v>957</v>
      </c>
      <c r="O7">
        <v>549</v>
      </c>
      <c r="P7">
        <v>17585</v>
      </c>
      <c r="Q7">
        <v>129</v>
      </c>
    </row>
    <row r="8" spans="1:17" x14ac:dyDescent="0.3">
      <c r="A8" t="s">
        <v>3462</v>
      </c>
      <c r="B8">
        <v>1034</v>
      </c>
      <c r="C8">
        <v>1448</v>
      </c>
      <c r="D8">
        <v>1175</v>
      </c>
      <c r="E8">
        <f t="shared" si="0"/>
        <v>2623</v>
      </c>
      <c r="F8">
        <v>4066</v>
      </c>
      <c r="G8" t="s">
        <v>3463</v>
      </c>
      <c r="H8" t="s">
        <v>3464</v>
      </c>
      <c r="I8">
        <v>20</v>
      </c>
      <c r="J8">
        <v>2780</v>
      </c>
      <c r="K8">
        <v>2148</v>
      </c>
      <c r="L8">
        <v>296</v>
      </c>
      <c r="M8">
        <v>145</v>
      </c>
      <c r="N8">
        <v>0</v>
      </c>
      <c r="O8">
        <v>306</v>
      </c>
      <c r="P8">
        <v>5695</v>
      </c>
      <c r="Q8">
        <v>0</v>
      </c>
    </row>
    <row r="9" spans="1:17" x14ac:dyDescent="0.3">
      <c r="A9" t="s">
        <v>3465</v>
      </c>
      <c r="B9">
        <v>1450</v>
      </c>
      <c r="C9">
        <v>2087</v>
      </c>
      <c r="D9">
        <v>566</v>
      </c>
      <c r="E9">
        <f t="shared" si="0"/>
        <v>2653</v>
      </c>
      <c r="F9">
        <v>13292</v>
      </c>
      <c r="G9" t="s">
        <v>3466</v>
      </c>
      <c r="H9" t="s">
        <v>3467</v>
      </c>
      <c r="I9">
        <v>244</v>
      </c>
      <c r="J9">
        <v>4126</v>
      </c>
      <c r="K9">
        <v>6949</v>
      </c>
      <c r="L9">
        <v>717</v>
      </c>
      <c r="M9">
        <v>1083</v>
      </c>
      <c r="N9">
        <v>944</v>
      </c>
      <c r="O9">
        <v>308</v>
      </c>
      <c r="P9">
        <v>14535</v>
      </c>
      <c r="Q9">
        <v>164</v>
      </c>
    </row>
    <row r="10" spans="1:17" x14ac:dyDescent="0.3">
      <c r="A10" t="s">
        <v>3468</v>
      </c>
      <c r="B10">
        <v>22</v>
      </c>
      <c r="C10">
        <v>250</v>
      </c>
      <c r="D10">
        <v>12</v>
      </c>
      <c r="E10">
        <f t="shared" si="0"/>
        <v>262</v>
      </c>
      <c r="F10">
        <v>4689</v>
      </c>
      <c r="G10" t="s">
        <v>3469</v>
      </c>
      <c r="H10" t="s">
        <v>3470</v>
      </c>
      <c r="I10">
        <v>814</v>
      </c>
      <c r="J10">
        <v>66</v>
      </c>
      <c r="K10">
        <v>1888</v>
      </c>
      <c r="L10">
        <v>12</v>
      </c>
      <c r="M10">
        <v>2528</v>
      </c>
      <c r="N10">
        <v>106</v>
      </c>
      <c r="O10">
        <v>44</v>
      </c>
      <c r="P10">
        <v>5458</v>
      </c>
      <c r="Q10">
        <v>0</v>
      </c>
    </row>
    <row r="11" spans="1:17" x14ac:dyDescent="0.3">
      <c r="A11" t="s">
        <v>3471</v>
      </c>
      <c r="B11">
        <v>0</v>
      </c>
      <c r="C11">
        <v>6</v>
      </c>
      <c r="D11">
        <v>0</v>
      </c>
      <c r="E11">
        <f t="shared" si="0"/>
        <v>6</v>
      </c>
      <c r="F11">
        <v>1603</v>
      </c>
      <c r="G11" t="s">
        <v>3472</v>
      </c>
      <c r="H11" t="s">
        <v>3473</v>
      </c>
      <c r="I11">
        <v>296</v>
      </c>
      <c r="J11">
        <v>0</v>
      </c>
      <c r="K11">
        <v>493</v>
      </c>
      <c r="L11">
        <v>1</v>
      </c>
      <c r="M11">
        <v>456</v>
      </c>
      <c r="N11">
        <v>21</v>
      </c>
      <c r="O11">
        <v>16</v>
      </c>
      <c r="P11">
        <v>1283</v>
      </c>
      <c r="Q11">
        <v>0</v>
      </c>
    </row>
    <row r="12" spans="1:17" x14ac:dyDescent="0.3">
      <c r="A12" t="s">
        <v>3474</v>
      </c>
      <c r="B12">
        <v>15</v>
      </c>
      <c r="C12">
        <v>41</v>
      </c>
      <c r="D12">
        <v>4</v>
      </c>
      <c r="E12">
        <f t="shared" si="0"/>
        <v>45</v>
      </c>
      <c r="F12">
        <v>3572</v>
      </c>
      <c r="G12" t="s">
        <v>3475</v>
      </c>
      <c r="H12" t="s">
        <v>3476</v>
      </c>
      <c r="I12">
        <v>638</v>
      </c>
      <c r="J12">
        <v>1</v>
      </c>
      <c r="K12">
        <v>1612</v>
      </c>
      <c r="L12">
        <v>0</v>
      </c>
      <c r="M12">
        <v>930</v>
      </c>
      <c r="N12">
        <v>0</v>
      </c>
      <c r="O12">
        <v>292</v>
      </c>
      <c r="P12">
        <v>3473</v>
      </c>
      <c r="Q12">
        <v>0</v>
      </c>
    </row>
    <row r="13" spans="1:17" x14ac:dyDescent="0.3">
      <c r="A13" t="s">
        <v>3477</v>
      </c>
      <c r="B13">
        <v>122</v>
      </c>
      <c r="C13">
        <v>405</v>
      </c>
      <c r="D13">
        <v>12</v>
      </c>
      <c r="E13">
        <f t="shared" si="0"/>
        <v>417</v>
      </c>
      <c r="F13">
        <v>12808</v>
      </c>
      <c r="G13" t="s">
        <v>3478</v>
      </c>
      <c r="H13" t="s">
        <v>3479</v>
      </c>
      <c r="I13">
        <v>108</v>
      </c>
      <c r="J13">
        <v>1046</v>
      </c>
      <c r="K13">
        <v>6209</v>
      </c>
      <c r="L13">
        <v>76</v>
      </c>
      <c r="M13">
        <v>2614</v>
      </c>
      <c r="N13">
        <v>247</v>
      </c>
      <c r="O13">
        <v>1307</v>
      </c>
      <c r="P13">
        <v>11607</v>
      </c>
      <c r="Q13">
        <v>0</v>
      </c>
    </row>
    <row r="14" spans="1:17" x14ac:dyDescent="0.3">
      <c r="A14" t="s">
        <v>3480</v>
      </c>
      <c r="B14">
        <v>24</v>
      </c>
      <c r="C14">
        <v>13</v>
      </c>
      <c r="D14">
        <v>0</v>
      </c>
      <c r="E14">
        <f t="shared" si="0"/>
        <v>13</v>
      </c>
      <c r="F14">
        <v>1528</v>
      </c>
      <c r="G14" t="s">
        <v>3481</v>
      </c>
      <c r="H14" t="s">
        <v>3482</v>
      </c>
      <c r="I14">
        <v>60</v>
      </c>
      <c r="J14">
        <v>1</v>
      </c>
      <c r="K14">
        <v>507</v>
      </c>
      <c r="L14">
        <v>1</v>
      </c>
      <c r="M14">
        <v>118</v>
      </c>
      <c r="N14">
        <v>292</v>
      </c>
      <c r="O14">
        <v>88</v>
      </c>
      <c r="P14">
        <v>1067</v>
      </c>
      <c r="Q14">
        <v>0</v>
      </c>
    </row>
    <row r="15" spans="1:17" x14ac:dyDescent="0.3">
      <c r="A15" t="s">
        <v>3483</v>
      </c>
      <c r="B15">
        <v>474</v>
      </c>
      <c r="C15">
        <v>200</v>
      </c>
      <c r="D15">
        <v>119</v>
      </c>
      <c r="E15">
        <f t="shared" si="0"/>
        <v>319</v>
      </c>
      <c r="F15">
        <v>11631</v>
      </c>
      <c r="G15" t="s">
        <v>3484</v>
      </c>
      <c r="H15" t="s">
        <v>3485</v>
      </c>
      <c r="I15">
        <v>4</v>
      </c>
      <c r="J15">
        <v>248</v>
      </c>
      <c r="K15">
        <v>3278</v>
      </c>
      <c r="L15">
        <v>350</v>
      </c>
      <c r="M15">
        <v>566</v>
      </c>
      <c r="N15">
        <v>531</v>
      </c>
      <c r="O15">
        <v>400</v>
      </c>
      <c r="P15">
        <v>5377</v>
      </c>
      <c r="Q15">
        <v>0</v>
      </c>
    </row>
    <row r="16" spans="1:17" x14ac:dyDescent="0.3">
      <c r="A16" t="s">
        <v>3486</v>
      </c>
      <c r="B16">
        <v>16</v>
      </c>
      <c r="C16">
        <v>181</v>
      </c>
      <c r="D16">
        <v>17</v>
      </c>
      <c r="E16">
        <f t="shared" si="0"/>
        <v>198</v>
      </c>
      <c r="F16">
        <v>2999</v>
      </c>
      <c r="G16" t="s">
        <v>3487</v>
      </c>
      <c r="H16" t="s">
        <v>3488</v>
      </c>
      <c r="I16">
        <v>167</v>
      </c>
      <c r="J16">
        <v>47</v>
      </c>
      <c r="K16">
        <v>1689</v>
      </c>
      <c r="L16">
        <v>15</v>
      </c>
      <c r="M16">
        <v>594</v>
      </c>
      <c r="N16">
        <v>575</v>
      </c>
      <c r="O16">
        <v>225</v>
      </c>
      <c r="P16">
        <v>3313</v>
      </c>
      <c r="Q16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20F13-E713-43D2-BEA6-70C20EA59707}">
  <dimension ref="A1:V59"/>
  <sheetViews>
    <sheetView tabSelected="1" topLeftCell="A13" workbookViewId="0">
      <selection activeCell="N60" sqref="N60"/>
    </sheetView>
  </sheetViews>
  <sheetFormatPr defaultRowHeight="14.4" x14ac:dyDescent="0.3"/>
  <sheetData>
    <row r="1" spans="1:22" x14ac:dyDescent="0.3">
      <c r="A1" t="s">
        <v>3379</v>
      </c>
      <c r="B1" t="s">
        <v>3493</v>
      </c>
      <c r="C1" t="s">
        <v>3494</v>
      </c>
      <c r="D1" t="s">
        <v>3436</v>
      </c>
      <c r="E1" t="s">
        <v>3437</v>
      </c>
      <c r="F1" t="s">
        <v>3443</v>
      </c>
      <c r="G1" t="s">
        <v>3385</v>
      </c>
      <c r="H1" t="s">
        <v>3438</v>
      </c>
      <c r="I1" t="s">
        <v>3439</v>
      </c>
      <c r="J1" t="s">
        <v>3440</v>
      </c>
      <c r="K1" t="s">
        <v>3441</v>
      </c>
      <c r="L1" t="s">
        <v>3495</v>
      </c>
      <c r="M1" t="s">
        <v>3496</v>
      </c>
      <c r="N1" t="s">
        <v>3497</v>
      </c>
      <c r="O1" t="s">
        <v>3498</v>
      </c>
      <c r="P1" t="s">
        <v>3499</v>
      </c>
      <c r="Q1" t="s">
        <v>3500</v>
      </c>
      <c r="R1" t="s">
        <v>3501</v>
      </c>
      <c r="S1" t="s">
        <v>3502</v>
      </c>
      <c r="T1" t="s">
        <v>3503</v>
      </c>
      <c r="U1" t="s">
        <v>3504</v>
      </c>
      <c r="V1" t="s">
        <v>3505</v>
      </c>
    </row>
    <row r="2" spans="1:22" x14ac:dyDescent="0.3">
      <c r="A2" t="s">
        <v>3445</v>
      </c>
      <c r="B2" t="s">
        <v>3506</v>
      </c>
      <c r="C2" t="s">
        <v>3348</v>
      </c>
      <c r="D2">
        <v>1527</v>
      </c>
      <c r="E2">
        <v>537</v>
      </c>
      <c r="F2">
        <v>0</v>
      </c>
      <c r="G2">
        <v>9388</v>
      </c>
      <c r="H2">
        <v>67</v>
      </c>
      <c r="I2">
        <v>6861</v>
      </c>
      <c r="J2">
        <v>1405</v>
      </c>
      <c r="K2">
        <v>1367</v>
      </c>
      <c r="L2">
        <v>7.2191754999999996E-2</v>
      </c>
      <c r="M2">
        <v>2.5387670000000001E-2</v>
      </c>
      <c r="N2">
        <v>0</v>
      </c>
      <c r="O2">
        <v>0.44383509799999998</v>
      </c>
      <c r="P2">
        <v>3.167549E-3</v>
      </c>
      <c r="Q2">
        <v>0.32436649000000001</v>
      </c>
      <c r="R2">
        <v>6.6423978999999994E-2</v>
      </c>
      <c r="S2">
        <v>6.4627457999999999E-2</v>
      </c>
      <c r="T2">
        <v>1</v>
      </c>
      <c r="U2">
        <v>1</v>
      </c>
      <c r="V2">
        <v>1.6666666670000001</v>
      </c>
    </row>
    <row r="3" spans="1:22" x14ac:dyDescent="0.3">
      <c r="A3" t="s">
        <v>3507</v>
      </c>
      <c r="B3" t="s">
        <v>3508</v>
      </c>
      <c r="C3" t="s">
        <v>3509</v>
      </c>
      <c r="D3">
        <v>4899</v>
      </c>
      <c r="E3">
        <v>764</v>
      </c>
      <c r="F3">
        <v>0</v>
      </c>
      <c r="G3">
        <v>8595</v>
      </c>
      <c r="H3">
        <v>10</v>
      </c>
      <c r="I3">
        <v>11020</v>
      </c>
      <c r="J3">
        <v>603</v>
      </c>
      <c r="K3">
        <v>148</v>
      </c>
      <c r="L3">
        <v>0.18814086599999999</v>
      </c>
      <c r="M3">
        <v>2.9340603999999999E-2</v>
      </c>
      <c r="N3">
        <v>0</v>
      </c>
      <c r="O3">
        <v>0.33008179999999998</v>
      </c>
      <c r="P3">
        <v>3.8403899999999997E-4</v>
      </c>
      <c r="Q3">
        <v>0.42321133700000002</v>
      </c>
      <c r="R3">
        <v>2.3157570999999998E-2</v>
      </c>
      <c r="S3">
        <v>5.6837820000000001E-3</v>
      </c>
      <c r="T3">
        <v>1.3333333329999999</v>
      </c>
      <c r="U3">
        <v>1.6666666670000001</v>
      </c>
      <c r="V3">
        <v>2</v>
      </c>
    </row>
    <row r="4" spans="1:22" x14ac:dyDescent="0.3">
      <c r="A4" t="s">
        <v>3510</v>
      </c>
      <c r="B4" t="s">
        <v>3506</v>
      </c>
      <c r="C4" t="s">
        <v>3511</v>
      </c>
      <c r="D4">
        <v>866</v>
      </c>
      <c r="E4">
        <v>32</v>
      </c>
      <c r="F4">
        <v>0</v>
      </c>
      <c r="G4">
        <v>4829</v>
      </c>
      <c r="H4">
        <v>7</v>
      </c>
      <c r="I4">
        <v>1669</v>
      </c>
      <c r="J4">
        <v>293</v>
      </c>
      <c r="K4">
        <v>1626</v>
      </c>
      <c r="L4">
        <v>9.2898519999999998E-2</v>
      </c>
      <c r="M4">
        <v>3.4327400000000001E-3</v>
      </c>
      <c r="N4">
        <v>0</v>
      </c>
      <c r="O4">
        <v>0.51802188400000004</v>
      </c>
      <c r="P4">
        <v>7.5091199999999996E-4</v>
      </c>
      <c r="Q4">
        <v>0.17903883300000001</v>
      </c>
      <c r="R4">
        <v>3.1431023000000002E-2</v>
      </c>
      <c r="S4">
        <v>0.17442608900000001</v>
      </c>
      <c r="T4">
        <v>1.3333333329999999</v>
      </c>
      <c r="U4">
        <v>1</v>
      </c>
      <c r="V4">
        <v>1</v>
      </c>
    </row>
    <row r="5" spans="1:22" x14ac:dyDescent="0.3">
      <c r="A5" t="s">
        <v>3512</v>
      </c>
      <c r="B5" t="s">
        <v>3506</v>
      </c>
      <c r="C5" t="s">
        <v>3513</v>
      </c>
      <c r="D5">
        <v>1076</v>
      </c>
      <c r="E5">
        <v>0</v>
      </c>
      <c r="F5">
        <v>0</v>
      </c>
      <c r="G5">
        <v>1414</v>
      </c>
      <c r="H5">
        <v>1</v>
      </c>
      <c r="I5">
        <v>845</v>
      </c>
      <c r="J5">
        <v>21</v>
      </c>
      <c r="K5">
        <v>57</v>
      </c>
      <c r="L5">
        <v>0.31517281800000002</v>
      </c>
      <c r="M5">
        <v>0</v>
      </c>
      <c r="N5">
        <v>0</v>
      </c>
      <c r="O5">
        <v>0.41417691899999998</v>
      </c>
      <c r="P5">
        <v>2.9291199999999999E-4</v>
      </c>
      <c r="Q5">
        <v>0.24751025199999999</v>
      </c>
      <c r="R5">
        <v>6.1511420000000001E-3</v>
      </c>
      <c r="S5">
        <v>1.6695958E-2</v>
      </c>
      <c r="T5">
        <v>1</v>
      </c>
      <c r="U5">
        <v>2.6666666669999999</v>
      </c>
      <c r="V5">
        <v>2.6666666669999999</v>
      </c>
    </row>
    <row r="6" spans="1:22" x14ac:dyDescent="0.3">
      <c r="A6" t="s">
        <v>3448</v>
      </c>
      <c r="B6" t="s">
        <v>3508</v>
      </c>
      <c r="C6" t="s">
        <v>3344</v>
      </c>
      <c r="D6">
        <v>384</v>
      </c>
      <c r="E6">
        <v>17313</v>
      </c>
      <c r="F6">
        <v>13047</v>
      </c>
      <c r="G6">
        <v>39293</v>
      </c>
      <c r="H6">
        <v>628</v>
      </c>
      <c r="I6">
        <v>1035</v>
      </c>
      <c r="J6">
        <v>343</v>
      </c>
      <c r="K6">
        <v>3884</v>
      </c>
      <c r="L6">
        <v>5.0574890000000001E-3</v>
      </c>
      <c r="M6">
        <v>0.22802165199999999</v>
      </c>
      <c r="N6">
        <v>0.17183610599999999</v>
      </c>
      <c r="O6">
        <v>0.51751024000000001</v>
      </c>
      <c r="P6">
        <v>8.2711030000000001E-3</v>
      </c>
      <c r="Q6">
        <v>1.3631514000000001E-2</v>
      </c>
      <c r="R6">
        <v>4.5174969999999997E-3</v>
      </c>
      <c r="S6">
        <v>5.1154397999999997E-2</v>
      </c>
      <c r="T6">
        <v>0.66666666699999999</v>
      </c>
      <c r="U6">
        <v>2.6666666669999999</v>
      </c>
      <c r="V6">
        <v>3</v>
      </c>
    </row>
    <row r="7" spans="1:22" x14ac:dyDescent="0.3">
      <c r="A7" t="s">
        <v>3451</v>
      </c>
      <c r="B7" t="s">
        <v>3506</v>
      </c>
      <c r="C7" t="s">
        <v>3344</v>
      </c>
      <c r="D7">
        <v>369</v>
      </c>
      <c r="E7">
        <v>346</v>
      </c>
      <c r="F7">
        <v>11</v>
      </c>
      <c r="G7">
        <v>6083</v>
      </c>
      <c r="H7">
        <v>152</v>
      </c>
      <c r="I7">
        <v>666</v>
      </c>
      <c r="J7">
        <v>566</v>
      </c>
      <c r="K7">
        <v>1465</v>
      </c>
      <c r="L7">
        <v>3.8206667999999999E-2</v>
      </c>
      <c r="M7">
        <v>3.5825223000000003E-2</v>
      </c>
      <c r="N7">
        <v>1.1389519999999999E-3</v>
      </c>
      <c r="O7">
        <v>0.62984054700000003</v>
      </c>
      <c r="P7">
        <v>1.5738248E-2</v>
      </c>
      <c r="Q7">
        <v>6.8958376000000002E-2</v>
      </c>
      <c r="R7">
        <v>5.8604266000000002E-2</v>
      </c>
      <c r="S7">
        <v>0.15168772</v>
      </c>
      <c r="T7">
        <v>0.66666666699999999</v>
      </c>
      <c r="U7">
        <v>1.3333333329999999</v>
      </c>
      <c r="V7">
        <v>2</v>
      </c>
    </row>
    <row r="8" spans="1:22" x14ac:dyDescent="0.3">
      <c r="A8" t="s">
        <v>3514</v>
      </c>
      <c r="B8" t="s">
        <v>3508</v>
      </c>
      <c r="C8" t="s">
        <v>3344</v>
      </c>
      <c r="D8">
        <v>11151</v>
      </c>
      <c r="E8">
        <v>15655</v>
      </c>
      <c r="F8">
        <v>652</v>
      </c>
      <c r="G8">
        <v>183414</v>
      </c>
      <c r="H8">
        <v>1648</v>
      </c>
      <c r="I8">
        <v>36187</v>
      </c>
      <c r="J8">
        <v>33060</v>
      </c>
      <c r="K8">
        <v>28674</v>
      </c>
      <c r="L8">
        <v>3.5919869E-2</v>
      </c>
      <c r="M8">
        <v>5.0428262000000001E-2</v>
      </c>
      <c r="N8">
        <v>2.1002379999999999E-3</v>
      </c>
      <c r="O8">
        <v>0.59081757899999998</v>
      </c>
      <c r="P8">
        <v>5.3085770000000001E-3</v>
      </c>
      <c r="Q8">
        <v>0.116566433</v>
      </c>
      <c r="R8">
        <v>0.106493665</v>
      </c>
      <c r="S8">
        <v>9.2365376999999999E-2</v>
      </c>
      <c r="T8">
        <v>2</v>
      </c>
      <c r="U8">
        <v>2.6666666669999999</v>
      </c>
      <c r="V8">
        <v>3</v>
      </c>
    </row>
    <row r="9" spans="1:22" x14ac:dyDescent="0.3">
      <c r="A9" t="s">
        <v>3515</v>
      </c>
      <c r="B9" t="s">
        <v>3506</v>
      </c>
      <c r="C9" t="s">
        <v>3348</v>
      </c>
      <c r="D9">
        <v>37481</v>
      </c>
      <c r="E9">
        <v>436</v>
      </c>
      <c r="F9">
        <v>10</v>
      </c>
      <c r="G9">
        <v>47447</v>
      </c>
      <c r="H9">
        <v>136</v>
      </c>
      <c r="I9">
        <v>3195</v>
      </c>
      <c r="J9">
        <v>2471</v>
      </c>
      <c r="K9">
        <v>12795</v>
      </c>
      <c r="L9">
        <v>0.360494753</v>
      </c>
      <c r="M9">
        <v>4.1934770000000001E-3</v>
      </c>
      <c r="N9" s="1" t="s">
        <v>3516</v>
      </c>
      <c r="O9">
        <v>0.45634840500000001</v>
      </c>
      <c r="P9">
        <v>1.3080570000000001E-3</v>
      </c>
      <c r="Q9">
        <v>3.0729723E-2</v>
      </c>
      <c r="R9">
        <v>2.3766242999999999E-2</v>
      </c>
      <c r="S9">
        <v>0.123063162</v>
      </c>
      <c r="T9">
        <v>1</v>
      </c>
      <c r="U9">
        <v>1</v>
      </c>
      <c r="V9">
        <v>1</v>
      </c>
    </row>
    <row r="10" spans="1:22" x14ac:dyDescent="0.3">
      <c r="A10" t="s">
        <v>3454</v>
      </c>
      <c r="B10" t="s">
        <v>3508</v>
      </c>
      <c r="C10" t="s">
        <v>3348</v>
      </c>
      <c r="D10">
        <v>9752</v>
      </c>
      <c r="E10">
        <v>20619</v>
      </c>
      <c r="F10">
        <v>89</v>
      </c>
      <c r="G10">
        <v>147576</v>
      </c>
      <c r="H10">
        <v>9477</v>
      </c>
      <c r="I10">
        <v>16816</v>
      </c>
      <c r="J10">
        <v>48441</v>
      </c>
      <c r="K10">
        <v>23635</v>
      </c>
      <c r="L10">
        <v>3.5281561000000003E-2</v>
      </c>
      <c r="M10">
        <v>7.4597058999999993E-2</v>
      </c>
      <c r="N10">
        <v>3.2199099999999999E-4</v>
      </c>
      <c r="O10">
        <v>0.53391219400000001</v>
      </c>
      <c r="P10">
        <v>3.4286644999999998E-2</v>
      </c>
      <c r="Q10">
        <v>6.0838262999999997E-2</v>
      </c>
      <c r="R10">
        <v>0.17525370400000001</v>
      </c>
      <c r="S10">
        <v>8.5508582999999999E-2</v>
      </c>
      <c r="T10">
        <v>0.33333333300000001</v>
      </c>
      <c r="U10">
        <v>2.3333333330000001</v>
      </c>
      <c r="V10">
        <v>2.3333333330000001</v>
      </c>
    </row>
    <row r="11" spans="1:22" x14ac:dyDescent="0.3">
      <c r="A11" t="s">
        <v>3517</v>
      </c>
      <c r="B11" t="s">
        <v>3508</v>
      </c>
      <c r="C11" t="s">
        <v>3511</v>
      </c>
      <c r="D11">
        <v>38328</v>
      </c>
      <c r="E11">
        <v>1394</v>
      </c>
      <c r="F11">
        <v>108</v>
      </c>
      <c r="G11">
        <v>197546</v>
      </c>
      <c r="H11">
        <v>698</v>
      </c>
      <c r="I11">
        <v>36812</v>
      </c>
      <c r="J11">
        <v>75406</v>
      </c>
      <c r="K11">
        <v>24302</v>
      </c>
      <c r="L11">
        <v>0.102318777</v>
      </c>
      <c r="M11">
        <v>3.7213620000000002E-3</v>
      </c>
      <c r="N11">
        <v>2.8831199999999999E-4</v>
      </c>
      <c r="O11">
        <v>0.52736028899999998</v>
      </c>
      <c r="P11">
        <v>1.8633510000000001E-3</v>
      </c>
      <c r="Q11">
        <v>9.8271729000000002E-2</v>
      </c>
      <c r="R11">
        <v>0.20130060799999999</v>
      </c>
      <c r="S11">
        <v>6.4875572000000006E-2</v>
      </c>
      <c r="T11">
        <v>1.3333333329999999</v>
      </c>
      <c r="U11">
        <v>1</v>
      </c>
      <c r="V11">
        <v>1.6666666670000001</v>
      </c>
    </row>
    <row r="12" spans="1:22" x14ac:dyDescent="0.3">
      <c r="A12" t="s">
        <v>3518</v>
      </c>
      <c r="B12" t="s">
        <v>3506</v>
      </c>
      <c r="C12" t="s">
        <v>3344</v>
      </c>
      <c r="D12">
        <v>1620</v>
      </c>
      <c r="E12">
        <v>49</v>
      </c>
      <c r="F12">
        <v>0</v>
      </c>
      <c r="G12">
        <v>6171</v>
      </c>
      <c r="H12">
        <v>62</v>
      </c>
      <c r="I12">
        <v>2310</v>
      </c>
      <c r="J12">
        <v>156</v>
      </c>
      <c r="K12">
        <v>895</v>
      </c>
      <c r="L12">
        <v>0.14383379199999999</v>
      </c>
      <c r="M12">
        <v>4.3505280000000002E-3</v>
      </c>
      <c r="N12">
        <v>0</v>
      </c>
      <c r="O12">
        <v>0.54790020399999995</v>
      </c>
      <c r="P12">
        <v>5.5047500000000001E-3</v>
      </c>
      <c r="Q12">
        <v>0.20509633299999999</v>
      </c>
      <c r="R12">
        <v>1.3850661E-2</v>
      </c>
      <c r="S12">
        <v>7.9463730999999996E-2</v>
      </c>
      <c r="T12">
        <v>1</v>
      </c>
      <c r="U12">
        <v>1</v>
      </c>
      <c r="V12">
        <v>1</v>
      </c>
    </row>
    <row r="13" spans="1:22" x14ac:dyDescent="0.3">
      <c r="A13" t="s">
        <v>3519</v>
      </c>
      <c r="B13" t="s">
        <v>3506</v>
      </c>
      <c r="C13" t="s">
        <v>3509</v>
      </c>
      <c r="D13">
        <v>609</v>
      </c>
      <c r="E13">
        <v>8452</v>
      </c>
      <c r="F13">
        <v>1330</v>
      </c>
      <c r="G13">
        <v>33128</v>
      </c>
      <c r="H13">
        <v>168</v>
      </c>
      <c r="I13">
        <v>15846</v>
      </c>
      <c r="J13">
        <v>368</v>
      </c>
      <c r="K13">
        <v>6408</v>
      </c>
      <c r="L13">
        <v>9.1842739999999992E-3</v>
      </c>
      <c r="M13">
        <v>0.12746384399999999</v>
      </c>
      <c r="N13">
        <v>2.0057609000000001E-2</v>
      </c>
      <c r="O13">
        <v>0.49960035600000002</v>
      </c>
      <c r="P13">
        <v>2.5335930000000002E-3</v>
      </c>
      <c r="Q13">
        <v>0.238972085</v>
      </c>
      <c r="R13">
        <v>5.5497749999999998E-3</v>
      </c>
      <c r="S13">
        <v>9.6638465000000007E-2</v>
      </c>
      <c r="T13">
        <v>1.6666666670000001</v>
      </c>
      <c r="U13">
        <v>2.6666666669999999</v>
      </c>
      <c r="V13">
        <v>3</v>
      </c>
    </row>
    <row r="14" spans="1:22" x14ac:dyDescent="0.3">
      <c r="A14" t="s">
        <v>3520</v>
      </c>
      <c r="B14" t="s">
        <v>3506</v>
      </c>
      <c r="C14" t="s">
        <v>3509</v>
      </c>
      <c r="D14">
        <v>193</v>
      </c>
      <c r="E14">
        <v>384</v>
      </c>
      <c r="F14">
        <v>1</v>
      </c>
      <c r="G14">
        <v>4809</v>
      </c>
      <c r="H14">
        <v>28</v>
      </c>
      <c r="I14">
        <v>1343</v>
      </c>
      <c r="J14">
        <v>208</v>
      </c>
      <c r="K14">
        <v>1385</v>
      </c>
      <c r="L14">
        <v>2.3111005E-2</v>
      </c>
      <c r="M14">
        <v>4.5982517000000001E-2</v>
      </c>
      <c r="N14">
        <v>1.19746E-4</v>
      </c>
      <c r="O14">
        <v>0.57585917900000005</v>
      </c>
      <c r="P14">
        <v>3.3528920000000001E-3</v>
      </c>
      <c r="Q14">
        <v>0.16081906400000001</v>
      </c>
      <c r="R14">
        <v>2.4907196999999999E-2</v>
      </c>
      <c r="S14">
        <v>0.16584840100000001</v>
      </c>
      <c r="T14">
        <v>0.66666666699999999</v>
      </c>
      <c r="U14">
        <v>1</v>
      </c>
      <c r="V14">
        <v>1.3333333329999999</v>
      </c>
    </row>
    <row r="15" spans="1:22" x14ac:dyDescent="0.3">
      <c r="A15" t="s">
        <v>3478</v>
      </c>
      <c r="B15" t="s">
        <v>3506</v>
      </c>
      <c r="C15" t="s">
        <v>3344</v>
      </c>
      <c r="D15">
        <v>873</v>
      </c>
      <c r="E15">
        <v>1500</v>
      </c>
      <c r="F15">
        <v>0</v>
      </c>
      <c r="G15">
        <v>24623</v>
      </c>
      <c r="H15">
        <v>186</v>
      </c>
      <c r="I15">
        <v>6499</v>
      </c>
      <c r="J15">
        <v>2654</v>
      </c>
      <c r="K15">
        <v>7193</v>
      </c>
      <c r="L15">
        <v>2.0056055999999999E-2</v>
      </c>
      <c r="M15">
        <v>3.4460576999999999E-2</v>
      </c>
      <c r="N15">
        <v>0</v>
      </c>
      <c r="O15">
        <v>0.56568185999999998</v>
      </c>
      <c r="P15">
        <v>4.2731119999999999E-3</v>
      </c>
      <c r="Q15">
        <v>0.149306194</v>
      </c>
      <c r="R15">
        <v>6.0972248E-2</v>
      </c>
      <c r="S15">
        <v>0.165249954</v>
      </c>
      <c r="T15">
        <v>1.6666666670000001</v>
      </c>
      <c r="U15">
        <v>2.3333333330000001</v>
      </c>
      <c r="V15">
        <v>3</v>
      </c>
    </row>
    <row r="16" spans="1:22" x14ac:dyDescent="0.3">
      <c r="A16" t="s">
        <v>3521</v>
      </c>
      <c r="B16" t="s">
        <v>3508</v>
      </c>
      <c r="C16" t="s">
        <v>3344</v>
      </c>
      <c r="D16">
        <v>664</v>
      </c>
      <c r="E16">
        <v>1802</v>
      </c>
      <c r="F16">
        <v>0</v>
      </c>
      <c r="G16">
        <v>11605</v>
      </c>
      <c r="H16">
        <v>792</v>
      </c>
      <c r="I16">
        <v>4167</v>
      </c>
      <c r="J16">
        <v>251</v>
      </c>
      <c r="K16">
        <v>1162</v>
      </c>
      <c r="L16">
        <v>3.2480556000000001E-2</v>
      </c>
      <c r="M16">
        <v>8.8147532000000001E-2</v>
      </c>
      <c r="N16">
        <v>0</v>
      </c>
      <c r="O16">
        <v>0.56767597700000005</v>
      </c>
      <c r="P16">
        <v>3.8741867999999999E-2</v>
      </c>
      <c r="Q16">
        <v>0.20383505399999999</v>
      </c>
      <c r="R16">
        <v>1.2278041E-2</v>
      </c>
      <c r="S16">
        <v>5.6840971999999997E-2</v>
      </c>
      <c r="T16">
        <v>1.3333333329999999</v>
      </c>
      <c r="U16">
        <v>2</v>
      </c>
      <c r="V16">
        <v>3</v>
      </c>
    </row>
    <row r="17" spans="1:22" x14ac:dyDescent="0.3">
      <c r="A17" t="s">
        <v>3522</v>
      </c>
      <c r="B17" t="s">
        <v>3508</v>
      </c>
      <c r="C17" t="s">
        <v>3511</v>
      </c>
      <c r="D17">
        <v>1211</v>
      </c>
      <c r="E17">
        <v>224</v>
      </c>
      <c r="F17">
        <v>0</v>
      </c>
      <c r="G17">
        <v>4322</v>
      </c>
      <c r="H17">
        <v>37</v>
      </c>
      <c r="I17">
        <v>5424</v>
      </c>
      <c r="J17">
        <v>61</v>
      </c>
      <c r="K17">
        <v>256</v>
      </c>
      <c r="L17">
        <v>0.104984829</v>
      </c>
      <c r="M17">
        <v>1.9419158999999998E-2</v>
      </c>
      <c r="N17">
        <v>0</v>
      </c>
      <c r="O17">
        <v>0.37468573900000002</v>
      </c>
      <c r="P17">
        <v>3.207629E-3</v>
      </c>
      <c r="Q17">
        <v>0.47022106600000002</v>
      </c>
      <c r="R17">
        <v>5.2882529999999997E-3</v>
      </c>
      <c r="S17">
        <v>2.2193325E-2</v>
      </c>
      <c r="T17">
        <v>0</v>
      </c>
      <c r="U17">
        <v>0.66666666699999999</v>
      </c>
      <c r="V17">
        <v>1.3333333329999999</v>
      </c>
    </row>
    <row r="18" spans="1:22" x14ac:dyDescent="0.3">
      <c r="A18" t="s">
        <v>3481</v>
      </c>
      <c r="B18" t="s">
        <v>3523</v>
      </c>
      <c r="C18" t="s">
        <v>3511</v>
      </c>
      <c r="D18">
        <v>2787</v>
      </c>
      <c r="E18">
        <v>16</v>
      </c>
      <c r="F18">
        <v>0</v>
      </c>
      <c r="G18">
        <v>6064</v>
      </c>
      <c r="H18">
        <v>12</v>
      </c>
      <c r="I18">
        <v>2573</v>
      </c>
      <c r="J18">
        <v>792</v>
      </c>
      <c r="K18">
        <v>1377</v>
      </c>
      <c r="L18">
        <v>0.20461052800000001</v>
      </c>
      <c r="M18">
        <v>1.174657E-3</v>
      </c>
      <c r="N18">
        <v>0</v>
      </c>
      <c r="O18">
        <v>0.44519491999999999</v>
      </c>
      <c r="P18">
        <v>8.8099300000000005E-4</v>
      </c>
      <c r="Q18">
        <v>0.188899493</v>
      </c>
      <c r="R18">
        <v>5.8145510999999997E-2</v>
      </c>
      <c r="S18">
        <v>0.101093899</v>
      </c>
      <c r="T18">
        <v>0</v>
      </c>
      <c r="U18">
        <v>0.33333333300000001</v>
      </c>
      <c r="V18">
        <v>0.66666666699999999</v>
      </c>
    </row>
    <row r="19" spans="1:22" x14ac:dyDescent="0.3">
      <c r="A19" t="s">
        <v>3524</v>
      </c>
      <c r="B19" t="s">
        <v>3506</v>
      </c>
      <c r="C19" t="s">
        <v>3348</v>
      </c>
      <c r="D19">
        <v>1151</v>
      </c>
      <c r="E19">
        <v>37</v>
      </c>
      <c r="F19">
        <v>1</v>
      </c>
      <c r="G19">
        <v>3228</v>
      </c>
      <c r="H19">
        <v>2</v>
      </c>
      <c r="I19">
        <v>728</v>
      </c>
      <c r="J19">
        <v>163</v>
      </c>
      <c r="K19">
        <v>727</v>
      </c>
      <c r="L19">
        <v>0.190657611</v>
      </c>
      <c r="M19">
        <v>6.1288719999999996E-3</v>
      </c>
      <c r="N19">
        <v>1.6564499999999999E-4</v>
      </c>
      <c r="O19">
        <v>0.53470266700000002</v>
      </c>
      <c r="P19">
        <v>3.3128999999999998E-4</v>
      </c>
      <c r="Q19">
        <v>0.120589697</v>
      </c>
      <c r="R19">
        <v>2.7000165999999999E-2</v>
      </c>
      <c r="S19">
        <v>0.120424052</v>
      </c>
      <c r="T19">
        <v>1</v>
      </c>
      <c r="U19">
        <v>1</v>
      </c>
      <c r="V19">
        <v>1</v>
      </c>
    </row>
    <row r="20" spans="1:22" x14ac:dyDescent="0.3">
      <c r="A20" t="s">
        <v>3525</v>
      </c>
      <c r="B20" t="s">
        <v>3508</v>
      </c>
      <c r="C20" t="s">
        <v>3526</v>
      </c>
      <c r="D20">
        <v>751</v>
      </c>
      <c r="E20">
        <v>1670</v>
      </c>
      <c r="F20">
        <v>5</v>
      </c>
      <c r="G20">
        <v>19503</v>
      </c>
      <c r="H20">
        <v>487</v>
      </c>
      <c r="I20">
        <v>2021</v>
      </c>
      <c r="J20">
        <v>3209</v>
      </c>
      <c r="K20">
        <v>9410</v>
      </c>
      <c r="L20">
        <v>2.0266623000000001E-2</v>
      </c>
      <c r="M20">
        <v>4.5066926E-2</v>
      </c>
      <c r="N20">
        <v>1.34931E-4</v>
      </c>
      <c r="O20">
        <v>0.52631152800000003</v>
      </c>
      <c r="P20">
        <v>1.3142271000000001E-2</v>
      </c>
      <c r="Q20">
        <v>5.4539075999999999E-2</v>
      </c>
      <c r="R20">
        <v>8.6598660999999993E-2</v>
      </c>
      <c r="S20">
        <v>0.25393998299999998</v>
      </c>
      <c r="T20">
        <v>1</v>
      </c>
      <c r="U20">
        <v>2</v>
      </c>
      <c r="V20">
        <v>2</v>
      </c>
    </row>
    <row r="21" spans="1:22" x14ac:dyDescent="0.3">
      <c r="A21" t="s">
        <v>3527</v>
      </c>
      <c r="B21" t="s">
        <v>3506</v>
      </c>
      <c r="C21" t="s">
        <v>3526</v>
      </c>
      <c r="D21">
        <v>566</v>
      </c>
      <c r="E21">
        <v>206</v>
      </c>
      <c r="F21">
        <v>0</v>
      </c>
      <c r="G21">
        <v>3493</v>
      </c>
      <c r="H21">
        <v>35</v>
      </c>
      <c r="I21">
        <v>1126</v>
      </c>
      <c r="J21">
        <v>44</v>
      </c>
      <c r="K21">
        <v>752</v>
      </c>
      <c r="L21">
        <v>9.0967535000000002E-2</v>
      </c>
      <c r="M21">
        <v>3.3108325000000001E-2</v>
      </c>
      <c r="N21">
        <v>0</v>
      </c>
      <c r="O21">
        <v>0.56139505000000001</v>
      </c>
      <c r="P21">
        <v>5.6252009999999998E-3</v>
      </c>
      <c r="Q21">
        <v>0.18097074899999999</v>
      </c>
      <c r="R21">
        <v>7.0716809999999998E-3</v>
      </c>
      <c r="S21">
        <v>0.120861459</v>
      </c>
      <c r="T21">
        <v>1</v>
      </c>
      <c r="U21">
        <v>0.66666666699999999</v>
      </c>
      <c r="V21">
        <v>1</v>
      </c>
    </row>
    <row r="22" spans="1:22" x14ac:dyDescent="0.3">
      <c r="A22" t="s">
        <v>3528</v>
      </c>
      <c r="B22" t="s">
        <v>3506</v>
      </c>
      <c r="C22" t="s">
        <v>3348</v>
      </c>
      <c r="D22">
        <v>1086</v>
      </c>
      <c r="E22">
        <v>246</v>
      </c>
      <c r="F22">
        <v>0</v>
      </c>
      <c r="G22">
        <v>3646</v>
      </c>
      <c r="H22">
        <v>60</v>
      </c>
      <c r="I22">
        <v>3637</v>
      </c>
      <c r="J22">
        <v>482</v>
      </c>
      <c r="K22">
        <v>292</v>
      </c>
      <c r="L22">
        <v>0.114932797</v>
      </c>
      <c r="M22">
        <v>2.6034501000000002E-2</v>
      </c>
      <c r="N22">
        <v>0</v>
      </c>
      <c r="O22">
        <v>0.38586093799999999</v>
      </c>
      <c r="P22">
        <v>6.3498779999999998E-3</v>
      </c>
      <c r="Q22">
        <v>0.38490845600000001</v>
      </c>
      <c r="R22">
        <v>5.1010688999999998E-2</v>
      </c>
      <c r="S22">
        <v>3.0902741000000001E-2</v>
      </c>
      <c r="T22">
        <v>2</v>
      </c>
      <c r="U22">
        <v>1.5</v>
      </c>
      <c r="V22">
        <v>1.5</v>
      </c>
    </row>
    <row r="23" spans="1:22" x14ac:dyDescent="0.3">
      <c r="A23" t="s">
        <v>3529</v>
      </c>
      <c r="B23" t="s">
        <v>3508</v>
      </c>
      <c r="C23" t="s">
        <v>3526</v>
      </c>
      <c r="D23">
        <v>1858</v>
      </c>
      <c r="E23">
        <v>428</v>
      </c>
      <c r="F23">
        <v>0</v>
      </c>
      <c r="G23">
        <v>9358</v>
      </c>
      <c r="H23">
        <v>289</v>
      </c>
      <c r="I23">
        <v>15120</v>
      </c>
      <c r="J23">
        <v>233</v>
      </c>
      <c r="K23">
        <v>802</v>
      </c>
      <c r="L23">
        <v>6.6149244999999995E-2</v>
      </c>
      <c r="M23">
        <v>1.5237824000000001E-2</v>
      </c>
      <c r="N23">
        <v>0</v>
      </c>
      <c r="O23">
        <v>0.33316718899999997</v>
      </c>
      <c r="P23">
        <v>1.0289091E-2</v>
      </c>
      <c r="Q23">
        <v>0.53830817399999997</v>
      </c>
      <c r="R23">
        <v>8.2953569999999997E-3</v>
      </c>
      <c r="S23">
        <v>2.8553118999999998E-2</v>
      </c>
      <c r="T23">
        <v>1</v>
      </c>
      <c r="U23">
        <v>1.3333333329999999</v>
      </c>
      <c r="V23">
        <v>2</v>
      </c>
    </row>
    <row r="24" spans="1:22" x14ac:dyDescent="0.3">
      <c r="A24" t="s">
        <v>3530</v>
      </c>
      <c r="B24" t="s">
        <v>3508</v>
      </c>
      <c r="C24" t="s">
        <v>3526</v>
      </c>
      <c r="D24">
        <v>2717</v>
      </c>
      <c r="E24">
        <v>1328</v>
      </c>
      <c r="F24">
        <v>40</v>
      </c>
      <c r="G24">
        <v>13123</v>
      </c>
      <c r="H24">
        <v>168</v>
      </c>
      <c r="I24">
        <v>989</v>
      </c>
      <c r="J24">
        <v>7</v>
      </c>
      <c r="K24">
        <v>1565</v>
      </c>
      <c r="L24">
        <v>0.13627928</v>
      </c>
      <c r="M24">
        <v>6.6609821E-2</v>
      </c>
      <c r="N24">
        <v>2.0063199999999998E-3</v>
      </c>
      <c r="O24">
        <v>0.65822340400000001</v>
      </c>
      <c r="P24">
        <v>8.4265439999999994E-3</v>
      </c>
      <c r="Q24">
        <v>4.9606259999999999E-2</v>
      </c>
      <c r="R24">
        <v>3.5110600000000001E-4</v>
      </c>
      <c r="S24">
        <v>7.8497265999999996E-2</v>
      </c>
      <c r="T24">
        <v>0.66666666699999999</v>
      </c>
      <c r="U24">
        <v>2</v>
      </c>
      <c r="V24">
        <v>2</v>
      </c>
    </row>
    <row r="25" spans="1:22" x14ac:dyDescent="0.3">
      <c r="A25" t="s">
        <v>3531</v>
      </c>
      <c r="B25" t="s">
        <v>3506</v>
      </c>
      <c r="C25" t="s">
        <v>3513</v>
      </c>
      <c r="D25">
        <v>5120</v>
      </c>
      <c r="E25">
        <v>698</v>
      </c>
      <c r="F25">
        <v>54</v>
      </c>
      <c r="G25">
        <v>13627</v>
      </c>
      <c r="H25">
        <v>56</v>
      </c>
      <c r="I25">
        <v>2708</v>
      </c>
      <c r="J25">
        <v>339</v>
      </c>
      <c r="K25">
        <v>6549</v>
      </c>
      <c r="L25">
        <v>0.17563719899999999</v>
      </c>
      <c r="M25">
        <v>2.394429E-2</v>
      </c>
      <c r="N25">
        <v>1.8524240000000001E-3</v>
      </c>
      <c r="O25">
        <v>0.46746252300000002</v>
      </c>
      <c r="P25">
        <v>1.921032E-3</v>
      </c>
      <c r="Q25">
        <v>9.2895613000000002E-2</v>
      </c>
      <c r="R25">
        <v>1.1629103999999999E-2</v>
      </c>
      <c r="S25">
        <v>0.22465781600000001</v>
      </c>
      <c r="T25">
        <v>1</v>
      </c>
      <c r="U25">
        <v>2</v>
      </c>
      <c r="V25">
        <v>2.6666666669999999</v>
      </c>
    </row>
    <row r="26" spans="1:22" x14ac:dyDescent="0.3">
      <c r="A26" t="s">
        <v>3532</v>
      </c>
      <c r="B26" t="s">
        <v>3508</v>
      </c>
      <c r="C26" t="s">
        <v>3526</v>
      </c>
      <c r="D26">
        <v>4584</v>
      </c>
      <c r="E26">
        <v>487</v>
      </c>
      <c r="F26">
        <v>5</v>
      </c>
      <c r="G26">
        <v>16578</v>
      </c>
      <c r="H26">
        <v>16</v>
      </c>
      <c r="I26">
        <v>4206</v>
      </c>
      <c r="J26">
        <v>186</v>
      </c>
      <c r="K26">
        <v>5196</v>
      </c>
      <c r="L26">
        <v>0.14665045700000001</v>
      </c>
      <c r="M26">
        <v>1.5580012000000001E-2</v>
      </c>
      <c r="N26">
        <v>1.5995899999999999E-4</v>
      </c>
      <c r="O26">
        <v>0.53036022800000004</v>
      </c>
      <c r="P26">
        <v>5.1186899999999997E-4</v>
      </c>
      <c r="Q26">
        <v>0.134557553</v>
      </c>
      <c r="R26">
        <v>5.950477E-3</v>
      </c>
      <c r="S26">
        <v>0.166229445</v>
      </c>
      <c r="T26">
        <v>0.66666666699999999</v>
      </c>
      <c r="U26">
        <v>1.6666666670000001</v>
      </c>
      <c r="V26">
        <v>1.6666666670000001</v>
      </c>
    </row>
    <row r="27" spans="1:22" x14ac:dyDescent="0.3">
      <c r="A27" t="s">
        <v>3533</v>
      </c>
      <c r="B27" t="s">
        <v>3506</v>
      </c>
      <c r="C27" t="s">
        <v>3344</v>
      </c>
      <c r="D27">
        <v>703</v>
      </c>
      <c r="E27">
        <v>426</v>
      </c>
      <c r="F27">
        <v>1</v>
      </c>
      <c r="G27">
        <v>6745</v>
      </c>
      <c r="H27">
        <v>33</v>
      </c>
      <c r="I27">
        <v>291</v>
      </c>
      <c r="J27">
        <v>119</v>
      </c>
      <c r="K27">
        <v>3721</v>
      </c>
      <c r="L27">
        <v>5.8393554E-2</v>
      </c>
      <c r="M27">
        <v>3.5384999E-2</v>
      </c>
      <c r="N27" s="1" t="s">
        <v>3534</v>
      </c>
      <c r="O27">
        <v>0.56026248000000001</v>
      </c>
      <c r="P27">
        <v>2.7410910000000002E-3</v>
      </c>
      <c r="Q27">
        <v>2.4171443000000001E-2</v>
      </c>
      <c r="R27">
        <v>9.8845419999999996E-3</v>
      </c>
      <c r="S27">
        <v>0.309078827</v>
      </c>
      <c r="T27">
        <v>1</v>
      </c>
      <c r="U27">
        <v>1</v>
      </c>
      <c r="V27">
        <v>1.3333333329999999</v>
      </c>
    </row>
    <row r="28" spans="1:22" x14ac:dyDescent="0.3">
      <c r="A28" t="s">
        <v>3535</v>
      </c>
      <c r="B28" t="s">
        <v>3508</v>
      </c>
      <c r="C28" t="s">
        <v>3509</v>
      </c>
      <c r="D28">
        <v>1239</v>
      </c>
      <c r="E28">
        <v>22512</v>
      </c>
      <c r="F28">
        <v>0</v>
      </c>
      <c r="G28">
        <v>19152</v>
      </c>
      <c r="H28">
        <v>1648</v>
      </c>
      <c r="I28">
        <v>4050</v>
      </c>
      <c r="J28">
        <v>162</v>
      </c>
      <c r="K28">
        <v>2870</v>
      </c>
      <c r="L28">
        <v>2.3996281000000001E-2</v>
      </c>
      <c r="M28">
        <v>0.43600023199999999</v>
      </c>
      <c r="N28">
        <v>0</v>
      </c>
      <c r="O28">
        <v>0.37092557100000001</v>
      </c>
      <c r="P28">
        <v>3.1917571999999998E-2</v>
      </c>
      <c r="Q28">
        <v>7.8438207999999995E-2</v>
      </c>
      <c r="R28">
        <v>3.1375280000000001E-3</v>
      </c>
      <c r="S28">
        <v>5.5584607000000001E-2</v>
      </c>
      <c r="T28">
        <v>1</v>
      </c>
      <c r="U28">
        <v>3</v>
      </c>
      <c r="V28">
        <v>3</v>
      </c>
    </row>
    <row r="29" spans="1:22" x14ac:dyDescent="0.3">
      <c r="A29" t="s">
        <v>3536</v>
      </c>
      <c r="B29" t="s">
        <v>3506</v>
      </c>
      <c r="C29" t="s">
        <v>3511</v>
      </c>
      <c r="D29">
        <v>998</v>
      </c>
      <c r="E29">
        <v>28</v>
      </c>
      <c r="F29">
        <v>0</v>
      </c>
      <c r="G29">
        <v>3519</v>
      </c>
      <c r="H29">
        <v>35</v>
      </c>
      <c r="I29">
        <v>1553</v>
      </c>
      <c r="J29">
        <v>128</v>
      </c>
      <c r="K29">
        <v>66</v>
      </c>
      <c r="L29">
        <v>0.15773668399999999</v>
      </c>
      <c r="M29">
        <v>4.4254780000000001E-3</v>
      </c>
      <c r="N29">
        <v>0</v>
      </c>
      <c r="O29">
        <v>0.55618776700000006</v>
      </c>
      <c r="P29">
        <v>5.5318479999999998E-3</v>
      </c>
      <c r="Q29">
        <v>0.24545598199999999</v>
      </c>
      <c r="R29">
        <v>2.0230756999999999E-2</v>
      </c>
      <c r="S29">
        <v>1.0431484E-2</v>
      </c>
      <c r="T29">
        <v>0</v>
      </c>
      <c r="U29">
        <v>0.33333333300000001</v>
      </c>
      <c r="V29">
        <v>0.33333333300000001</v>
      </c>
    </row>
    <row r="30" spans="1:22" x14ac:dyDescent="0.3">
      <c r="A30" t="s">
        <v>3484</v>
      </c>
      <c r="B30" t="s">
        <v>3508</v>
      </c>
      <c r="C30" t="s">
        <v>3513</v>
      </c>
      <c r="D30">
        <v>162</v>
      </c>
      <c r="E30">
        <v>1458</v>
      </c>
      <c r="F30">
        <v>15</v>
      </c>
      <c r="G30">
        <v>28336</v>
      </c>
      <c r="H30">
        <v>1664</v>
      </c>
      <c r="I30">
        <v>3739</v>
      </c>
      <c r="J30">
        <v>7164</v>
      </c>
      <c r="K30">
        <v>4191</v>
      </c>
      <c r="L30">
        <v>3.4667980000000001E-3</v>
      </c>
      <c r="M30">
        <v>3.1201181000000001E-2</v>
      </c>
      <c r="N30">
        <v>3.21E-4</v>
      </c>
      <c r="O30">
        <v>0.60639003599999997</v>
      </c>
      <c r="P30">
        <v>3.5609579000000002E-2</v>
      </c>
      <c r="Q30">
        <v>8.0014552000000003E-2</v>
      </c>
      <c r="R30">
        <v>0.15330950800000001</v>
      </c>
      <c r="S30">
        <v>8.9687346000000001E-2</v>
      </c>
      <c r="T30">
        <v>1</v>
      </c>
      <c r="U30">
        <v>2.3333333330000001</v>
      </c>
      <c r="V30">
        <v>3</v>
      </c>
    </row>
    <row r="31" spans="1:22" x14ac:dyDescent="0.3">
      <c r="A31" t="s">
        <v>3537</v>
      </c>
      <c r="B31" t="s">
        <v>3506</v>
      </c>
      <c r="C31" t="s">
        <v>3344</v>
      </c>
      <c r="D31">
        <v>5928</v>
      </c>
      <c r="E31">
        <v>19723</v>
      </c>
      <c r="F31">
        <v>317</v>
      </c>
      <c r="G31">
        <v>46064</v>
      </c>
      <c r="H31">
        <v>1914</v>
      </c>
      <c r="I31">
        <v>5685</v>
      </c>
      <c r="J31">
        <v>1786</v>
      </c>
      <c r="K31">
        <v>5525</v>
      </c>
      <c r="L31">
        <v>6.8183386999999998E-2</v>
      </c>
      <c r="M31">
        <v>0.22685238399999999</v>
      </c>
      <c r="N31">
        <v>3.6461089999999998E-3</v>
      </c>
      <c r="O31">
        <v>0.52982448100000001</v>
      </c>
      <c r="P31">
        <v>2.2014676E-2</v>
      </c>
      <c r="Q31">
        <v>6.5388420000000003E-2</v>
      </c>
      <c r="R31">
        <v>2.0542431E-2</v>
      </c>
      <c r="S31">
        <v>6.3548113000000003E-2</v>
      </c>
      <c r="T31">
        <v>2</v>
      </c>
      <c r="U31">
        <v>3</v>
      </c>
      <c r="V31">
        <v>3</v>
      </c>
    </row>
    <row r="32" spans="1:22" x14ac:dyDescent="0.3">
      <c r="A32" t="s">
        <v>3538</v>
      </c>
      <c r="B32" t="s">
        <v>3508</v>
      </c>
      <c r="C32" t="s">
        <v>3509</v>
      </c>
      <c r="D32">
        <v>1069</v>
      </c>
      <c r="E32">
        <v>19231</v>
      </c>
      <c r="F32">
        <v>2097</v>
      </c>
      <c r="G32">
        <v>57815</v>
      </c>
      <c r="H32">
        <v>3324</v>
      </c>
      <c r="I32">
        <v>6304</v>
      </c>
      <c r="J32">
        <v>1540</v>
      </c>
      <c r="K32">
        <v>11116</v>
      </c>
      <c r="L32">
        <v>1.0429674999999999E-2</v>
      </c>
      <c r="M32">
        <v>0.18762683399999999</v>
      </c>
      <c r="N32">
        <v>2.0459334999999999E-2</v>
      </c>
      <c r="O32">
        <v>0.56407079299999996</v>
      </c>
      <c r="P32">
        <v>3.2430533999999997E-2</v>
      </c>
      <c r="Q32">
        <v>6.1504838999999999E-2</v>
      </c>
      <c r="R32">
        <v>1.5024977E-2</v>
      </c>
      <c r="S32">
        <v>0.108453013</v>
      </c>
      <c r="T32">
        <v>2</v>
      </c>
      <c r="U32">
        <v>3</v>
      </c>
      <c r="V32">
        <v>3</v>
      </c>
    </row>
    <row r="33" spans="1:22" x14ac:dyDescent="0.3">
      <c r="A33" t="s">
        <v>3539</v>
      </c>
      <c r="B33" t="s">
        <v>3508</v>
      </c>
      <c r="C33" t="s">
        <v>3513</v>
      </c>
      <c r="D33">
        <v>1549</v>
      </c>
      <c r="E33">
        <v>9969</v>
      </c>
      <c r="F33">
        <v>3547</v>
      </c>
      <c r="G33">
        <v>41852</v>
      </c>
      <c r="H33">
        <v>3897</v>
      </c>
      <c r="I33">
        <v>1702</v>
      </c>
      <c r="J33">
        <v>539</v>
      </c>
      <c r="K33">
        <v>6867</v>
      </c>
      <c r="L33">
        <v>2.2153256E-2</v>
      </c>
      <c r="M33">
        <v>0.14257315300000001</v>
      </c>
      <c r="N33">
        <v>5.0727953999999999E-2</v>
      </c>
      <c r="O33">
        <v>0.59855267300000004</v>
      </c>
      <c r="P33">
        <v>5.5733532000000002E-2</v>
      </c>
      <c r="Q33">
        <v>2.4341409000000001E-2</v>
      </c>
      <c r="R33">
        <v>7.7085900000000004E-3</v>
      </c>
      <c r="S33">
        <v>9.8209432999999999E-2</v>
      </c>
      <c r="T33">
        <v>1.3333333329999999</v>
      </c>
      <c r="U33">
        <v>2.3333333330000001</v>
      </c>
      <c r="V33">
        <v>2.6666666669999999</v>
      </c>
    </row>
    <row r="34" spans="1:22" x14ac:dyDescent="0.3">
      <c r="A34" t="s">
        <v>3540</v>
      </c>
      <c r="B34" t="s">
        <v>3523</v>
      </c>
      <c r="C34" t="s">
        <v>3509</v>
      </c>
      <c r="D34">
        <v>3115</v>
      </c>
      <c r="E34">
        <v>109</v>
      </c>
      <c r="F34">
        <v>0</v>
      </c>
      <c r="G34">
        <v>9616</v>
      </c>
      <c r="H34">
        <v>77</v>
      </c>
      <c r="I34">
        <v>2867</v>
      </c>
      <c r="J34">
        <v>480</v>
      </c>
      <c r="K34">
        <v>874</v>
      </c>
      <c r="L34">
        <v>0.18175983200000001</v>
      </c>
      <c r="M34">
        <v>6.3601350000000003E-3</v>
      </c>
      <c r="N34">
        <v>0</v>
      </c>
      <c r="O34">
        <v>0.56109230899999996</v>
      </c>
      <c r="P34">
        <v>4.49294E-3</v>
      </c>
      <c r="Q34">
        <v>0.16728906499999999</v>
      </c>
      <c r="R34">
        <v>2.8007936000000001E-2</v>
      </c>
      <c r="S34">
        <v>5.0997782999999998E-2</v>
      </c>
      <c r="T34">
        <v>0</v>
      </c>
      <c r="U34">
        <v>0.66666666699999999</v>
      </c>
      <c r="V34">
        <v>0.66666666699999999</v>
      </c>
    </row>
    <row r="35" spans="1:22" x14ac:dyDescent="0.3">
      <c r="A35" t="s">
        <v>3541</v>
      </c>
      <c r="B35" t="s">
        <v>3508</v>
      </c>
      <c r="C35" t="s">
        <v>3526</v>
      </c>
      <c r="D35">
        <v>2889</v>
      </c>
      <c r="E35">
        <v>2467</v>
      </c>
      <c r="F35">
        <v>32</v>
      </c>
      <c r="G35">
        <v>16433</v>
      </c>
      <c r="H35">
        <v>1270</v>
      </c>
      <c r="I35">
        <v>1020</v>
      </c>
      <c r="J35">
        <v>102</v>
      </c>
      <c r="K35">
        <v>3125</v>
      </c>
      <c r="L35">
        <v>0.10567708000000001</v>
      </c>
      <c r="M35">
        <v>9.0240690999999998E-2</v>
      </c>
      <c r="N35">
        <v>1.170532E-3</v>
      </c>
      <c r="O35">
        <v>0.60110468900000003</v>
      </c>
      <c r="P35">
        <v>4.6455482999999999E-2</v>
      </c>
      <c r="Q35">
        <v>3.7310703000000001E-2</v>
      </c>
      <c r="R35">
        <v>3.73107E-3</v>
      </c>
      <c r="S35">
        <v>0.114309752</v>
      </c>
      <c r="T35">
        <v>0.66666666699999999</v>
      </c>
      <c r="U35">
        <v>1.6666666670000001</v>
      </c>
      <c r="V35">
        <v>1.6666666670000001</v>
      </c>
    </row>
    <row r="36" spans="1:22" x14ac:dyDescent="0.3">
      <c r="A36" t="s">
        <v>3542</v>
      </c>
      <c r="B36" t="s">
        <v>3506</v>
      </c>
      <c r="C36" t="s">
        <v>3348</v>
      </c>
      <c r="D36">
        <v>789</v>
      </c>
      <c r="E36">
        <v>1761</v>
      </c>
      <c r="F36">
        <v>121</v>
      </c>
      <c r="G36">
        <v>18359</v>
      </c>
      <c r="H36">
        <v>908</v>
      </c>
      <c r="I36">
        <v>1823</v>
      </c>
      <c r="J36">
        <v>300</v>
      </c>
      <c r="K36">
        <v>8674</v>
      </c>
      <c r="L36">
        <v>2.4102642000000001E-2</v>
      </c>
      <c r="M36">
        <v>5.3795632000000003E-2</v>
      </c>
      <c r="N36">
        <v>3.6963489999999998E-3</v>
      </c>
      <c r="O36">
        <v>0.56083702499999999</v>
      </c>
      <c r="P36">
        <v>2.7737894999999999E-2</v>
      </c>
      <c r="Q36">
        <v>5.5689628999999997E-2</v>
      </c>
      <c r="R36">
        <v>9.1645029999999992E-3</v>
      </c>
      <c r="S36">
        <v>0.26497632500000001</v>
      </c>
      <c r="T36">
        <v>1</v>
      </c>
      <c r="U36">
        <v>1.6666666670000001</v>
      </c>
      <c r="V36">
        <v>2.3333333330000001</v>
      </c>
    </row>
    <row r="37" spans="1:22" x14ac:dyDescent="0.3">
      <c r="A37" t="s">
        <v>3543</v>
      </c>
      <c r="B37" t="s">
        <v>3508</v>
      </c>
      <c r="C37" t="s">
        <v>3513</v>
      </c>
      <c r="D37">
        <v>3218</v>
      </c>
      <c r="E37">
        <v>56224</v>
      </c>
      <c r="F37">
        <v>3182</v>
      </c>
      <c r="G37">
        <v>78312</v>
      </c>
      <c r="H37">
        <v>3641</v>
      </c>
      <c r="I37">
        <v>10704</v>
      </c>
      <c r="J37">
        <v>2415</v>
      </c>
      <c r="K37">
        <v>6278</v>
      </c>
      <c r="L37">
        <v>1.9625063000000002E-2</v>
      </c>
      <c r="M37">
        <v>0.342883628</v>
      </c>
      <c r="N37">
        <v>1.9405516000000001E-2</v>
      </c>
      <c r="O37">
        <v>0.47758791</v>
      </c>
      <c r="P37">
        <v>2.2204740000000001E-2</v>
      </c>
      <c r="Q37">
        <v>6.5278641999999998E-2</v>
      </c>
      <c r="R37">
        <v>1.4727944999999999E-2</v>
      </c>
      <c r="S37">
        <v>3.8286557999999998E-2</v>
      </c>
      <c r="T37">
        <v>1</v>
      </c>
      <c r="U37">
        <v>3</v>
      </c>
      <c r="V37">
        <v>3</v>
      </c>
    </row>
    <row r="38" spans="1:22" x14ac:dyDescent="0.3">
      <c r="A38" t="s">
        <v>3487</v>
      </c>
      <c r="B38" t="s">
        <v>3506</v>
      </c>
      <c r="C38" t="s">
        <v>3511</v>
      </c>
      <c r="D38">
        <v>342</v>
      </c>
      <c r="E38">
        <v>76</v>
      </c>
      <c r="F38">
        <v>1</v>
      </c>
      <c r="G38">
        <v>2939</v>
      </c>
      <c r="H38">
        <v>28</v>
      </c>
      <c r="I38">
        <v>871</v>
      </c>
      <c r="J38">
        <v>1154</v>
      </c>
      <c r="K38">
        <v>320</v>
      </c>
      <c r="L38">
        <v>5.9675448999999998E-2</v>
      </c>
      <c r="M38">
        <v>1.3261211E-2</v>
      </c>
      <c r="N38">
        <v>1.7448999999999999E-4</v>
      </c>
      <c r="O38">
        <v>0.51282498700000001</v>
      </c>
      <c r="P38">
        <v>4.8857090000000002E-3</v>
      </c>
      <c r="Q38">
        <v>0.15198045700000001</v>
      </c>
      <c r="R38">
        <v>0.201361019</v>
      </c>
      <c r="S38">
        <v>5.5836678000000001E-2</v>
      </c>
      <c r="T38">
        <v>0.66666666699999999</v>
      </c>
      <c r="U38">
        <v>1.6666666670000001</v>
      </c>
      <c r="V38">
        <v>2.3333333330000001</v>
      </c>
    </row>
    <row r="39" spans="1:22" x14ac:dyDescent="0.3">
      <c r="A39" t="s">
        <v>3544</v>
      </c>
      <c r="B39" t="s">
        <v>3506</v>
      </c>
      <c r="C39" t="s">
        <v>3344</v>
      </c>
      <c r="D39">
        <v>2983</v>
      </c>
      <c r="E39">
        <v>1519</v>
      </c>
      <c r="F39">
        <v>188</v>
      </c>
      <c r="G39">
        <v>27165</v>
      </c>
      <c r="H39">
        <v>326</v>
      </c>
      <c r="I39">
        <v>4304</v>
      </c>
      <c r="J39">
        <v>1265</v>
      </c>
      <c r="K39">
        <v>6557</v>
      </c>
      <c r="L39">
        <v>6.7325705E-2</v>
      </c>
      <c r="M39">
        <v>3.4283521999999997E-2</v>
      </c>
      <c r="N39">
        <v>4.2431220000000002E-3</v>
      </c>
      <c r="O39">
        <v>0.61310853799999998</v>
      </c>
      <c r="P39">
        <v>7.3577540000000002E-3</v>
      </c>
      <c r="Q39">
        <v>9.7140406999999998E-2</v>
      </c>
      <c r="R39">
        <v>2.8550793000000001E-2</v>
      </c>
      <c r="S39">
        <v>0.14799016000000001</v>
      </c>
      <c r="T39">
        <v>1.3333333329999999</v>
      </c>
      <c r="U39">
        <v>1.3333333329999999</v>
      </c>
      <c r="V39">
        <v>1.6666666670000001</v>
      </c>
    </row>
    <row r="40" spans="1:22" x14ac:dyDescent="0.3">
      <c r="A40" t="s">
        <v>3545</v>
      </c>
      <c r="B40" t="s">
        <v>3508</v>
      </c>
      <c r="C40" t="s">
        <v>3344</v>
      </c>
      <c r="D40">
        <v>2188</v>
      </c>
      <c r="E40">
        <v>6420</v>
      </c>
      <c r="F40">
        <v>17</v>
      </c>
      <c r="G40">
        <v>15173</v>
      </c>
      <c r="H40">
        <v>959</v>
      </c>
      <c r="I40">
        <v>2518</v>
      </c>
      <c r="J40">
        <v>5816</v>
      </c>
      <c r="K40">
        <v>1007</v>
      </c>
      <c r="L40">
        <v>6.4167985999999996E-2</v>
      </c>
      <c r="M40">
        <v>0.18828083800000001</v>
      </c>
      <c r="N40">
        <v>4.9856300000000004E-4</v>
      </c>
      <c r="O40">
        <v>0.44498210999999999</v>
      </c>
      <c r="P40">
        <v>2.8124817E-2</v>
      </c>
      <c r="Q40">
        <v>7.3845972999999995E-2</v>
      </c>
      <c r="R40">
        <v>0.17056718900000001</v>
      </c>
      <c r="S40">
        <v>2.9532524000000001E-2</v>
      </c>
      <c r="T40">
        <v>2</v>
      </c>
      <c r="U40">
        <v>2</v>
      </c>
      <c r="V40">
        <v>2</v>
      </c>
    </row>
    <row r="41" spans="1:22" x14ac:dyDescent="0.3">
      <c r="A41" t="s">
        <v>3457</v>
      </c>
      <c r="B41" t="s">
        <v>3508</v>
      </c>
      <c r="C41" t="s">
        <v>3344</v>
      </c>
      <c r="D41">
        <v>1205</v>
      </c>
      <c r="E41">
        <v>26068</v>
      </c>
      <c r="F41">
        <v>9023</v>
      </c>
      <c r="G41">
        <v>88928</v>
      </c>
      <c r="H41">
        <v>5150</v>
      </c>
      <c r="I41">
        <v>5285</v>
      </c>
      <c r="J41">
        <v>5352</v>
      </c>
      <c r="K41">
        <v>11657</v>
      </c>
      <c r="L41">
        <v>7.8929440000000007E-3</v>
      </c>
      <c r="M41">
        <v>0.1707496</v>
      </c>
      <c r="N41">
        <v>5.9102104000000003E-2</v>
      </c>
      <c r="O41">
        <v>0.58249272900000004</v>
      </c>
      <c r="P41">
        <v>3.3733329999999999E-2</v>
      </c>
      <c r="Q41">
        <v>3.4617601999999997E-2</v>
      </c>
      <c r="R41">
        <v>3.5056461999999997E-2</v>
      </c>
      <c r="S41">
        <v>7.6355227999999997E-2</v>
      </c>
      <c r="T41">
        <v>1</v>
      </c>
      <c r="U41">
        <v>3</v>
      </c>
      <c r="V41">
        <v>3</v>
      </c>
    </row>
    <row r="42" spans="1:22" x14ac:dyDescent="0.3">
      <c r="A42" t="s">
        <v>3546</v>
      </c>
      <c r="B42" t="s">
        <v>3506</v>
      </c>
      <c r="C42" t="s">
        <v>3344</v>
      </c>
      <c r="D42">
        <v>1534</v>
      </c>
      <c r="E42">
        <v>3279</v>
      </c>
      <c r="F42">
        <v>177</v>
      </c>
      <c r="G42">
        <v>32714</v>
      </c>
      <c r="H42">
        <v>609</v>
      </c>
      <c r="I42">
        <v>2450</v>
      </c>
      <c r="J42">
        <v>781</v>
      </c>
      <c r="K42">
        <v>13993</v>
      </c>
      <c r="L42">
        <v>2.7621224999999999E-2</v>
      </c>
      <c r="M42">
        <v>5.9041719999999999E-2</v>
      </c>
      <c r="N42">
        <v>3.1870639999999999E-3</v>
      </c>
      <c r="O42">
        <v>0.58904874200000001</v>
      </c>
      <c r="P42">
        <v>1.0965663E-2</v>
      </c>
      <c r="Q42">
        <v>4.4114734000000003E-2</v>
      </c>
      <c r="R42">
        <v>1.4062697000000001E-2</v>
      </c>
      <c r="S42">
        <v>0.25195815399999999</v>
      </c>
      <c r="T42">
        <v>1.6666666670000001</v>
      </c>
      <c r="U42">
        <v>2.3333333330000001</v>
      </c>
      <c r="V42">
        <v>2.3333333330000001</v>
      </c>
    </row>
    <row r="43" spans="1:22" x14ac:dyDescent="0.3">
      <c r="A43" t="s">
        <v>3460</v>
      </c>
      <c r="B43" t="s">
        <v>3508</v>
      </c>
      <c r="C43" t="s">
        <v>3513</v>
      </c>
      <c r="D43">
        <v>2183</v>
      </c>
      <c r="E43">
        <v>6636</v>
      </c>
      <c r="F43">
        <v>163</v>
      </c>
      <c r="G43">
        <v>13042</v>
      </c>
      <c r="H43">
        <v>263</v>
      </c>
      <c r="I43">
        <v>3331</v>
      </c>
      <c r="J43">
        <v>1615</v>
      </c>
      <c r="K43">
        <v>699</v>
      </c>
      <c r="L43">
        <v>7.8154088999999996E-2</v>
      </c>
      <c r="M43">
        <v>0.237576973</v>
      </c>
      <c r="N43">
        <v>5.8356010000000002E-3</v>
      </c>
      <c r="O43">
        <v>0.46691966200000001</v>
      </c>
      <c r="P43">
        <v>9.4157240000000003E-3</v>
      </c>
      <c r="Q43">
        <v>0.11925390199999999</v>
      </c>
      <c r="R43">
        <v>5.7818989000000001E-2</v>
      </c>
      <c r="S43">
        <v>2.5025061000000001E-2</v>
      </c>
      <c r="T43">
        <v>1</v>
      </c>
      <c r="U43">
        <v>2.6666666669999999</v>
      </c>
      <c r="V43">
        <v>3</v>
      </c>
    </row>
    <row r="44" spans="1:22" x14ac:dyDescent="0.3">
      <c r="A44" t="s">
        <v>3547</v>
      </c>
      <c r="B44" t="s">
        <v>3508</v>
      </c>
      <c r="C44" t="s">
        <v>3344</v>
      </c>
      <c r="D44">
        <v>3406</v>
      </c>
      <c r="E44">
        <v>3369</v>
      </c>
      <c r="F44">
        <v>724</v>
      </c>
      <c r="G44">
        <v>32201</v>
      </c>
      <c r="H44">
        <v>1188</v>
      </c>
      <c r="I44">
        <v>2591</v>
      </c>
      <c r="J44">
        <v>1190</v>
      </c>
      <c r="K44">
        <v>11108</v>
      </c>
      <c r="L44">
        <v>6.1064596999999998E-2</v>
      </c>
      <c r="M44">
        <v>6.0401241000000001E-2</v>
      </c>
      <c r="N44">
        <v>1.2980261E-2</v>
      </c>
      <c r="O44">
        <v>0.57731681499999998</v>
      </c>
      <c r="P44">
        <v>2.1299102E-2</v>
      </c>
      <c r="Q44">
        <v>4.6452839000000003E-2</v>
      </c>
      <c r="R44">
        <v>2.1334959000000001E-2</v>
      </c>
      <c r="S44">
        <v>0.19915018700000001</v>
      </c>
      <c r="T44">
        <v>1.6666666670000001</v>
      </c>
      <c r="U44">
        <v>2.3333333330000001</v>
      </c>
      <c r="V44">
        <v>3</v>
      </c>
    </row>
    <row r="45" spans="1:22" x14ac:dyDescent="0.3">
      <c r="A45" t="s">
        <v>3463</v>
      </c>
      <c r="B45" t="s">
        <v>3508</v>
      </c>
      <c r="C45" t="s">
        <v>3509</v>
      </c>
      <c r="D45">
        <v>989</v>
      </c>
      <c r="E45">
        <v>27070</v>
      </c>
      <c r="F45">
        <v>62</v>
      </c>
      <c r="G45">
        <v>51338</v>
      </c>
      <c r="H45">
        <v>5800</v>
      </c>
      <c r="I45">
        <v>7893</v>
      </c>
      <c r="J45">
        <v>731</v>
      </c>
      <c r="K45">
        <v>9920</v>
      </c>
      <c r="L45">
        <v>9.5276630000000005E-3</v>
      </c>
      <c r="M45">
        <v>0.260782444</v>
      </c>
      <c r="N45">
        <v>5.9728500000000003E-4</v>
      </c>
      <c r="O45">
        <v>0.49457144800000002</v>
      </c>
      <c r="P45">
        <v>5.5875070999999998E-2</v>
      </c>
      <c r="Q45">
        <v>7.6038264999999994E-2</v>
      </c>
      <c r="R45">
        <v>7.0421859999999998E-3</v>
      </c>
      <c r="S45">
        <v>9.5565638999999994E-2</v>
      </c>
      <c r="T45">
        <v>1.3333333329999999</v>
      </c>
      <c r="U45">
        <v>2.6666666669999999</v>
      </c>
      <c r="V45">
        <v>3</v>
      </c>
    </row>
    <row r="46" spans="1:22" x14ac:dyDescent="0.3">
      <c r="A46" t="s">
        <v>3466</v>
      </c>
      <c r="B46" t="s">
        <v>3508</v>
      </c>
      <c r="C46" t="s">
        <v>3513</v>
      </c>
      <c r="D46">
        <v>2572</v>
      </c>
      <c r="E46">
        <v>9159</v>
      </c>
      <c r="F46">
        <v>267</v>
      </c>
      <c r="G46">
        <v>26309</v>
      </c>
      <c r="H46">
        <v>1255</v>
      </c>
      <c r="I46">
        <v>7165</v>
      </c>
      <c r="J46">
        <v>8412</v>
      </c>
      <c r="K46">
        <v>1271</v>
      </c>
      <c r="L46">
        <v>4.5594753000000002E-2</v>
      </c>
      <c r="M46">
        <v>0.16236482899999999</v>
      </c>
      <c r="N46">
        <v>4.7332030000000001E-3</v>
      </c>
      <c r="O46">
        <v>0.46638893799999998</v>
      </c>
      <c r="P46">
        <v>2.2247828000000001E-2</v>
      </c>
      <c r="Q46">
        <v>0.12701648600000001</v>
      </c>
      <c r="R46">
        <v>0.14912249599999999</v>
      </c>
      <c r="S46">
        <v>2.2531466E-2</v>
      </c>
      <c r="T46">
        <v>1.3333333329999999</v>
      </c>
      <c r="U46">
        <v>2.3333333330000001</v>
      </c>
      <c r="V46">
        <v>3</v>
      </c>
    </row>
    <row r="47" spans="1:22" x14ac:dyDescent="0.3">
      <c r="A47" t="s">
        <v>3548</v>
      </c>
      <c r="B47" t="s">
        <v>3508</v>
      </c>
      <c r="C47" t="s">
        <v>3513</v>
      </c>
      <c r="D47">
        <v>994</v>
      </c>
      <c r="E47">
        <v>1022</v>
      </c>
      <c r="F47">
        <v>0</v>
      </c>
      <c r="G47">
        <v>7875</v>
      </c>
      <c r="H47">
        <v>157</v>
      </c>
      <c r="I47">
        <v>7545</v>
      </c>
      <c r="J47">
        <v>146</v>
      </c>
      <c r="K47">
        <v>700</v>
      </c>
      <c r="L47">
        <v>5.3907479000000001E-2</v>
      </c>
      <c r="M47">
        <v>5.5425998999999997E-2</v>
      </c>
      <c r="N47">
        <v>0</v>
      </c>
      <c r="O47">
        <v>0.42708389800000002</v>
      </c>
      <c r="P47">
        <v>8.5145619999999998E-3</v>
      </c>
      <c r="Q47">
        <v>0.40918704900000002</v>
      </c>
      <c r="R47">
        <v>7.9179999999999997E-3</v>
      </c>
      <c r="S47">
        <v>3.7963012999999997E-2</v>
      </c>
      <c r="T47">
        <v>1</v>
      </c>
      <c r="U47">
        <v>2.3333333330000001</v>
      </c>
      <c r="V47">
        <v>2.3333333330000001</v>
      </c>
    </row>
    <row r="48" spans="1:22" x14ac:dyDescent="0.3">
      <c r="A48" t="s">
        <v>3549</v>
      </c>
      <c r="B48" t="s">
        <v>3506</v>
      </c>
      <c r="C48" t="s">
        <v>3509</v>
      </c>
      <c r="D48">
        <v>650</v>
      </c>
      <c r="E48">
        <v>171</v>
      </c>
      <c r="F48">
        <v>0</v>
      </c>
      <c r="G48">
        <v>5274</v>
      </c>
      <c r="H48">
        <v>61</v>
      </c>
      <c r="I48">
        <v>1093</v>
      </c>
      <c r="J48">
        <v>238</v>
      </c>
      <c r="K48">
        <v>1696</v>
      </c>
      <c r="L48">
        <v>7.0782969000000001E-2</v>
      </c>
      <c r="M48">
        <v>1.8621366E-2</v>
      </c>
      <c r="N48">
        <v>0</v>
      </c>
      <c r="O48">
        <v>0.57432211700000002</v>
      </c>
      <c r="P48">
        <v>6.6427090000000001E-3</v>
      </c>
      <c r="Q48">
        <v>0.11902428399999999</v>
      </c>
      <c r="R48">
        <v>2.5917455999999998E-2</v>
      </c>
      <c r="S48">
        <v>0.184689099</v>
      </c>
      <c r="T48">
        <v>0.33333333300000001</v>
      </c>
      <c r="U48">
        <v>1</v>
      </c>
      <c r="V48">
        <v>1</v>
      </c>
    </row>
    <row r="49" spans="1:22" x14ac:dyDescent="0.3">
      <c r="A49" t="s">
        <v>3550</v>
      </c>
      <c r="B49" t="s">
        <v>3523</v>
      </c>
      <c r="C49" t="s">
        <v>3509</v>
      </c>
      <c r="D49">
        <v>1962</v>
      </c>
      <c r="E49">
        <v>163</v>
      </c>
      <c r="F49">
        <v>0</v>
      </c>
      <c r="G49">
        <v>6874</v>
      </c>
      <c r="H49">
        <v>53</v>
      </c>
      <c r="I49">
        <v>1364</v>
      </c>
      <c r="J49">
        <v>129</v>
      </c>
      <c r="K49">
        <v>2097</v>
      </c>
      <c r="L49">
        <v>0.15519696299999999</v>
      </c>
      <c r="M49">
        <v>1.289353E-2</v>
      </c>
      <c r="N49">
        <v>0</v>
      </c>
      <c r="O49">
        <v>0.54374307899999996</v>
      </c>
      <c r="P49">
        <v>4.1923749999999999E-3</v>
      </c>
      <c r="Q49">
        <v>0.107894321</v>
      </c>
      <c r="R49">
        <v>1.0204082E-2</v>
      </c>
      <c r="S49">
        <v>0.16587565300000001</v>
      </c>
      <c r="T49">
        <v>0.33333333300000001</v>
      </c>
      <c r="U49">
        <v>1.6666666670000001</v>
      </c>
      <c r="V49">
        <v>2</v>
      </c>
    </row>
    <row r="50" spans="1:22" x14ac:dyDescent="0.3">
      <c r="A50" t="s">
        <v>3469</v>
      </c>
      <c r="B50" t="s">
        <v>3523</v>
      </c>
      <c r="C50" t="s">
        <v>3513</v>
      </c>
      <c r="D50">
        <v>2852</v>
      </c>
      <c r="E50">
        <v>115</v>
      </c>
      <c r="F50">
        <v>0</v>
      </c>
      <c r="G50">
        <v>7483</v>
      </c>
      <c r="H50">
        <v>16</v>
      </c>
      <c r="I50">
        <v>6404</v>
      </c>
      <c r="J50">
        <v>1341</v>
      </c>
      <c r="K50">
        <v>188</v>
      </c>
      <c r="L50">
        <v>0.15500842400000001</v>
      </c>
      <c r="M50">
        <v>6.2503400000000001E-3</v>
      </c>
      <c r="N50">
        <v>0</v>
      </c>
      <c r="O50">
        <v>0.40670688599999999</v>
      </c>
      <c r="P50">
        <v>8.6961199999999997E-4</v>
      </c>
      <c r="Q50">
        <v>0.34806239500000002</v>
      </c>
      <c r="R50">
        <v>7.2884396000000004E-2</v>
      </c>
      <c r="S50">
        <v>1.0217947E-2</v>
      </c>
      <c r="T50">
        <v>0.66666666699999999</v>
      </c>
      <c r="U50">
        <v>0.66666666699999999</v>
      </c>
      <c r="V50">
        <v>1.3333333329999999</v>
      </c>
    </row>
    <row r="51" spans="1:22" x14ac:dyDescent="0.3">
      <c r="A51" t="s">
        <v>3551</v>
      </c>
      <c r="B51" t="s">
        <v>3506</v>
      </c>
      <c r="C51" t="s">
        <v>3513</v>
      </c>
      <c r="D51">
        <v>1164</v>
      </c>
      <c r="E51">
        <v>990</v>
      </c>
      <c r="F51">
        <v>118</v>
      </c>
      <c r="G51">
        <v>17864</v>
      </c>
      <c r="H51">
        <v>58</v>
      </c>
      <c r="I51">
        <v>1448</v>
      </c>
      <c r="J51">
        <v>339</v>
      </c>
      <c r="K51">
        <v>8801</v>
      </c>
      <c r="L51">
        <v>3.7814306999999998E-2</v>
      </c>
      <c r="M51">
        <v>3.2161652999999998E-2</v>
      </c>
      <c r="N51">
        <v>3.8334089999999999E-3</v>
      </c>
      <c r="O51">
        <v>0.58033915899999999</v>
      </c>
      <c r="P51">
        <v>1.884218E-3</v>
      </c>
      <c r="Q51">
        <v>4.7040477999999997E-2</v>
      </c>
      <c r="R51">
        <v>1.1012930000000001E-2</v>
      </c>
      <c r="S51">
        <v>0.28591384600000003</v>
      </c>
      <c r="T51">
        <v>1</v>
      </c>
      <c r="U51">
        <v>1.3333333329999999</v>
      </c>
      <c r="V51">
        <v>2.6666666669999999</v>
      </c>
    </row>
    <row r="52" spans="1:22" x14ac:dyDescent="0.3">
      <c r="A52" t="s">
        <v>3552</v>
      </c>
      <c r="B52" t="s">
        <v>3506</v>
      </c>
      <c r="C52" t="s">
        <v>3526</v>
      </c>
      <c r="D52">
        <v>1008</v>
      </c>
      <c r="E52">
        <v>203</v>
      </c>
      <c r="F52">
        <v>0</v>
      </c>
      <c r="G52">
        <v>9047</v>
      </c>
      <c r="H52">
        <v>93</v>
      </c>
      <c r="I52">
        <v>1986</v>
      </c>
      <c r="J52">
        <v>170</v>
      </c>
      <c r="K52">
        <v>6010</v>
      </c>
      <c r="L52">
        <v>5.4436463999999997E-2</v>
      </c>
      <c r="M52">
        <v>1.0962899E-2</v>
      </c>
      <c r="N52">
        <v>0</v>
      </c>
      <c r="O52">
        <v>0.48857806300000001</v>
      </c>
      <c r="P52">
        <v>5.0224120000000004E-3</v>
      </c>
      <c r="Q52">
        <v>0.107252795</v>
      </c>
      <c r="R52">
        <v>9.1807529999999998E-3</v>
      </c>
      <c r="S52">
        <v>0.32456661399999998</v>
      </c>
      <c r="U52">
        <v>1</v>
      </c>
      <c r="V52">
        <v>1</v>
      </c>
    </row>
    <row r="53" spans="1:22" x14ac:dyDescent="0.3">
      <c r="A53" t="s">
        <v>3472</v>
      </c>
      <c r="B53" t="s">
        <v>3506</v>
      </c>
      <c r="C53" t="s">
        <v>3344</v>
      </c>
      <c r="D53">
        <v>2889</v>
      </c>
      <c r="E53">
        <v>2</v>
      </c>
      <c r="F53">
        <v>0</v>
      </c>
      <c r="G53">
        <v>5882</v>
      </c>
      <c r="H53">
        <v>5</v>
      </c>
      <c r="I53">
        <v>4184</v>
      </c>
      <c r="J53">
        <v>83</v>
      </c>
      <c r="K53">
        <v>636</v>
      </c>
      <c r="L53">
        <v>0.211168774</v>
      </c>
      <c r="M53">
        <v>1.46188E-4</v>
      </c>
      <c r="N53">
        <v>0</v>
      </c>
      <c r="O53">
        <v>0.42993933200000001</v>
      </c>
      <c r="P53">
        <v>3.6547000000000001E-4</v>
      </c>
      <c r="Q53">
        <v>0.30582559799999998</v>
      </c>
      <c r="R53">
        <v>6.0668079999999999E-3</v>
      </c>
      <c r="S53">
        <v>4.6487830000000001E-2</v>
      </c>
      <c r="T53">
        <v>0.33333333300000001</v>
      </c>
      <c r="U53">
        <v>0.33333333300000001</v>
      </c>
      <c r="V53">
        <v>0.33333333300000001</v>
      </c>
    </row>
    <row r="54" spans="1:22" x14ac:dyDescent="0.3">
      <c r="A54" t="s">
        <v>3553</v>
      </c>
      <c r="B54" t="s">
        <v>3508</v>
      </c>
      <c r="C54" t="s">
        <v>3513</v>
      </c>
      <c r="D54">
        <v>793</v>
      </c>
      <c r="E54">
        <v>3354</v>
      </c>
      <c r="F54">
        <v>0</v>
      </c>
      <c r="G54">
        <v>11090</v>
      </c>
      <c r="H54">
        <v>542</v>
      </c>
      <c r="I54">
        <v>9042</v>
      </c>
      <c r="J54">
        <v>205</v>
      </c>
      <c r="K54">
        <v>445</v>
      </c>
      <c r="L54">
        <v>3.1133445999999999E-2</v>
      </c>
      <c r="M54">
        <v>0.13167916499999999</v>
      </c>
      <c r="N54">
        <v>0</v>
      </c>
      <c r="O54">
        <v>0.43539711800000003</v>
      </c>
      <c r="P54">
        <v>2.1279102000000001E-2</v>
      </c>
      <c r="Q54">
        <v>0.354991952</v>
      </c>
      <c r="R54">
        <v>8.0483689999999997E-3</v>
      </c>
      <c r="S54">
        <v>1.7470849E-2</v>
      </c>
      <c r="T54">
        <v>1.3333333329999999</v>
      </c>
      <c r="U54">
        <v>3</v>
      </c>
      <c r="V54">
        <v>3</v>
      </c>
    </row>
    <row r="55" spans="1:22" x14ac:dyDescent="0.3">
      <c r="A55" t="s">
        <v>3554</v>
      </c>
      <c r="B55" t="s">
        <v>3523</v>
      </c>
      <c r="C55" t="s">
        <v>3348</v>
      </c>
      <c r="D55">
        <v>1303</v>
      </c>
      <c r="E55">
        <v>82</v>
      </c>
      <c r="F55">
        <v>0</v>
      </c>
      <c r="G55">
        <v>4540</v>
      </c>
      <c r="H55">
        <v>5</v>
      </c>
      <c r="I55">
        <v>2460</v>
      </c>
      <c r="J55">
        <v>544</v>
      </c>
      <c r="K55">
        <v>1575</v>
      </c>
      <c r="L55">
        <v>0.12398896199999999</v>
      </c>
      <c r="M55">
        <v>7.8028359999999996E-3</v>
      </c>
      <c r="N55">
        <v>0</v>
      </c>
      <c r="O55">
        <v>0.43201065799999999</v>
      </c>
      <c r="P55">
        <v>4.7578300000000002E-4</v>
      </c>
      <c r="Q55">
        <v>0.23408507000000001</v>
      </c>
      <c r="R55">
        <v>5.1765154000000001E-2</v>
      </c>
      <c r="S55">
        <v>0.149871539</v>
      </c>
      <c r="T55">
        <v>1</v>
      </c>
      <c r="U55">
        <v>0.66666666699999999</v>
      </c>
      <c r="V55">
        <v>1</v>
      </c>
    </row>
    <row r="56" spans="1:22" x14ac:dyDescent="0.3">
      <c r="A56" t="s">
        <v>3555</v>
      </c>
      <c r="B56" t="s">
        <v>3508</v>
      </c>
      <c r="C56" t="s">
        <v>3344</v>
      </c>
      <c r="D56">
        <v>921</v>
      </c>
      <c r="E56">
        <v>1278</v>
      </c>
      <c r="F56">
        <v>0</v>
      </c>
      <c r="G56">
        <v>7822</v>
      </c>
      <c r="H56">
        <v>176</v>
      </c>
      <c r="I56">
        <v>2828</v>
      </c>
      <c r="J56">
        <v>256</v>
      </c>
      <c r="K56">
        <v>1496</v>
      </c>
      <c r="L56">
        <v>6.2326589000000002E-2</v>
      </c>
      <c r="M56">
        <v>8.6485754999999997E-2</v>
      </c>
      <c r="N56">
        <v>0</v>
      </c>
      <c r="O56">
        <v>0.52933613000000002</v>
      </c>
      <c r="P56">
        <v>1.1910400999999999E-2</v>
      </c>
      <c r="Q56">
        <v>0.19137849400000001</v>
      </c>
      <c r="R56">
        <v>1.7324220000000001E-2</v>
      </c>
      <c r="S56">
        <v>0.101238411</v>
      </c>
      <c r="T56">
        <v>1.3333333329999999</v>
      </c>
      <c r="U56">
        <v>3</v>
      </c>
      <c r="V56">
        <v>3</v>
      </c>
    </row>
    <row r="57" spans="1:22" x14ac:dyDescent="0.3">
      <c r="A57" t="s">
        <v>3556</v>
      </c>
      <c r="B57" t="s">
        <v>3506</v>
      </c>
      <c r="C57" t="s">
        <v>3509</v>
      </c>
      <c r="D57">
        <v>2615</v>
      </c>
      <c r="E57">
        <v>63</v>
      </c>
      <c r="F57">
        <v>0</v>
      </c>
      <c r="G57">
        <v>6816</v>
      </c>
      <c r="H57">
        <v>27</v>
      </c>
      <c r="I57">
        <v>4522</v>
      </c>
      <c r="J57">
        <v>18</v>
      </c>
      <c r="K57">
        <v>332</v>
      </c>
      <c r="L57">
        <v>0.18168554200000001</v>
      </c>
      <c r="M57">
        <v>4.3771280000000001E-3</v>
      </c>
      <c r="N57">
        <v>0</v>
      </c>
      <c r="O57">
        <v>0.47356353800000001</v>
      </c>
      <c r="P57">
        <v>1.875912E-3</v>
      </c>
      <c r="Q57">
        <v>0.31418050400000003</v>
      </c>
      <c r="R57">
        <v>1.2506080000000001E-3</v>
      </c>
      <c r="S57">
        <v>2.3066769000000001E-2</v>
      </c>
      <c r="T57">
        <v>0</v>
      </c>
      <c r="U57">
        <v>0</v>
      </c>
      <c r="V57">
        <v>0</v>
      </c>
    </row>
    <row r="58" spans="1:22" x14ac:dyDescent="0.3">
      <c r="A58" t="s">
        <v>3557</v>
      </c>
      <c r="B58" t="s">
        <v>3506</v>
      </c>
      <c r="C58" t="s">
        <v>3344</v>
      </c>
      <c r="D58">
        <v>3620</v>
      </c>
      <c r="E58">
        <v>2570</v>
      </c>
      <c r="F58">
        <v>0</v>
      </c>
      <c r="G58">
        <v>25213</v>
      </c>
      <c r="H58">
        <v>245</v>
      </c>
      <c r="I58">
        <v>15310</v>
      </c>
      <c r="J58">
        <v>1624</v>
      </c>
      <c r="K58">
        <v>5112</v>
      </c>
      <c r="L58">
        <v>6.7419077999999993E-2</v>
      </c>
      <c r="M58">
        <v>4.7863821000000001E-2</v>
      </c>
      <c r="N58">
        <v>0</v>
      </c>
      <c r="O58">
        <v>0.469568294</v>
      </c>
      <c r="P58">
        <v>4.5628930000000002E-3</v>
      </c>
      <c r="Q58">
        <v>0.28513427899999999</v>
      </c>
      <c r="R58">
        <v>3.0245464999999999E-2</v>
      </c>
      <c r="S58">
        <v>9.5206167999999994E-2</v>
      </c>
      <c r="T58">
        <v>1</v>
      </c>
      <c r="U58">
        <v>1.6666666670000001</v>
      </c>
      <c r="V58">
        <v>2.6666666669999999</v>
      </c>
    </row>
    <row r="59" spans="1:22" x14ac:dyDescent="0.3">
      <c r="A59" t="s">
        <v>3475</v>
      </c>
      <c r="B59" t="s">
        <v>3506</v>
      </c>
      <c r="C59" t="s">
        <v>3348</v>
      </c>
      <c r="D59">
        <v>4946</v>
      </c>
      <c r="E59">
        <v>38</v>
      </c>
      <c r="F59">
        <v>0</v>
      </c>
      <c r="G59">
        <v>14469</v>
      </c>
      <c r="H59">
        <v>26</v>
      </c>
      <c r="I59">
        <v>4976</v>
      </c>
      <c r="J59">
        <v>100</v>
      </c>
      <c r="K59">
        <v>4786</v>
      </c>
      <c r="L59">
        <v>0.168569578</v>
      </c>
      <c r="M59">
        <v>1.295116E-3</v>
      </c>
      <c r="N59">
        <v>0</v>
      </c>
      <c r="O59">
        <v>0.49313247700000001</v>
      </c>
      <c r="P59">
        <v>8.8613199999999998E-4</v>
      </c>
      <c r="Q59">
        <v>0.169592038</v>
      </c>
      <c r="R59">
        <v>3.4082000000000001E-3</v>
      </c>
      <c r="S59">
        <v>0.16311645799999999</v>
      </c>
      <c r="T59">
        <v>1</v>
      </c>
      <c r="U59">
        <v>0.33333333300000001</v>
      </c>
      <c r="V5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Fig_1_SegmentationModels</vt:lpstr>
      <vt:lpstr>Fig 2_Anti-TNF</vt:lpstr>
      <vt:lpstr>Supp Fig 4_TileOverlap</vt:lpstr>
      <vt:lpstr>Supp Fig 5_Augment and Batch</vt:lpstr>
      <vt:lpstr>Supp Table 3</vt:lpstr>
      <vt:lpstr>Fig 3 B</vt:lpstr>
      <vt:lpstr>Fig 3 D</vt:lpstr>
      <vt:lpstr>Fig 4</vt:lpstr>
      <vt:lpstr>Fig 5A</vt:lpstr>
      <vt:lpstr>Fig 5D+E</vt:lpstr>
      <vt:lpstr>Fig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Bell</dc:creator>
  <cp:lastModifiedBy>Richard Bell</cp:lastModifiedBy>
  <dcterms:created xsi:type="dcterms:W3CDTF">2024-04-28T12:28:48Z</dcterms:created>
  <dcterms:modified xsi:type="dcterms:W3CDTF">2024-05-14T11:22:15Z</dcterms:modified>
</cp:coreProperties>
</file>