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emian/Desktop/Projects/GSEA_benchmark/Paper/Rebuttal2_Nature_comm/Supplemental_tables/"/>
    </mc:Choice>
  </mc:AlternateContent>
  <xr:revisionPtr revIDLastSave="0" documentId="13_ncr:1_{932B60C8-F759-434D-B7DB-EE4149F73DA4}" xr6:coauthVersionLast="47" xr6:coauthVersionMax="47" xr10:uidLastSave="{00000000-0000-0000-0000-000000000000}"/>
  <bookViews>
    <workbookView xWindow="20" yWindow="1380" windowWidth="33580" windowHeight="16440" xr2:uid="{7FFA9198-B1E9-A241-A9D1-B36D6E392736}"/>
  </bookViews>
  <sheets>
    <sheet name="a" sheetId="2" r:id="rId1"/>
    <sheet name="b" sheetId="1" r:id="rId2"/>
    <sheet name="c" sheetId="3" r:id="rId3"/>
  </sheets>
  <definedNames>
    <definedName name="_xlnm._FilterDatabase" localSheetId="1" hidden="1">b!$A$3:$M$3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<sst xmlns="http://schemas.openxmlformats.org/spreadsheetml/2006/main" count="5083" uniqueCount="2598">
  <si>
    <t>Pathway name</t>
  </si>
  <si>
    <t>GSEA prerank (GTex)</t>
  </si>
  <si>
    <t>GSEA prerank (TCGA)</t>
  </si>
  <si>
    <t>GSEA signal2noise (GTex)</t>
  </si>
  <si>
    <t>GSEA signal2noise (TCGA)</t>
  </si>
  <si>
    <t>min</t>
  </si>
  <si>
    <t>median</t>
  </si>
  <si>
    <t>BIOCARTA_AGR_PATHWAY</t>
  </si>
  <si>
    <t>BIOCARTA_AKT_PATHWAY</t>
  </si>
  <si>
    <t>BIOCARTA_ALK_PATHWAY</t>
  </si>
  <si>
    <t>BIOCARTA_AMI_PATHWAY</t>
  </si>
  <si>
    <t>BIOCARTA_ARENRF2_PATHWAY</t>
  </si>
  <si>
    <t>BIOCARTA_AT1R_PATHWAY</t>
  </si>
  <si>
    <t>BIOCARTA_ATM_PATHWAY</t>
  </si>
  <si>
    <t>BIOCARTA_ATRBRCA_PATHWAY</t>
  </si>
  <si>
    <t>BIOCARTA_BAD_PATHWAY</t>
  </si>
  <si>
    <t>BIOCARTA_BCR_PATHWAY</t>
  </si>
  <si>
    <t>BIOCARTA_BIOPEPTIDES_PATHWAY</t>
  </si>
  <si>
    <t>BIOCARTA_CARM_ER_PATHWAY</t>
  </si>
  <si>
    <t>BIOCARTA_CASPASE_PATHWAY</t>
  </si>
  <si>
    <t>BIOCARTA_CELLCYCLE_PATHWAY</t>
  </si>
  <si>
    <t>BIOCARTA_CERAMIDE_PATHWAY</t>
  </si>
  <si>
    <t>BIOCARTA_CREB_PATHWAY</t>
  </si>
  <si>
    <t>BIOCARTA_CSK_PATHWAY</t>
  </si>
  <si>
    <t>BIOCARTA_CTCF_PATHWAY</t>
  </si>
  <si>
    <t>BIOCARTA_CTLA4_PATHWAY</t>
  </si>
  <si>
    <t>BIOCARTA_DEATH_PATHWAY</t>
  </si>
  <si>
    <t>BIOCARTA_EDG1_PATHWAY</t>
  </si>
  <si>
    <t>BIOCARTA_EGF_PATHWAY</t>
  </si>
  <si>
    <t>BIOCARTA_EICOSANOID_PATHWAY</t>
  </si>
  <si>
    <t>BIOCARTA_EIF4_PATHWAY</t>
  </si>
  <si>
    <t>BIOCARTA_ERK_PATHWAY</t>
  </si>
  <si>
    <t>BIOCARTA_FAS_PATHWAY</t>
  </si>
  <si>
    <t>BIOCARTA_FCER1_PATHWAY</t>
  </si>
  <si>
    <t>BIOCARTA_FMLP_PATHWAY</t>
  </si>
  <si>
    <t>BIOCARTA_G1_PATHWAY</t>
  </si>
  <si>
    <t>BIOCARTA_G2_PATHWAY</t>
  </si>
  <si>
    <t>BIOCARTA_GH_PATHWAY</t>
  </si>
  <si>
    <t>BIOCARTA_GLEEVEC_PATHWAY</t>
  </si>
  <si>
    <t>BIOCARTA_GPCR_PATHWAY</t>
  </si>
  <si>
    <t>BIOCARTA_GSK3_PATHWAY</t>
  </si>
  <si>
    <t>BIOCARTA_HDAC_PATHWAY</t>
  </si>
  <si>
    <t>BIOCARTA_HER2_PATHWAY</t>
  </si>
  <si>
    <t>BIOCARTA_HIVNEF_PATHWAY</t>
  </si>
  <si>
    <t>BIOCARTA_IGF1R_PATHWAY</t>
  </si>
  <si>
    <t>BIOCARTA_IGF1_PATHWAY</t>
  </si>
  <si>
    <t>BIOCARTA_IL12_PATHWAY</t>
  </si>
  <si>
    <t>BIOCARTA_IL1R_PATHWAY</t>
  </si>
  <si>
    <t>BIOCARTA_IL2RB_PATHWAY</t>
  </si>
  <si>
    <t>BIOCARTA_IL2_PATHWAY</t>
  </si>
  <si>
    <t>BIOCARTA_IL6_PATHWAY</t>
  </si>
  <si>
    <t>BIOCARTA_INFLAM_PATHWAY</t>
  </si>
  <si>
    <t>BIOCARTA_INSULIN_PATHWAY</t>
  </si>
  <si>
    <t>BIOCARTA_INTEGRIN_PATHWAY</t>
  </si>
  <si>
    <t>BIOCARTA_INTRINSIC_PATHWAY</t>
  </si>
  <si>
    <t>BIOCARTA_KERATINOCYTE_PATHWAY</t>
  </si>
  <si>
    <t>BIOCARTA_MAPK_PATHWAY</t>
  </si>
  <si>
    <t>BIOCARTA_MET_PATHWAY</t>
  </si>
  <si>
    <t>BIOCARTA_MPR_PATHWAY</t>
  </si>
  <si>
    <t>BIOCARTA_MTOR_PATHWAY</t>
  </si>
  <si>
    <t>BIOCARTA_NFAT_PATHWAY</t>
  </si>
  <si>
    <t>BIOCARTA_NFKB_PATHWAY</t>
  </si>
  <si>
    <t>BIOCARTA_NGF_PATHWAY</t>
  </si>
  <si>
    <t>BIOCARTA_NKCELLS_PATHWAY</t>
  </si>
  <si>
    <t>BIOCARTA_NKT_PATHWAY</t>
  </si>
  <si>
    <t>BIOCARTA_NO1_PATHWAY</t>
  </si>
  <si>
    <t>BIOCARTA_NOS1_PATHWAY</t>
  </si>
  <si>
    <t>BIOCARTA_NTHI_PATHWAY</t>
  </si>
  <si>
    <t>BIOCARTA_NUCLEARRS_PATHWAY</t>
  </si>
  <si>
    <t>BIOCARTA_P38MAPK_PATHWAY</t>
  </si>
  <si>
    <t>BIOCARTA_P53HYPOXIA_PATHWAY</t>
  </si>
  <si>
    <t>BIOCARTA_PDGF_PATHWAY</t>
  </si>
  <si>
    <t>BIOCARTA_PPARA_PATHWAY</t>
  </si>
  <si>
    <t>BIOCARTA_PTDINS_PATHWAY</t>
  </si>
  <si>
    <t>BIOCARTA_PYK2_PATHWAY</t>
  </si>
  <si>
    <t>BIOCARTA_RAC1_PATHWAY</t>
  </si>
  <si>
    <t>BIOCARTA_RACCYCD_PATHWAY</t>
  </si>
  <si>
    <t>BIOCARTA_RAS_PATHWAY</t>
  </si>
  <si>
    <t>BIOCARTA_RHO_PATHWAY</t>
  </si>
  <si>
    <t>BIOCARTA_STATHMIN_PATHWAY</t>
  </si>
  <si>
    <t>BIOCARTA_STRESS_PATHWAY</t>
  </si>
  <si>
    <t>BIOCARTA_TCR_PATHWAY</t>
  </si>
  <si>
    <t>BIOCARTA_TFF_PATHWAY</t>
  </si>
  <si>
    <t>BIOCARTA_TH1TH2_PATHWAY</t>
  </si>
  <si>
    <t>BIOCARTA_TNFR1_PATHWAY</t>
  </si>
  <si>
    <t>BIOCARTA_TOLL_PATHWAY</t>
  </si>
  <si>
    <t>BIOCARTA_TPO_PATHWAY</t>
  </si>
  <si>
    <t>BIOCARTA_VDR_PATHWAY</t>
  </si>
  <si>
    <t>BIOCARTA_VEGF_PATHWAY</t>
  </si>
  <si>
    <t>BIOCARTA_VIP_PATHWAY</t>
  </si>
  <si>
    <t>BIOCARTA_WNT_PATHWAY</t>
  </si>
  <si>
    <t>KEGG_ABC_TRANSPORTERS</t>
  </si>
  <si>
    <t>KEGG_ACUTE_MYELOID_LEUKEMIA</t>
  </si>
  <si>
    <t>KEGG_ADHERENS_JUNCTION</t>
  </si>
  <si>
    <t>KEGG_ADIPOCYTOKINE_SIGNALING_PATHWAY</t>
  </si>
  <si>
    <t>KEGG_ALANINE_ASPARTATE_AND_GLUTAMATE_METABOLISM</t>
  </si>
  <si>
    <t>KEGG_ALDOSTERONE_REGULATED_SODIUM_REABSORPTION</t>
  </si>
  <si>
    <t>KEGG_ALLOGRAFT_REJECTION</t>
  </si>
  <si>
    <t>KEGG_ALZHEIMERS_DISEASE</t>
  </si>
  <si>
    <t>KEGG_AMINOACYL_TRNA_BIOSYNTHESIS</t>
  </si>
  <si>
    <t>KEGG_AMINO_SUGAR_AND_NUCLEOTIDE_SUGAR_METABOLISM</t>
  </si>
  <si>
    <t>KEGG_AMYOTROPHIC_LATERAL_SCLEROSIS_ALS</t>
  </si>
  <si>
    <t>KEGG_ANTIGEN_PROCESSING_AND_PRESENTATION</t>
  </si>
  <si>
    <t>KEGG_APOPTOSIS</t>
  </si>
  <si>
    <t>KEGG_ARACHIDONIC_ACID_METABOLISM</t>
  </si>
  <si>
    <t>KEGG_ARGININE_AND_PROLINE_METABOLISM</t>
  </si>
  <si>
    <t>KEGG_ARRHYTHMOGENIC_RIGHT_VENTRICULAR_CARDIOMYOPATHY_ARVC</t>
  </si>
  <si>
    <t>KEGG_ASCORBATE_AND_ALDARATE_METABOLISM</t>
  </si>
  <si>
    <t>KEGG_ASTHMA</t>
  </si>
  <si>
    <t>KEGG_AUTOIMMUNE_THYROID_DISEASE</t>
  </si>
  <si>
    <t>KEGG_AXON_GUIDANCE</t>
  </si>
  <si>
    <t>KEGG_BASAL_CELL_CARCINOMA</t>
  </si>
  <si>
    <t>KEGG_BASAL_TRANSCRIPTION_FACTORS</t>
  </si>
  <si>
    <t>KEGG_BASE_EXCISION_REPAIR</t>
  </si>
  <si>
    <t>KEGG_BETA_ALANINE_METABOLISM</t>
  </si>
  <si>
    <t>KEGG_BIOSYNTHESIS_OF_UNSATURATED_FATTY_ACIDS</t>
  </si>
  <si>
    <t>KEGG_BLADDER_CANCER</t>
  </si>
  <si>
    <t>KEGG_BUTANOATE_METABOLISM</t>
  </si>
  <si>
    <t>KEGG_B_CELL_RECEPTOR_SIGNALING_PATHWAY</t>
  </si>
  <si>
    <t>KEGG_CALCIUM_SIGNALING_PATHWAY</t>
  </si>
  <si>
    <t>KEGG_CARDIAC_MUSCLE_CONTRACTION</t>
  </si>
  <si>
    <t>KEGG_CELL_ADHESION_MOLECULES_CAMS</t>
  </si>
  <si>
    <t>KEGG_CELL_CYCLE</t>
  </si>
  <si>
    <t>KEGG_CHEMOKINE_SIGNALING_PATHWAY</t>
  </si>
  <si>
    <t>KEGG_CHRONIC_MYELOID_LEUKEMIA</t>
  </si>
  <si>
    <t>KEGG_CITRATE_CYCLE_TCA_CYCLE</t>
  </si>
  <si>
    <t>KEGG_COLORECTAL_CANCER</t>
  </si>
  <si>
    <t>KEGG_COMPLEMENT_AND_COAGULATION_CASCADES</t>
  </si>
  <si>
    <t>KEGG_CYSTEINE_AND_METHIONINE_METABOLISM</t>
  </si>
  <si>
    <t>KEGG_CYTOKINE_CYTOKINE_RECEPTOR_INTERACTION</t>
  </si>
  <si>
    <t>KEGG_CYTOSOLIC_DNA_SENSING_PATHWAY</t>
  </si>
  <si>
    <t>KEGG_DILATED_CARDIOMYOPATHY</t>
  </si>
  <si>
    <t>KEGG_DNA_REPLICATION</t>
  </si>
  <si>
    <t>KEGG_DORSO_VENTRAL_AXIS_FORMATION</t>
  </si>
  <si>
    <t>KEGG_DRUG_METABOLISM_CYTOCHROME_P450</t>
  </si>
  <si>
    <t>KEGG_DRUG_METABOLISM_OTHER_ENZYMES</t>
  </si>
  <si>
    <t>KEGG_ECM_RECEPTOR_INTERACTION</t>
  </si>
  <si>
    <t>KEGG_ENDOCYTOSIS</t>
  </si>
  <si>
    <t>KEGG_ENDOMETRIAL_CANCER</t>
  </si>
  <si>
    <t>KEGG_EPITHELIAL_CELL_SIGNALING_IN_HELICOBACTER_PYLORI_INFECTION</t>
  </si>
  <si>
    <t>KEGG_ERBB_SIGNALING_PATHWAY</t>
  </si>
  <si>
    <t>KEGG_ETHER_LIPID_METABOLISM</t>
  </si>
  <si>
    <t>KEGG_FATTY_ACID_METABOLISM</t>
  </si>
  <si>
    <t>KEGG_FC_EPSILON_RI_SIGNALING_PATHWAY</t>
  </si>
  <si>
    <t>KEGG_FC_GAMMA_R_MEDIATED_PHAGOCYTOSIS</t>
  </si>
  <si>
    <t>KEGG_FOCAL_ADHESION</t>
  </si>
  <si>
    <t>KEGG_FRUCTOSE_AND_MANNOSE_METABOLISM</t>
  </si>
  <si>
    <t>KEGG_GALACTOSE_METABOLISM</t>
  </si>
  <si>
    <t>KEGG_GAP_JUNCTION</t>
  </si>
  <si>
    <t>KEGG_GLIOMA</t>
  </si>
  <si>
    <t>KEGG_GLUTATHIONE_METABOLISM</t>
  </si>
  <si>
    <t>KEGG_GLYCEROLIPID_METABOLISM</t>
  </si>
  <si>
    <t>KEGG_GLYCEROPHOSPHOLIPID_METABOLISM</t>
  </si>
  <si>
    <t>KEGG_GLYCINE_SERINE_AND_THREONINE_METABOLISM</t>
  </si>
  <si>
    <t>KEGG_GLYCOLYSIS_GLUCONEOGENESIS</t>
  </si>
  <si>
    <t>KEGG_GLYCOSAMINOGLYCAN_BIOSYNTHESIS_CHONDROITIN_SULFATE</t>
  </si>
  <si>
    <t>KEGG_GLYCOSAMINOGLYCAN_BIOSYNTHESIS_HEPARAN_SULFATE</t>
  </si>
  <si>
    <t>KEGG_GLYCOSAMINOGLYCAN_DEGRADATION</t>
  </si>
  <si>
    <t>KEGG_GLYCOSPHINGOLIPID_BIOSYNTHESIS_LACTO_AND_NEOLACTO_SERIES</t>
  </si>
  <si>
    <t>KEGG_GLYCOSYLPHOSPHATIDYLINOSITOL_GPI_ANCHOR_BIOSYNTHESIS</t>
  </si>
  <si>
    <t>KEGG_GNRH_SIGNALING_PATHWAY</t>
  </si>
  <si>
    <t>KEGG_GRAFT_VERSUS_HOST_DISEASE</t>
  </si>
  <si>
    <t>KEGG_HEDGEHOG_SIGNALING_PATHWAY</t>
  </si>
  <si>
    <t>KEGG_HEMATOPOIETIC_CELL_LINEAGE</t>
  </si>
  <si>
    <t>KEGG_HISTIDINE_METABOLISM</t>
  </si>
  <si>
    <t>KEGG_HOMOLOGOUS_RECOMBINATION</t>
  </si>
  <si>
    <t>KEGG_HUNTINGTONS_DISEASE</t>
  </si>
  <si>
    <t>KEGG_HYPERTROPHIC_CARDIOMYOPATHY_HCM</t>
  </si>
  <si>
    <t>KEGG_INOSITOL_PHOSPHATE_METABOLISM</t>
  </si>
  <si>
    <t>KEGG_INSULIN_SIGNALING_PATHWAY</t>
  </si>
  <si>
    <t>KEGG_INTESTINAL_IMMUNE_NETWORK_FOR_IGA_PRODUCTION</t>
  </si>
  <si>
    <t>KEGG_JAK_STAT_SIGNALING_PATHWAY</t>
  </si>
  <si>
    <t>KEGG_LEISHMANIA_INFECTION</t>
  </si>
  <si>
    <t>KEGG_LEUKOCYTE_TRANSENDOTHELIAL_MIGRATION</t>
  </si>
  <si>
    <t>KEGG_LINOLEIC_ACID_METABOLISM</t>
  </si>
  <si>
    <t>KEGG_LONG_TERM_DEPRESSION</t>
  </si>
  <si>
    <t>KEGG_LONG_TERM_POTENTIATION</t>
  </si>
  <si>
    <t>KEGG_LYSINE_DEGRADATION</t>
  </si>
  <si>
    <t>KEGG_LYSOSOME</t>
  </si>
  <si>
    <t>KEGG_MAPK_SIGNALING_PATHWAY</t>
  </si>
  <si>
    <t>KEGG_MATURITY_ONSET_DIABETES_OF_THE_YOUNG</t>
  </si>
  <si>
    <t>KEGG_MELANOGENESIS</t>
  </si>
  <si>
    <t>KEGG_MELANOMA</t>
  </si>
  <si>
    <t>KEGG_METABOLISM_OF_XENOBIOTICS_BY_CYTOCHROME_P450</t>
  </si>
  <si>
    <t>KEGG_MISMATCH_REPAIR</t>
  </si>
  <si>
    <t>KEGG_MTOR_SIGNALING_PATHWAY</t>
  </si>
  <si>
    <t>KEGG_NATURAL_KILLER_CELL_MEDIATED_CYTOTOXICITY</t>
  </si>
  <si>
    <t>KEGG_NEUROACTIVE_LIGAND_RECEPTOR_INTERACTION</t>
  </si>
  <si>
    <t>KEGG_NEUROTROPHIN_SIGNALING_PATHWAY</t>
  </si>
  <si>
    <t>KEGG_NICOTINATE_AND_NICOTINAMIDE_METABOLISM</t>
  </si>
  <si>
    <t>KEGG_NITROGEN_METABOLISM</t>
  </si>
  <si>
    <t>KEGG_NOD_LIKE_RECEPTOR_SIGNALING_PATHWAY</t>
  </si>
  <si>
    <t>KEGG_NON_SMALL_CELL_LUNG_CANCER</t>
  </si>
  <si>
    <t>KEGG_NOTCH_SIGNALING_PATHWAY</t>
  </si>
  <si>
    <t>KEGG_NUCLEOTIDE_EXCISION_REPAIR</t>
  </si>
  <si>
    <t>KEGG_N_GLYCAN_BIOSYNTHESIS</t>
  </si>
  <si>
    <t>KEGG_OLFACTORY_TRANSDUCTION</t>
  </si>
  <si>
    <t>KEGG_OOCYTE_MEIOSIS</t>
  </si>
  <si>
    <t>KEGG_OXIDATIVE_PHOSPHORYLATION</t>
  </si>
  <si>
    <t>KEGG_O_GLYCAN_BIOSYNTHESIS</t>
  </si>
  <si>
    <t>KEGG_P53_SIGNALING_PATHWAY</t>
  </si>
  <si>
    <t>KEGG_PANCREATIC_CANCER</t>
  </si>
  <si>
    <t>KEGG_PARKINSONS_DISEASE</t>
  </si>
  <si>
    <t>KEGG_PATHOGENIC_ESCHERICHIA_COLI_INFECTION</t>
  </si>
  <si>
    <t>KEGG_PATHWAYS_IN_CANCER</t>
  </si>
  <si>
    <t>KEGG_PENTOSE_AND_GLUCURONATE_INTERCONVERSIONS</t>
  </si>
  <si>
    <t>KEGG_PENTOSE_PHOSPHATE_PATHWAY</t>
  </si>
  <si>
    <t>KEGG_PEROXISOME</t>
  </si>
  <si>
    <t>KEGG_PHOSPHATIDYLINOSITOL_SIGNALING_SYSTEM</t>
  </si>
  <si>
    <t>KEGG_PORPHYRIN_AND_CHLOROPHYLL_METABOLISM</t>
  </si>
  <si>
    <t>KEGG_PPAR_SIGNALING_PATHWAY</t>
  </si>
  <si>
    <t>KEGG_PRIMARY_IMMUNODEFICIENCY</t>
  </si>
  <si>
    <t>KEGG_PRION_DISEASES</t>
  </si>
  <si>
    <t>KEGG_PROGESTERONE_MEDIATED_OOCYTE_MATURATION</t>
  </si>
  <si>
    <t>KEGG_PROPANOATE_METABOLISM</t>
  </si>
  <si>
    <t>KEGG_PROSTATE_CANCER</t>
  </si>
  <si>
    <t>KEGG_PROTEASOME</t>
  </si>
  <si>
    <t>KEGG_PROTEIN_EXPORT</t>
  </si>
  <si>
    <t>KEGG_PROXIMAL_TUBULE_BICARBONATE_RECLAMATION</t>
  </si>
  <si>
    <t>KEGG_PURINE_METABOLISM</t>
  </si>
  <si>
    <t>KEGG_PYRIMIDINE_METABOLISM</t>
  </si>
  <si>
    <t>KEGG_PYRUVATE_METABOLISM</t>
  </si>
  <si>
    <t>KEGG_REGULATION_OF_ACTIN_CYTOSKELETON</t>
  </si>
  <si>
    <t>KEGG_REGULATION_OF_AUTOPHAGY</t>
  </si>
  <si>
    <t>KEGG_RENAL_CELL_CARCINOMA</t>
  </si>
  <si>
    <t>KEGG_RETINOL_METABOLISM</t>
  </si>
  <si>
    <t>KEGG_RIBOSOME</t>
  </si>
  <si>
    <t>KEGG_RIG_I_LIKE_RECEPTOR_SIGNALING_PATHWAY</t>
  </si>
  <si>
    <t>KEGG_RNA_DEGRADATION</t>
  </si>
  <si>
    <t>KEGG_RNA_POLYMERASE</t>
  </si>
  <si>
    <t>KEGG_SELENOAMINO_ACID_METABOLISM</t>
  </si>
  <si>
    <t>KEGG_SMALL_CELL_LUNG_CANCER</t>
  </si>
  <si>
    <t>KEGG_SNARE_INTERACTIONS_IN_VESICULAR_TRANSPORT</t>
  </si>
  <si>
    <t>KEGG_SPHINGOLIPID_METABOLISM</t>
  </si>
  <si>
    <t>KEGG_SPLICEOSOME</t>
  </si>
  <si>
    <t>KEGG_STARCH_AND_SUCROSE_METABOLISM</t>
  </si>
  <si>
    <t>KEGG_STEROID_HORMONE_BIOSYNTHESIS</t>
  </si>
  <si>
    <t>KEGG_SYSTEMIC_LUPUS_ERYTHEMATOSUS</t>
  </si>
  <si>
    <t>KEGG_TASTE_TRANSDUCTION</t>
  </si>
  <si>
    <t>KEGG_TGF_BETA_SIGNALING_PATHWAY</t>
  </si>
  <si>
    <t>KEGG_THYROID_CANCER</t>
  </si>
  <si>
    <t>KEGG_TIGHT_JUNCTION</t>
  </si>
  <si>
    <t>KEGG_TOLL_LIKE_RECEPTOR_SIGNALING_PATHWAY</t>
  </si>
  <si>
    <t>KEGG_TRYPTOPHAN_METABOLISM</t>
  </si>
  <si>
    <t>KEGG_TYPE_II_DIABETES_MELLITUS</t>
  </si>
  <si>
    <t>KEGG_TYPE_I_DIABETES_MELLITUS</t>
  </si>
  <si>
    <t>KEGG_TYROSINE_METABOLISM</t>
  </si>
  <si>
    <t>KEGG_T_CELL_RECEPTOR_SIGNALING_PATHWAY</t>
  </si>
  <si>
    <t>KEGG_UBIQUITIN_MEDIATED_PROTEOLYSIS</t>
  </si>
  <si>
    <t>KEGG_VALINE_LEUCINE_AND_ISOLEUCINE_DEGRADATION</t>
  </si>
  <si>
    <t>KEGG_VASCULAR_SMOOTH_MUSCLE_CONTRACTION</t>
  </si>
  <si>
    <t>KEGG_VASOPRESSIN_REGULATED_WATER_REABSORPTION</t>
  </si>
  <si>
    <t>KEGG_VEGF_SIGNALING_PATHWAY</t>
  </si>
  <si>
    <t>KEGG_VIBRIO_CHOLERAE_INFECTION</t>
  </si>
  <si>
    <t>KEGG_VIRAL_MYOCARDITIS</t>
  </si>
  <si>
    <t>KEGG_WNT_SIGNALING_PATHWAY</t>
  </si>
  <si>
    <t>NABA_BASEMENT_MEMBRANES</t>
  </si>
  <si>
    <t>NABA_COLLAGENS</t>
  </si>
  <si>
    <t>NABA_CORE_MATRISOME</t>
  </si>
  <si>
    <t>NABA_ECM_AFFILIATED</t>
  </si>
  <si>
    <t>NABA_ECM_GLYCOPROTEINS</t>
  </si>
  <si>
    <t>NABA_ECM_REGULATORS</t>
  </si>
  <si>
    <t>NABA_PROTEOGLYCANS</t>
  </si>
  <si>
    <t>NABA_SECRETED_FACTORS</t>
  </si>
  <si>
    <t>PID_A6B1_A6B4_INTEGRIN_PATHWAY</t>
  </si>
  <si>
    <t>PID_AJDISS_2PATHWAY</t>
  </si>
  <si>
    <t>PID_ALK1_PATHWAY</t>
  </si>
  <si>
    <t>PID_ALPHA_SYNUCLEIN_PATHWAY</t>
  </si>
  <si>
    <t>PID_AMB2_NEUTROPHILS_PATHWAY</t>
  </si>
  <si>
    <t>PID_ANGIOPOIETIN_RECEPTOR_PATHWAY</t>
  </si>
  <si>
    <t>PID_AP1_PATHWAY</t>
  </si>
  <si>
    <t>PID_ARF6_PATHWAY</t>
  </si>
  <si>
    <t>PID_ARF6_TRAFFICKING_PATHWAY</t>
  </si>
  <si>
    <t>PID_AR_NONGENOMIC_PATHWAY</t>
  </si>
  <si>
    <t>PID_AR_PATHWAY</t>
  </si>
  <si>
    <t>PID_AR_TF_PATHWAY</t>
  </si>
  <si>
    <t>PID_ATF2_PATHWAY</t>
  </si>
  <si>
    <t>PID_ATM_PATHWAY</t>
  </si>
  <si>
    <t>PID_ATR_PATHWAY</t>
  </si>
  <si>
    <t>PID_AURORA_A_PATHWAY</t>
  </si>
  <si>
    <t>PID_AURORA_B_PATHWAY</t>
  </si>
  <si>
    <t>PID_AVB3_INTEGRIN_PATHWAY</t>
  </si>
  <si>
    <t>PID_AVB3_OPN_PATHWAY</t>
  </si>
  <si>
    <t>PID_BARD1_PATHWAY</t>
  </si>
  <si>
    <t>PID_BCR_5PATHWAY</t>
  </si>
  <si>
    <t>PID_BETA_CATENIN_NUC_PATHWAY</t>
  </si>
  <si>
    <t>PID_BMP_PATHWAY</t>
  </si>
  <si>
    <t>PID_CASPASE_PATHWAY</t>
  </si>
  <si>
    <t>PID_CD40_PATHWAY</t>
  </si>
  <si>
    <t>PID_CD8_TCR_DOWNSTREAM_PATHWAY</t>
  </si>
  <si>
    <t>PID_CD8_TCR_PATHWAY</t>
  </si>
  <si>
    <t>PID_CDC42_PATHWAY</t>
  </si>
  <si>
    <t>PID_CDC42_REG_PATHWAY</t>
  </si>
  <si>
    <t>PID_CERAMIDE_PATHWAY</t>
  </si>
  <si>
    <t>PID_CMYB_PATHWAY</t>
  </si>
  <si>
    <t>PID_CONE_PATHWAY</t>
  </si>
  <si>
    <t>PID_CXCR3_PATHWAY</t>
  </si>
  <si>
    <t>PID_CXCR4_PATHWAY</t>
  </si>
  <si>
    <t>PID_DELTA_NP63_PATHWAY</t>
  </si>
  <si>
    <t>PID_E2F_PATHWAY</t>
  </si>
  <si>
    <t>PID_ECADHERIN_KERATINOCYTE_PATHWAY</t>
  </si>
  <si>
    <t>PID_ECADHERIN_NASCENT_AJ_PATHWAY</t>
  </si>
  <si>
    <t>PID_ECADHERIN_STABILIZATION_PATHWAY</t>
  </si>
  <si>
    <t>PID_ENDOTHELIN_PATHWAY</t>
  </si>
  <si>
    <t>PID_EPHA_FWDPATHWAY</t>
  </si>
  <si>
    <t>PID_EPHB_FWD_PATHWAY</t>
  </si>
  <si>
    <t>PID_EPHRINB_REV_PATHWAY</t>
  </si>
  <si>
    <t>PID_EPO_PATHWAY</t>
  </si>
  <si>
    <t>PID_ERA_GENOMIC_PATHWAY</t>
  </si>
  <si>
    <t>PID_ERBB1_DOWNSTREAM_PATHWAY</t>
  </si>
  <si>
    <t>PID_ERBB1_INTERNALIZATION_PATHWAY</t>
  </si>
  <si>
    <t>PID_ERBB1_RECEPTOR_PROXIMAL_PATHWAY</t>
  </si>
  <si>
    <t>PID_ERBB2_ERBB3_PATHWAY</t>
  </si>
  <si>
    <t>PID_ERBB4_PATHWAY</t>
  </si>
  <si>
    <t>PID_ER_NONGENOMIC_PATHWAY</t>
  </si>
  <si>
    <t>PID_FAK_PATHWAY</t>
  </si>
  <si>
    <t>PID_FANCONI_PATHWAY</t>
  </si>
  <si>
    <t>PID_FAS_PATHWAY</t>
  </si>
  <si>
    <t>PID_FCER1_PATHWAY</t>
  </si>
  <si>
    <t>PID_FGF_PATHWAY</t>
  </si>
  <si>
    <t>PID_FOXM1_PATHWAY</t>
  </si>
  <si>
    <t>PID_FOXO_PATHWAY</t>
  </si>
  <si>
    <t>PID_FRA_PATHWAY</t>
  </si>
  <si>
    <t>PID_GLYPICAN_1PATHWAY</t>
  </si>
  <si>
    <t>PID_GMCSF_PATHWAY</t>
  </si>
  <si>
    <t>PID_HDAC_CLASSIII_PATHWAY</t>
  </si>
  <si>
    <t>PID_HDAC_CLASSII_PATHWAY</t>
  </si>
  <si>
    <t>PID_HDAC_CLASSI_PATHWAY</t>
  </si>
  <si>
    <t>PID_HEDGEHOG_2PATHWAY</t>
  </si>
  <si>
    <t>PID_HEDGEHOG_GLI_PATHWAY</t>
  </si>
  <si>
    <t>PID_HES_HEY_PATHWAY</t>
  </si>
  <si>
    <t>PID_HIF1_TFPATHWAY</t>
  </si>
  <si>
    <t>PID_HIF2PATHWAY</t>
  </si>
  <si>
    <t>PID_HIV_NEF_PATHWAY</t>
  </si>
  <si>
    <t>PID_HNF3A_PATHWAY</t>
  </si>
  <si>
    <t>PID_HNF3B_PATHWAY</t>
  </si>
  <si>
    <t>PID_IFNG_PATHWAY</t>
  </si>
  <si>
    <t>PID_IGF1_PATHWAY</t>
  </si>
  <si>
    <t>PID_IL12_2PATHWAY</t>
  </si>
  <si>
    <t>PID_IL12_STAT4_PATHWAY</t>
  </si>
  <si>
    <t>PID_IL1_PATHWAY</t>
  </si>
  <si>
    <t>PID_IL23_PATHWAY</t>
  </si>
  <si>
    <t>PID_IL27_PATHWAY</t>
  </si>
  <si>
    <t>PID_IL2_1PATHWAY</t>
  </si>
  <si>
    <t>PID_IL2_PI3K_PATHWAY</t>
  </si>
  <si>
    <t>PID_IL2_STAT5_PATHWAY</t>
  </si>
  <si>
    <t>PID_IL3_PATHWAY</t>
  </si>
  <si>
    <t>PID_IL4_2PATHWAY</t>
  </si>
  <si>
    <t>PID_IL6_7_PATHWAY</t>
  </si>
  <si>
    <t>PID_IL8_CXCR1_PATHWAY</t>
  </si>
  <si>
    <t>PID_IL8_CXCR2_PATHWAY</t>
  </si>
  <si>
    <t>PID_ILK_PATHWAY</t>
  </si>
  <si>
    <t>PID_INSULIN_GLUCOSE_PATHWAY</t>
  </si>
  <si>
    <t>PID_INSULIN_PATHWAY</t>
  </si>
  <si>
    <t>PID_INTEGRIN1_PATHWAY</t>
  </si>
  <si>
    <t>PID_INTEGRIN2_PATHWAY</t>
  </si>
  <si>
    <t>PID_INTEGRIN3_PATHWAY</t>
  </si>
  <si>
    <t>PID_INTEGRIN_A4B1_PATHWAY</t>
  </si>
  <si>
    <t>PID_INTEGRIN_A9B1_PATHWAY</t>
  </si>
  <si>
    <t>PID_INTEGRIN_CS_PATHWAY</t>
  </si>
  <si>
    <t>PID_KIT_PATHWAY</t>
  </si>
  <si>
    <t>PID_LIS1_PATHWAY</t>
  </si>
  <si>
    <t>PID_LKB1_PATHWAY</t>
  </si>
  <si>
    <t>PID_LYMPH_ANGIOGENESIS_PATHWAY</t>
  </si>
  <si>
    <t>PID_LYSOPHOSPHOLIPID_PATHWAY</t>
  </si>
  <si>
    <t>PID_MAPK_TRK_PATHWAY</t>
  </si>
  <si>
    <t>PID_MET_PATHWAY</t>
  </si>
  <si>
    <t>PID_MTOR_4PATHWAY</t>
  </si>
  <si>
    <t>PID_MYC_ACTIV_PATHWAY</t>
  </si>
  <si>
    <t>PID_MYC_PATHWAY</t>
  </si>
  <si>
    <t>PID_MYC_REPRESS_PATHWAY</t>
  </si>
  <si>
    <t>PID_NCADHERIN_PATHWAY</t>
  </si>
  <si>
    <t>PID_NECTIN_PATHWAY</t>
  </si>
  <si>
    <t>PID_NEPHRIN_NEPH1_PATHWAY</t>
  </si>
  <si>
    <t>PID_NETRIN_PATHWAY</t>
  </si>
  <si>
    <t>PID_NFAT_3PATHWAY</t>
  </si>
  <si>
    <t>PID_NFAT_TFPATHWAY</t>
  </si>
  <si>
    <t>PID_NFKAPPAB_CANONICAL_PATHWAY</t>
  </si>
  <si>
    <t>PID_NOTCH_PATHWAY</t>
  </si>
  <si>
    <t>PID_P38_ALPHA_BETA_DOWNSTREAM_PATHWAY</t>
  </si>
  <si>
    <t>PID_P38_ALPHA_BETA_PATHWAY</t>
  </si>
  <si>
    <t>PID_P38_MK2_PATHWAY</t>
  </si>
  <si>
    <t>PID_P38_MKK3_6PATHWAY</t>
  </si>
  <si>
    <t>PID_P53_DOWNSTREAM_PATHWAY</t>
  </si>
  <si>
    <t>PID_P53_REGULATION_PATHWAY</t>
  </si>
  <si>
    <t>PID_P73PATHWAY</t>
  </si>
  <si>
    <t>PID_P75_NTR_PATHWAY</t>
  </si>
  <si>
    <t>PID_PDGFRA_PATHWAY</t>
  </si>
  <si>
    <t>PID_PDGFRB_PATHWAY</t>
  </si>
  <si>
    <t>PID_PI3KCI_AKT_PATHWAY</t>
  </si>
  <si>
    <t>PID_PI3KCI_PATHWAY</t>
  </si>
  <si>
    <t>PID_PI3K_PLC_TRK_PATHWAY</t>
  </si>
  <si>
    <t>PID_PLK1_PATHWAY</t>
  </si>
  <si>
    <t>PID_PRL_SIGNALING_EVENTS_PATHWAY</t>
  </si>
  <si>
    <t>PID_PS1_PATHWAY</t>
  </si>
  <si>
    <t>PID_PTP1B_PATHWAY</t>
  </si>
  <si>
    <t>PID_RAC1_PATHWAY</t>
  </si>
  <si>
    <t>PID_RAC1_REG_PATHWAY</t>
  </si>
  <si>
    <t>PID_RAS_PATHWAY</t>
  </si>
  <si>
    <t>PID_RB_1PATHWAY</t>
  </si>
  <si>
    <t>PID_REELIN_PATHWAY</t>
  </si>
  <si>
    <t>PID_REG_GR_PATHWAY</t>
  </si>
  <si>
    <t>PID_RETINOIC_ACID_PATHWAY</t>
  </si>
  <si>
    <t>PID_RET_PATHWAY</t>
  </si>
  <si>
    <t>PID_RHOA_PATHWAY</t>
  </si>
  <si>
    <t>PID_RHOA_REG_PATHWAY</t>
  </si>
  <si>
    <t>PID_RHODOPSIN_PATHWAY</t>
  </si>
  <si>
    <t>PID_RXR_VDR_PATHWAY</t>
  </si>
  <si>
    <t>PID_S1P_META_PATHWAY</t>
  </si>
  <si>
    <t>PID_S1P_S1P1_PATHWAY</t>
  </si>
  <si>
    <t>PID_S1P_S1P2_PATHWAY</t>
  </si>
  <si>
    <t>PID_S1P_S1P3_PATHWAY</t>
  </si>
  <si>
    <t>PID_SHP2_PATHWAY</t>
  </si>
  <si>
    <t>PID_SMAD2_3NUCLEAR_PATHWAY</t>
  </si>
  <si>
    <t>PID_SYNDECAN_1_PATHWAY</t>
  </si>
  <si>
    <t>PID_SYNDECAN_2_PATHWAY</t>
  </si>
  <si>
    <t>PID_SYNDECAN_4_PATHWAY</t>
  </si>
  <si>
    <t>PID_TAP63_PATHWAY</t>
  </si>
  <si>
    <t>PID_TCPTP_PATHWAY</t>
  </si>
  <si>
    <t>PID_TCR_CALCIUM_PATHWAY</t>
  </si>
  <si>
    <t>PID_TCR_PATHWAY</t>
  </si>
  <si>
    <t>PID_TELOMERASE_PATHWAY</t>
  </si>
  <si>
    <t>PID_TGFBR_PATHWAY</t>
  </si>
  <si>
    <t>PID_THROMBIN_PAR1_PATHWAY</t>
  </si>
  <si>
    <t>PID_TNF_PATHWAY</t>
  </si>
  <si>
    <t>PID_TOLL_ENDOGENOUS_PATHWAY</t>
  </si>
  <si>
    <t>PID_TRAIL_PATHWAY</t>
  </si>
  <si>
    <t>PID_TRKR_PATHWAY</t>
  </si>
  <si>
    <t>PID_TXA2PATHWAY</t>
  </si>
  <si>
    <t>PID_UPA_UPAR_PATHWAY</t>
  </si>
  <si>
    <t>PID_VEGFR1_2_PATHWAY</t>
  </si>
  <si>
    <t>PID_VEGFR1_PATHWAY</t>
  </si>
  <si>
    <t>PID_WNT_CANONICAL_PATHWAY</t>
  </si>
  <si>
    <t>PID_WNT_NONCANONICAL_PATHWAY</t>
  </si>
  <si>
    <t>PID_WNT_SIGNALING_PATHWAY</t>
  </si>
  <si>
    <t>REACTOME_ABC_FAMILY_PROTEINS_MEDIATED_TRANSPORT</t>
  </si>
  <si>
    <t>REACTOME_ABC_TRANSPORTER_DISORDERS</t>
  </si>
  <si>
    <t>REACTOME_ABORTIVE_ELONGATION_OF_HIV_1_TRANSCRIPT_IN_THE_ABSENCE_OF_TAT</t>
  </si>
  <si>
    <t>REACTOME_ACTIVATED_NOTCH1_TRANSMITS_SIGNAL_TO_THE_NUCLEUS</t>
  </si>
  <si>
    <t>REACTOME_ACTIVATED_TAK1_MEDIATES_P38_MAPK_ACTIVATION</t>
  </si>
  <si>
    <t>REACTOME_ACTIVATION_OF_AMPK_DOWNSTREAM_OF_NMDARS</t>
  </si>
  <si>
    <t>REACTOME_ACTIVATION_OF_ANTERIOR_HOX_GENES_IN_HINDBRAIN_DEVELOPMENT_DURING_EARLY_EMBRYOGENESIS</t>
  </si>
  <si>
    <t>REACTOME_ACTIVATION_OF_ATR_IN_RESPONSE_TO_REPLICATION_STRESS</t>
  </si>
  <si>
    <t>REACTOME_ACTIVATION_OF_BH3_ONLY_PROTEINS</t>
  </si>
  <si>
    <t>REACTOME_ACTIVATION_OF_GENE_EXPRESSION_BY_SREBF_SREBP</t>
  </si>
  <si>
    <t>REACTOME_ACTIVATION_OF_KAINATE_RECEPTORS_UPON_GLUTAMATE_BINDING</t>
  </si>
  <si>
    <t>REACTOME_ACTIVATION_OF_MATRIX_METALLOPROTEINASES</t>
  </si>
  <si>
    <t>REACTOME_ACTIVATION_OF_NMDA_RECEPTORS_AND_POSTSYNAPTIC_EVENTS</t>
  </si>
  <si>
    <t>REACTOME_ACTIVATION_OF_THE_MRNA_UPON_BINDING_OF_THE_CAP_BINDING_COMPLEX_AND_EIFS_AND_SUBSEQUENT_BINDING_TO_43S</t>
  </si>
  <si>
    <t>REACTOME_ACTIVATION_OF_THE_PRE_REPLICATIVE_COMPLEX</t>
  </si>
  <si>
    <t>REACTOME_ACYL_CHAIN_REMODELLING_OF_PC</t>
  </si>
  <si>
    <t>REACTOME_ACYL_CHAIN_REMODELLING_OF_PE</t>
  </si>
  <si>
    <t>REACTOME_ACYL_CHAIN_REMODELLING_OF_PS</t>
  </si>
  <si>
    <t>REACTOME_ADHERENS_JUNCTIONS_INTERACTIONS</t>
  </si>
  <si>
    <t>REACTOME_ADORA2B_MEDIATED_ANTI_INFLAMMATORY_CYTOKINES_PRODUCTION</t>
  </si>
  <si>
    <t>REACTOME_ADP_SIGNALLING_THROUGH_P2Y_PURINOCEPTOR_1</t>
  </si>
  <si>
    <t>REACTOME_ADP_SIGNALLING_THROUGH_P2Y_PURINOCEPTOR_12</t>
  </si>
  <si>
    <t>REACTOME_ADRENALINE_NORADRENALINE_INHIBITS_INSULIN_SECRETION</t>
  </si>
  <si>
    <t>REACTOME_AGGREPHAGY</t>
  </si>
  <si>
    <t>REACTOME_AMINE_LIGAND_BINDING_RECEPTORS</t>
  </si>
  <si>
    <t>REACTOME_AMINO_ACIDS_REGULATE_MTORC1</t>
  </si>
  <si>
    <t>REACTOME_AMINO_ACID_TRANSPORT_ACROSS_THE_PLASMA_MEMBRANE</t>
  </si>
  <si>
    <t>REACTOME_AMYLOID_FIBER_FORMATION</t>
  </si>
  <si>
    <t>REACTOME_ANCHORING_OF_THE_BASAL_BODY_TO_THE_PLASMA_MEMBRANE</t>
  </si>
  <si>
    <t>REACTOME_ANTIGEN_ACTIVATES_B_CELL_RECEPTOR_BCR_LEADING_TO_GENERATION_OF_SECOND_MESSENGERS</t>
  </si>
  <si>
    <t>REACTOME_ANTIGEN_PRESENTATION_FOLDING_ASSEMBLY_AND_PEPTIDE_LOADING_OF_CLASS_I_MHC</t>
  </si>
  <si>
    <t>REACTOME_ANTIGEN_PROCESSING_CROSS_PRESENTATION</t>
  </si>
  <si>
    <t>REACTOME_ANTIGEN_PROCESSING_UBIQUITINATION_PROTEASOME_DEGRADATION</t>
  </si>
  <si>
    <t>REACTOME_ANTIMICROBIAL_PEPTIDES</t>
  </si>
  <si>
    <t>REACTOME_ANTIVIRAL_MECHANISM_BY_IFN_STIMULATED_GENES</t>
  </si>
  <si>
    <t>REACTOME_ANTI_INFLAMMATORY_RESPONSE_FAVOURING_LEISHMANIA_PARASITE_INFECTION</t>
  </si>
  <si>
    <t>REACTOME_APC_CDC20_MEDIATED_DEGRADATION_OF_NEK2A</t>
  </si>
  <si>
    <t>REACTOME_APC_C_CDC20_MEDIATED_DEGRADATION_OF_CYCLIN_B</t>
  </si>
  <si>
    <t>REACTOME_APC_C_CDH1_MEDIATED_DEGRADATION_OF_CDC20_AND_OTHER_APC_C_CDH1_TARGETED_PROTEINS_IN_LATE_MITOSIS_EARLY_G1</t>
  </si>
  <si>
    <t>REACTOME_APC_C_MEDIATED_DEGRADATION_OF_CELL_CYCLE_PROTEINS</t>
  </si>
  <si>
    <t>REACTOME_APOPTOTIC_CLEAVAGE_OF_CELLULAR_PROTEINS</t>
  </si>
  <si>
    <t>REACTOME_APOPTOTIC_EXECUTION_PHASE</t>
  </si>
  <si>
    <t>REACTOME_AQUAPORIN_MEDIATED_TRANSPORT</t>
  </si>
  <si>
    <t>REACTOME_ARACHIDONIC_ACID_METABOLISM</t>
  </si>
  <si>
    <t>REACTOME_ASPARAGINE_N_LINKED_GLYCOSYLATION</t>
  </si>
  <si>
    <t>REACTOME_ASSEMBLY_AND_CELL_SURFACE_PRESENTATION_OF_NMDA_RECEPTORS</t>
  </si>
  <si>
    <t>REACTOME_ASSEMBLY_OF_COLLAGEN_FIBRILS_AND_OTHER_MULTIMERIC_STRUCTURES</t>
  </si>
  <si>
    <t>REACTOME_ASSEMBLY_OF_THE_PRE_REPLICATIVE_COMPLEX</t>
  </si>
  <si>
    <t>REACTOME_ASSOCIATION_OF_TRIC_CCT_WITH_TARGET_PROTEINS_DURING_BIOSYNTHESIS</t>
  </si>
  <si>
    <t>REACTOME_ASYMMETRIC_LOCALIZATION_OF_PCP_PROTEINS</t>
  </si>
  <si>
    <t>REACTOME_ATF4_ACTIVATES_GENES_IN_RESPONSE_TO_ENDOPLASMIC_RETICULUM_STRESS</t>
  </si>
  <si>
    <t>REACTOME_ATTENUATION_PHASE</t>
  </si>
  <si>
    <t>REACTOME_AUF1_HNRNP_D0_BINDS_AND_DESTABILIZES_MRNA</t>
  </si>
  <si>
    <t>REACTOME_AURKA_ACTIVATION_BY_TPX2</t>
  </si>
  <si>
    <t>REACTOME_AUTOPHAGY</t>
  </si>
  <si>
    <t>REACTOME_A_TETRASACCHARIDE_LINKER_SEQUENCE_IS_REQUIRED_FOR_GAG_SYNTHESIS</t>
  </si>
  <si>
    <t>REACTOME_BASE_EXCISION_REPAIR</t>
  </si>
  <si>
    <t>REACTOME_BASIGIN_INTERACTIONS</t>
  </si>
  <si>
    <t>REACTOME_BBSOME_MEDIATED_CARGO_TARGETING_TO_CILIUM</t>
  </si>
  <si>
    <t>REACTOME_BETA_CATENIN_INDEPENDENT_WNT_SIGNALING</t>
  </si>
  <si>
    <t>REACTOME_BETA_DEFENSINS</t>
  </si>
  <si>
    <t>REACTOME_BILE_ACID_AND_BILE_SALT_METABOLISM</t>
  </si>
  <si>
    <t>REACTOME_BINDING_AND_UPTAKE_OF_LIGANDS_BY_SCAVENGER_RECEPTORS</t>
  </si>
  <si>
    <t>REACTOME_BIOLOGICAL_OXIDATIONS</t>
  </si>
  <si>
    <t>REACTOME_BIOSYNTHESIS_OF_THE_N_GLYCAN_PRECURSOR_DOLICHOL_LIPID_LINKED_OLIGOSACCHARIDE_LLO_AND_TRANSFER_TO_A_NASCENT_PROTEIN</t>
  </si>
  <si>
    <t>REACTOME_BLOOD_GROUP_SYSTEMS_BIOSYNTHESIS</t>
  </si>
  <si>
    <t>REACTOME_BMAL1_CLOCK_NPAS2_ACTIVATES_CIRCADIAN_GENE_EXPRESSION</t>
  </si>
  <si>
    <t>REACTOME_BRANCHED_CHAIN_AMINO_ACID_CATABOLISM</t>
  </si>
  <si>
    <t>REACTOME_BUDDING_AND_MATURATION_OF_HIV_VIRION</t>
  </si>
  <si>
    <t>REACTOME_B_WICH_COMPLEX_POSITIVELY_REGULATES_RRNA_EXPRESSION</t>
  </si>
  <si>
    <t>REACTOME_CA2_PATHWAY</t>
  </si>
  <si>
    <t>REACTOME_CALNEXIN_CALRETICULIN_CYCLE</t>
  </si>
  <si>
    <t>REACTOME_CARBOXYTERMINAL_POST_TRANSLATIONAL_MODIFICATIONS_OF_TUBULIN</t>
  </si>
  <si>
    <t>REACTOME_CARDIAC_CONDUCTION</t>
  </si>
  <si>
    <t>REACTOME_CARGO_CONCENTRATION_IN_THE_ER</t>
  </si>
  <si>
    <t>REACTOME_CARGO_RECOGNITION_FOR_CLATHRIN_MEDIATED_ENDOCYTOSIS</t>
  </si>
  <si>
    <t>REACTOME_CARGO_TRAFFICKING_TO_THE_PERICILIARY_MEMBRANE</t>
  </si>
  <si>
    <t>REACTOME_CASPASE_ACTIVATION_VIA_EXTRINSIC_APOPTOTIC_SIGNALLING_PATHWAY</t>
  </si>
  <si>
    <t>REACTOME_CA_DEPENDENT_EVENTS</t>
  </si>
  <si>
    <t>REACTOME_CD209_DC_SIGN_SIGNALING</t>
  </si>
  <si>
    <t>REACTOME_CD22_MEDIATED_BCR_REGULATION</t>
  </si>
  <si>
    <t>REACTOME_CD28_CO_STIMULATION</t>
  </si>
  <si>
    <t>REACTOME_CD28_DEPENDENT_PI3K_AKT_SIGNALING</t>
  </si>
  <si>
    <t>REACTOME_CELLULAR_HEXOSE_TRANSPORT</t>
  </si>
  <si>
    <t>REACTOME_CELLULAR_RESPONSE_TO_HEAT_STRESS</t>
  </si>
  <si>
    <t>REACTOME_CELLULAR_RESPONSE_TO_HYPOXIA</t>
  </si>
  <si>
    <t>REACTOME_CELLULAR_SENESCENCE</t>
  </si>
  <si>
    <t>REACTOME_CELL_CELL_COMMUNICATION</t>
  </si>
  <si>
    <t>REACTOME_CELL_CELL_JUNCTION_ORGANIZATION</t>
  </si>
  <si>
    <t>REACTOME_CELL_CYCLE_CHECKPOINTS</t>
  </si>
  <si>
    <t>REACTOME_CELL_CYCLE_MITOTIC</t>
  </si>
  <si>
    <t>REACTOME_CELL_DEATH_SIGNALLING_VIA_NRAGE_NRIF_AND_NADE</t>
  </si>
  <si>
    <t>REACTOME_CELL_JUNCTION_ORGANIZATION</t>
  </si>
  <si>
    <t>REACTOME_CELL_SURFACE_INTERACTIONS_AT_THE_VASCULAR_WALL</t>
  </si>
  <si>
    <t>REACTOME_CHAPERONE_MEDIATED_AUTOPHAGY</t>
  </si>
  <si>
    <t>REACTOME_CHEMOKINE_RECEPTORS_BIND_CHEMOKINES</t>
  </si>
  <si>
    <t>REACTOME_CHOLESTEROL_BIOSYNTHESIS</t>
  </si>
  <si>
    <t>REACTOME_CHONDROITIN_SULFATE_BIOSYNTHESIS</t>
  </si>
  <si>
    <t>REACTOME_CHONDROITIN_SULFATE_DERMATAN_SULFATE_METABOLISM</t>
  </si>
  <si>
    <t>REACTOME_CHROMATIN_MODIFYING_ENZYMES</t>
  </si>
  <si>
    <t>REACTOME_CHROMOSOME_MAINTENANCE</t>
  </si>
  <si>
    <t>REACTOME_CILIUM_ASSEMBLY</t>
  </si>
  <si>
    <t>REACTOME_CIRCADIAN_CLOCK</t>
  </si>
  <si>
    <t>REACTOME_CITRIC_ACID_CYCLE_TCA_CYCLE</t>
  </si>
  <si>
    <t>REACTOME_CLASS_A_1_RHODOPSIN_LIKE_RECEPTORS</t>
  </si>
  <si>
    <t>REACTOME_CLASS_B_2_SECRETIN_FAMILY_RECEPTORS</t>
  </si>
  <si>
    <t>REACTOME_CLASS_C_3_METABOTROPIC_GLUTAMATE_PHEROMONE_RECEPTORS</t>
  </si>
  <si>
    <t>REACTOME_CLASS_I_MHC_MEDIATED_ANTIGEN_PROCESSING_PRESENTATION</t>
  </si>
  <si>
    <t>REACTOME_CLASS_I_PEROXISOMAL_MEMBRANE_PROTEIN_IMPORT</t>
  </si>
  <si>
    <t>REACTOME_CLATHRIN_MEDIATED_ENDOCYTOSIS</t>
  </si>
  <si>
    <t>REACTOME_CLEC7A_DECTIN_1_SIGNALING</t>
  </si>
  <si>
    <t>REACTOME_COLLAGEN_BIOSYNTHESIS_AND_MODIFYING_ENZYMES</t>
  </si>
  <si>
    <t>REACTOME_COLLAGEN_CHAIN_TRIMERIZATION</t>
  </si>
  <si>
    <t>REACTOME_COLLAGEN_DEGRADATION</t>
  </si>
  <si>
    <t>REACTOME_COLLAGEN_FORMATION</t>
  </si>
  <si>
    <t>REACTOME_COMMON_PATHWAY_OF_FIBRIN_CLOT_FORMATION</t>
  </si>
  <si>
    <t>REACTOME_COMPLEMENT_CASCADE</t>
  </si>
  <si>
    <t>REACTOME_COMPLEX_I_BIOGENESIS</t>
  </si>
  <si>
    <t>REACTOME_CONSTITUTIVE_SIGNALING_BY_ABERRANT_PI3K_IN_CANCER</t>
  </si>
  <si>
    <t>REACTOME_CONSTITUTIVE_SIGNALING_BY_AKT1_E17K_IN_CANCER</t>
  </si>
  <si>
    <t>REACTOME_COOPERATION_OF_PDCL_PHLP1_AND_TRIC_CCT_IN_G_PROTEIN_BETA_FOLDING</t>
  </si>
  <si>
    <t>REACTOME_COOPERATION_OF_PREFOLDIN_AND_TRIC_CCT_IN_ACTIN_AND_TUBULIN_FOLDING</t>
  </si>
  <si>
    <t>REACTOME_COPII_MEDIATED_VESICLE_TRANSPORT</t>
  </si>
  <si>
    <t>REACTOME_COPI_DEPENDENT_GOLGI_TO_ER_RETROGRADE_TRAFFIC</t>
  </si>
  <si>
    <t>REACTOME_COPI_INDEPENDENT_GOLGI_TO_ER_RETROGRADE_TRAFFIC</t>
  </si>
  <si>
    <t>REACTOME_COPI_MEDIATED_ANTEROGRADE_TRANSPORT</t>
  </si>
  <si>
    <t>REACTOME_COSTIMULATION_BY_THE_CD28_FAMILY</t>
  </si>
  <si>
    <t>REACTOME_CREATION_OF_C4_AND_C2_ACTIVATORS</t>
  </si>
  <si>
    <t>REACTOME_CREB1_PHOSPHORYLATION_THROUGH_NMDA_RECEPTOR_MEDIATED_ACTIVATION_OF_RAS_SIGNALING</t>
  </si>
  <si>
    <t>REACTOME_CROSS_PRESENTATION_OF_SOLUBLE_EXOGENOUS_ANTIGENS_ENDOSOMES</t>
  </si>
  <si>
    <t>REACTOME_CTLA4_INHIBITORY_SIGNALING</t>
  </si>
  <si>
    <t>REACTOME_CYCLIN_A_B1_B2_ASSOCIATED_EVENTS_DURING_G2_M_TRANSITION</t>
  </si>
  <si>
    <t>REACTOME_CYCLIN_A_CDK2_ASSOCIATED_EVENTS_AT_S_PHASE_ENTRY</t>
  </si>
  <si>
    <t>REACTOME_CYCLIN_D_ASSOCIATED_EVENTS_IN_G1</t>
  </si>
  <si>
    <t>REACTOME_CYTOCHROME_P450_ARRANGED_BY_SUBSTRATE_TYPE</t>
  </si>
  <si>
    <t>REACTOME_CYTOSOLIC_SENSORS_OF_PATHOGEN_ASSOCIATED_DNA</t>
  </si>
  <si>
    <t>REACTOME_CYTOSOLIC_SULFONATION_OF_SMALL_MOLECULES</t>
  </si>
  <si>
    <t>REACTOME_C_TYPE_LECTIN_RECEPTORS_CLRS</t>
  </si>
  <si>
    <t>REACTOME_DAG_AND_IP3_SIGNALING</t>
  </si>
  <si>
    <t>REACTOME_DAP12_INTERACTIONS</t>
  </si>
  <si>
    <t>REACTOME_DAP12_SIGNALING</t>
  </si>
  <si>
    <t>REACTOME_DARPP_32_EVENTS</t>
  </si>
  <si>
    <t>REACTOME_DDX58_IFIH1_MEDIATED_INDUCTION_OF_INTERFERON_ALPHA_BETA</t>
  </si>
  <si>
    <t>REACTOME_DEACTIVATION_OF_THE_BETA_CATENIN_TRANSACTIVATING_COMPLEX</t>
  </si>
  <si>
    <t>REACTOME_DEADENYLATION_DEPENDENT_MRNA_DECAY</t>
  </si>
  <si>
    <t>REACTOME_DEADENYLATION_OF_MRNA</t>
  </si>
  <si>
    <t>REACTOME_DEATH_RECEPTOR_SIGNALLING</t>
  </si>
  <si>
    <t>REACTOME_DECTIN_1_MEDIATED_NONCANONICAL_NF_KB_SIGNALING</t>
  </si>
  <si>
    <t>REACTOME_DECTIN_2_FAMILY</t>
  </si>
  <si>
    <t>REACTOME_DEFECTIVE_B4GALT7_CAUSES_EDS_PROGEROID_TYPE</t>
  </si>
  <si>
    <t>REACTOME_DEFECTIVE_CFTR_CAUSES_CYSTIC_FIBROSIS</t>
  </si>
  <si>
    <t>REACTOME_DEFECTS_IN_VITAMIN_AND_COFACTOR_METABOLISM</t>
  </si>
  <si>
    <t>REACTOME_DEFENSINS</t>
  </si>
  <si>
    <t>REACTOME_DEGRADATION_OF_AXIN</t>
  </si>
  <si>
    <t>REACTOME_DEGRADATION_OF_BETA_CATENIN_BY_THE_DESTRUCTION_COMPLEX</t>
  </si>
  <si>
    <t>REACTOME_DEGRADATION_OF_DVL</t>
  </si>
  <si>
    <t>REACTOME_DEGRADATION_OF_GLI1_BY_THE_PROTEASOME</t>
  </si>
  <si>
    <t>REACTOME_DEGRADATION_OF_THE_EXTRACELLULAR_MATRIX</t>
  </si>
  <si>
    <t>REACTOME_DEPOSITION_OF_NEW_CENPA_CONTAINING_NUCLEOSOMES_AT_THE_CENTROMERE</t>
  </si>
  <si>
    <t>REACTOME_DETOXIFICATION_OF_REACTIVE_OXYGEN_SPECIES</t>
  </si>
  <si>
    <t>REACTOME_DEUBIQUITINATION</t>
  </si>
  <si>
    <t>REACTOME_DIGESTION</t>
  </si>
  <si>
    <t>REACTOME_DIGESTION_AND_ABSORPTION</t>
  </si>
  <si>
    <t>REACTOME_DISASSEMBLY_OF_THE_DESTRUCTION_COMPLEX_AND_RECRUITMENT_OF_AXIN_TO_THE_MEMBRANE</t>
  </si>
  <si>
    <t>REACTOME_DISEASES_ASSOCIATED_WITH_GLYCOSAMINOGLYCAN_METABOLISM</t>
  </si>
  <si>
    <t>REACTOME_DISEASES_ASSOCIATED_WITH_O_GLYCOSYLATION_OF_PROTEINS</t>
  </si>
  <si>
    <t>REACTOME_DISEASES_OF_CARBOHYDRATE_METABOLISM</t>
  </si>
  <si>
    <t>REACTOME_DISEASES_OF_GLYCOSYLATION</t>
  </si>
  <si>
    <t>REACTOME_DISEASES_OF_IMMUNE_SYSTEM</t>
  </si>
  <si>
    <t>REACTOME_DISEASES_OF_METABOLISM</t>
  </si>
  <si>
    <t>REACTOME_DISEASES_OF_PROGRAMMED_CELL_DEATH</t>
  </si>
  <si>
    <t>REACTOME_DISEASES_OF_SIGNAL_TRANSDUCTION_BY_GROWTH_FACTOR_RECEPTORS_AND_SECOND_MESSENGERS</t>
  </si>
  <si>
    <t>REACTOME_DISORDERS_OF_TRANSMEMBRANE_TRANSPORTERS</t>
  </si>
  <si>
    <t>REACTOME_DNA_DAMAGE_BYPASS</t>
  </si>
  <si>
    <t>REACTOME_DNA_DAMAGE_RECOGNITION_IN_GG_NER</t>
  </si>
  <si>
    <t>REACTOME_DNA_DAMAGE_TELOMERE_STRESS_INDUCED_SENESCENCE</t>
  </si>
  <si>
    <t>REACTOME_DNA_DOUBLE_STRAND_BREAK_REPAIR</t>
  </si>
  <si>
    <t>REACTOME_DNA_DOUBLE_STRAND_BREAK_RESPONSE</t>
  </si>
  <si>
    <t>REACTOME_DNA_REPAIR</t>
  </si>
  <si>
    <t>REACTOME_DNA_REPLICATION</t>
  </si>
  <si>
    <t>REACTOME_DNA_REPLICATION_PRE_INITIATION</t>
  </si>
  <si>
    <t>REACTOME_DNA_STRAND_ELONGATION</t>
  </si>
  <si>
    <t>REACTOME_DOPAMINE_NEUROTRANSMITTER_RELEASE_CYCLE</t>
  </si>
  <si>
    <t>REACTOME_DOWNREGULATION_OF_ERBB2_SIGNALING</t>
  </si>
  <si>
    <t>REACTOME_DOWNREGULATION_OF_SMAD2_3_SMAD4_TRANSCRIPTIONAL_ACTIVITY</t>
  </si>
  <si>
    <t>REACTOME_DOWNREGULATION_OF_TGF_BETA_RECEPTOR_SIGNALING</t>
  </si>
  <si>
    <t>REACTOME_DOWNSTREAM_SIGNALING_EVENTS_OF_B_CELL_RECEPTOR_BCR</t>
  </si>
  <si>
    <t>REACTOME_DOWNSTREAM_SIGNALING_OF_ACTIVATED_FGFR1</t>
  </si>
  <si>
    <t>REACTOME_DOWNSTREAM_SIGNALING_OF_ACTIVATED_FGFR2</t>
  </si>
  <si>
    <t>REACTOME_DOWNSTREAM_SIGNALING_OF_ACTIVATED_FGFR3</t>
  </si>
  <si>
    <t>REACTOME_DOWNSTREAM_SIGNALING_OF_ACTIVATED_FGFR4</t>
  </si>
  <si>
    <t>REACTOME_DOWNSTREAM_SIGNAL_TRANSDUCTION</t>
  </si>
  <si>
    <t>REACTOME_DUAL_INCISION_IN_GG_NER</t>
  </si>
  <si>
    <t>REACTOME_DUAL_INCISION_IN_TC_NER</t>
  </si>
  <si>
    <t>REACTOME_E2F_MEDIATED_REGULATION_OF_DNA_REPLICATION</t>
  </si>
  <si>
    <t>REACTOME_E3_UBIQUITIN_LIGASES_UBIQUITINATE_TARGET_PROTEINS</t>
  </si>
  <si>
    <t>REACTOME_ECM_PROTEOGLYCANS</t>
  </si>
  <si>
    <t>REACTOME_EFFECTS_OF_PIP2_HYDROLYSIS</t>
  </si>
  <si>
    <t>REACTOME_EGFR_DOWNREGULATION</t>
  </si>
  <si>
    <t>REACTOME_EGR2_AND_SOX10_MEDIATED_INITIATION_OF_SCHWANN_CELL_MYELINATION</t>
  </si>
  <si>
    <t>REACTOME_ELASTIC_FIBRE_FORMATION</t>
  </si>
  <si>
    <t>REACTOME_ENDOGENOUS_STEROLS</t>
  </si>
  <si>
    <t>REACTOME_ENDOSOMAL_SORTING_COMPLEX_REQUIRED_FOR_TRANSPORT_ESCRT</t>
  </si>
  <si>
    <t>REACTOME_ENERGY_DEPENDENT_REGULATION_OF_MTOR_BY_LKB1_AMPK</t>
  </si>
  <si>
    <t>REACTOME_EPHA_MEDIATED_GROWTH_CONE_COLLAPSE</t>
  </si>
  <si>
    <t>REACTOME_EPHB_MEDIATED_FORWARD_SIGNALING</t>
  </si>
  <si>
    <t>REACTOME_EPH_EPHRIN_MEDIATED_REPULSION_OF_CELLS</t>
  </si>
  <si>
    <t>REACTOME_EPH_EPHRIN_SIGNALING</t>
  </si>
  <si>
    <t>REACTOME_EPIGENETIC_REGULATION_OF_GENE_EXPRESSION</t>
  </si>
  <si>
    <t>REACTOME_ERK_MAPK_TARGETS</t>
  </si>
  <si>
    <t>REACTOME_ER_QUALITY_CONTROL_COMPARTMENT_ERQC</t>
  </si>
  <si>
    <t>REACTOME_ER_TO_GOLGI_ANTEROGRADE_TRANSPORT</t>
  </si>
  <si>
    <t>REACTOME_ESR_MEDIATED_SIGNALING</t>
  </si>
  <si>
    <t>REACTOME_ESTROGEN_DEPENDENT_GENE_EXPRESSION</t>
  </si>
  <si>
    <t>REACTOME_ESTROGEN_DEPENDENT_NUCLEAR_EVENTS_DOWNSTREAM_OF_ESR_MEMBRANE_SIGNALING</t>
  </si>
  <si>
    <t>REACTOME_EUKARYOTIC_TRANSLATION_ELONGATION</t>
  </si>
  <si>
    <t>REACTOME_EUKARYOTIC_TRANSLATION_INITIATION</t>
  </si>
  <si>
    <t>REACTOME_EXPORT_OF_VIRAL_RIBONUCLEOPROTEINS_FROM_NUCLEUS</t>
  </si>
  <si>
    <t>REACTOME_EXTENSION_OF_TELOMERES</t>
  </si>
  <si>
    <t>REACTOME_EXTRACELLULAR_MATRIX_ORGANIZATION</t>
  </si>
  <si>
    <t>REACTOME_EXTRA_NUCLEAR_ESTROGEN_SIGNALING</t>
  </si>
  <si>
    <t>REACTOME_FACTORS_INVOLVED_IN_MEGAKARYOCYTE_DEVELOPMENT_AND_PLATELET_PRODUCTION</t>
  </si>
  <si>
    <t>REACTOME_FANCONI_ANEMIA_PATHWAY</t>
  </si>
  <si>
    <t>REACTOME_FATTY_ACID_METABOLISM</t>
  </si>
  <si>
    <t>REACTOME_FATTY_ACYL_COA_BIOSYNTHESIS</t>
  </si>
  <si>
    <t>REACTOME_FCERI_MEDIATED_CA_2_MOBILIZATION</t>
  </si>
  <si>
    <t>REACTOME_FCERI_MEDIATED_MAPK_ACTIVATION</t>
  </si>
  <si>
    <t>REACTOME_FCERI_MEDIATED_NF_KB_ACTIVATION</t>
  </si>
  <si>
    <t>REACTOME_FCGAMMA_RECEPTOR_FCGR_DEPENDENT_PHAGOCYTOSIS</t>
  </si>
  <si>
    <t>REACTOME_FCGR3A_MEDIATED_IL10_SYNTHESIS</t>
  </si>
  <si>
    <t>REACTOME_FCGR_ACTIVATION</t>
  </si>
  <si>
    <t>REACTOME_FC_EPSILON_RECEPTOR_FCERI_SIGNALING</t>
  </si>
  <si>
    <t>REACTOME_FERTILIZATION</t>
  </si>
  <si>
    <t>REACTOME_FGFR1_MUTANT_RECEPTOR_ACTIVATION</t>
  </si>
  <si>
    <t>REACTOME_FGFR2_ALTERNATIVE_SPLICING</t>
  </si>
  <si>
    <t>REACTOME_FGFR2_LIGAND_BINDING_AND_ACTIVATION</t>
  </si>
  <si>
    <t>REACTOME_FGFR2_MUTANT_RECEPTOR_ACTIVATION</t>
  </si>
  <si>
    <t>REACTOME_FLT3_SIGNALING</t>
  </si>
  <si>
    <t>REACTOME_FORMATION_OF_FIBRIN_CLOT_CLOTTING_CASCADE</t>
  </si>
  <si>
    <t>REACTOME_FORMATION_OF_INCISION_COMPLEX_IN_GG_NER</t>
  </si>
  <si>
    <t>REACTOME_FORMATION_OF_RNA_POL_II_ELONGATION_COMPLEX</t>
  </si>
  <si>
    <t>REACTOME_FORMATION_OF_TC_NER_PRE_INCISION_COMPLEX</t>
  </si>
  <si>
    <t>REACTOME_FORMATION_OF_THE_BETA_CATENIN_TCF_TRANSACTIVATING_COMPLEX</t>
  </si>
  <si>
    <t>REACTOME_FORMATION_OF_THE_CORNIFIED_ENVELOPE</t>
  </si>
  <si>
    <t>REACTOME_FORMATION_OF_THE_EARLY_ELONGATION_COMPLEX</t>
  </si>
  <si>
    <t>REACTOME_FORMATION_OF_TUBULIN_FOLDING_INTERMEDIATES_BY_CCT_TRIC</t>
  </si>
  <si>
    <t>REACTOME_FOXO_MEDIATED_TRANSCRIPTION</t>
  </si>
  <si>
    <t>REACTOME_FOXO_MEDIATED_TRANSCRIPTION_OF_OXIDATIVE_STRESS_METABOLIC_AND_NEURONAL_GENES</t>
  </si>
  <si>
    <t>REACTOME_FRS_MEDIATED_FGFR1_SIGNALING</t>
  </si>
  <si>
    <t>REACTOME_FRS_MEDIATED_FGFR2_SIGNALING</t>
  </si>
  <si>
    <t>REACTOME_FRS_MEDIATED_FGFR3_SIGNALING</t>
  </si>
  <si>
    <t>REACTOME_FRS_MEDIATED_FGFR4_SIGNALING</t>
  </si>
  <si>
    <t>REACTOME_G0_AND_EARLY_G1</t>
  </si>
  <si>
    <t>REACTOME_G1_S_DNA_DAMAGE_CHECKPOINTS</t>
  </si>
  <si>
    <t>REACTOME_G1_S_SPECIFIC_TRANSCRIPTION</t>
  </si>
  <si>
    <t>REACTOME_G2_M_CHECKPOINTS</t>
  </si>
  <si>
    <t>REACTOME_G2_M_DNA_DAMAGE_CHECKPOINT</t>
  </si>
  <si>
    <t>REACTOME_GABA_B_RECEPTOR_ACTIVATION</t>
  </si>
  <si>
    <t>REACTOME_GABA_RECEPTOR_ACTIVATION</t>
  </si>
  <si>
    <t>REACTOME_GAMMA_CARBOXYLATION_HYPUSINE_FORMATION_AND_ARYLSULFATASE_ACTIVATION</t>
  </si>
  <si>
    <t>REACTOME_GAP_FILLING_DNA_REPAIR_SYNTHESIS_AND_LIGATION_IN_GG_NER</t>
  </si>
  <si>
    <t>REACTOME_GAP_JUNCTION_ASSEMBLY</t>
  </si>
  <si>
    <t>REACTOME_GAP_JUNCTION_TRAFFICKING_AND_REGULATION</t>
  </si>
  <si>
    <t>REACTOME_GENERATION_OF_SECOND_MESSENGER_MOLECULES</t>
  </si>
  <si>
    <t>REACTOME_GENE_AND_PROTEIN_EXPRESSION_BY_JAK_STAT_SIGNALING_AFTER_INTERLEUKIN_12_STIMULATION</t>
  </si>
  <si>
    <t>REACTOME_GENE_SILENCING_BY_RNA</t>
  </si>
  <si>
    <t>REACTOME_GLOBAL_GENOME_NUCLEOTIDE_EXCISION_REPAIR_GG_NER</t>
  </si>
  <si>
    <t>REACTOME_GLUCAGON_LIKE_PEPTIDE_1_GLP1_REGULATES_INSULIN_SECRETION</t>
  </si>
  <si>
    <t>REACTOME_GLUCAGON_SIGNALING_IN_METABOLIC_REGULATION</t>
  </si>
  <si>
    <t>REACTOME_GLUCAGON_TYPE_LIGAND_RECEPTORS</t>
  </si>
  <si>
    <t>REACTOME_GLUCONEOGENESIS</t>
  </si>
  <si>
    <t>REACTOME_GLUCOSE_METABOLISM</t>
  </si>
  <si>
    <t>REACTOME_GLUCURONIDATION</t>
  </si>
  <si>
    <t>REACTOME_GLUTAMATE_NEUROTRANSMITTER_RELEASE_CYCLE</t>
  </si>
  <si>
    <t>REACTOME_GLUTATHIONE_CONJUGATION</t>
  </si>
  <si>
    <t>REACTOME_GLYCEROPHOSPHOLIPID_BIOSYNTHESIS</t>
  </si>
  <si>
    <t>REACTOME_GLYCOGEN_METABOLISM</t>
  </si>
  <si>
    <t>REACTOME_GLYCOLYSIS</t>
  </si>
  <si>
    <t>REACTOME_GLYCOSAMINOGLYCAN_METABOLISM</t>
  </si>
  <si>
    <t>REACTOME_GLYCOSPHINGOLIPID_METABOLISM</t>
  </si>
  <si>
    <t>REACTOME_GLYOXYLATE_METABOLISM_AND_GLYCINE_DEGRADATION</t>
  </si>
  <si>
    <t>REACTOME_GOLGI_ASSOCIATED_VESICLE_BIOGENESIS</t>
  </si>
  <si>
    <t>REACTOME_GOLGI_TO_ER_RETROGRADE_TRANSPORT</t>
  </si>
  <si>
    <t>REACTOME_GPCR_LIGAND_BINDING</t>
  </si>
  <si>
    <t>REACTOME_GPVI_MEDIATED_ACTIVATION_CASCADE</t>
  </si>
  <si>
    <t>REACTOME_GROWTH_HORMONE_RECEPTOR_SIGNALING</t>
  </si>
  <si>
    <t>REACTOME_G_ALPHA_12_13_SIGNALLING_EVENTS</t>
  </si>
  <si>
    <t>REACTOME_G_ALPHA_I_SIGNALLING_EVENTS</t>
  </si>
  <si>
    <t>REACTOME_G_ALPHA_Q_SIGNALLING_EVENTS</t>
  </si>
  <si>
    <t>REACTOME_G_ALPHA_Z_SIGNALLING_EVENTS</t>
  </si>
  <si>
    <t>REACTOME_G_BETA_GAMMA_SIGNALLING_THROUGH_CDC42</t>
  </si>
  <si>
    <t>REACTOME_G_BETA_GAMMA_SIGNALLING_THROUGH_PI3KGAMMA</t>
  </si>
  <si>
    <t>REACTOME_G_PROTEIN_ACTIVATION</t>
  </si>
  <si>
    <t>REACTOME_G_PROTEIN_BETA_GAMMA_SIGNALLING</t>
  </si>
  <si>
    <t>REACTOME_G_PROTEIN_MEDIATED_EVENTS</t>
  </si>
  <si>
    <t>REACTOME_HATS_ACETYLATE_HISTONES</t>
  </si>
  <si>
    <t>REACTOME_HCMV_EARLY_EVENTS</t>
  </si>
  <si>
    <t>REACTOME_HCMV_INFECTION</t>
  </si>
  <si>
    <t>REACTOME_HCMV_LATE_EVENTS</t>
  </si>
  <si>
    <t>REACTOME_HDACS_DEACETYLATE_HISTONES</t>
  </si>
  <si>
    <t>REACTOME_HDMS_DEMETHYLATE_HISTONES</t>
  </si>
  <si>
    <t>REACTOME_HDR_THROUGH_HOMOLOGOUS_RECOMBINATION_HRR</t>
  </si>
  <si>
    <t>REACTOME_HDR_THROUGH_SINGLE_STRAND_ANNEALING_SSA</t>
  </si>
  <si>
    <t>REACTOME_HEDGEHOG_LIGAND_BIOGENESIS</t>
  </si>
  <si>
    <t>REACTOME_HEDGEHOG_OFF_STATE</t>
  </si>
  <si>
    <t>REACTOME_HEDGEHOG_ON_STATE</t>
  </si>
  <si>
    <t>REACTOME_HEPARAN_SULFATE_HEPARIN_HS_GAG_METABOLISM</t>
  </si>
  <si>
    <t>REACTOME_HIV_ELONGATION_ARREST_AND_RECOVERY</t>
  </si>
  <si>
    <t>REACTOME_HIV_INFECTION</t>
  </si>
  <si>
    <t>REACTOME_HIV_LIFE_CYCLE</t>
  </si>
  <si>
    <t>REACTOME_HIV_TRANSCRIPTION_ELONGATION</t>
  </si>
  <si>
    <t>REACTOME_HIV_TRANSCRIPTION_INITIATION</t>
  </si>
  <si>
    <t>REACTOME_HOMOLOGOUS_DNA_PAIRING_AND_STRAND_EXCHANGE</t>
  </si>
  <si>
    <t>REACTOME_HOMOLOGY_DIRECTED_REPAIR</t>
  </si>
  <si>
    <t>REACTOME_HOST_INTERACTIONS_OF_HIV_FACTORS</t>
  </si>
  <si>
    <t>REACTOME_HSF1_ACTIVATION</t>
  </si>
  <si>
    <t>REACTOME_HSF1_DEPENDENT_TRANSACTIVATION</t>
  </si>
  <si>
    <t>REACTOME_HSP90_CHAPERONE_CYCLE_FOR_STEROID_HORMONE_RECEPTORS_SHR</t>
  </si>
  <si>
    <t>REACTOME_HS_GAG_BIOSYNTHESIS</t>
  </si>
  <si>
    <t>REACTOME_HS_GAG_DEGRADATION</t>
  </si>
  <si>
    <t>REACTOME_IKK_COMPLEX_RECRUITMENT_MEDIATED_BY_RIP1</t>
  </si>
  <si>
    <t>REACTOME_IMMUNOREGULATORY_INTERACTIONS_BETWEEN_A_LYMPHOID_AND_A_NON_LYMPHOID_CELL</t>
  </si>
  <si>
    <t>REACTOME_INCRETIN_SYNTHESIS_SECRETION_AND_INACTIVATION</t>
  </si>
  <si>
    <t>REACTOME_INFECTION_WITH_MYCOBACTERIUM_TUBERCULOSIS</t>
  </si>
  <si>
    <t>REACTOME_INFLAMMASOMES</t>
  </si>
  <si>
    <t>REACTOME_INFLUENZA_INFECTION</t>
  </si>
  <si>
    <t>REACTOME_INHIBITION_OF_THE_PROTEOLYTIC_ACTIVITY_OF_APC_C_REQUIRED_FOR_THE_ONSET_OF_ANAPHASE_BY_MITOTIC_SPINDLE_CHECKPOINT_COMPONENTS</t>
  </si>
  <si>
    <t>REACTOME_INITIAL_TRIGGERING_OF_COMPLEMENT</t>
  </si>
  <si>
    <t>REACTOME_INOSITOL_PHOSPHATE_METABOLISM</t>
  </si>
  <si>
    <t>REACTOME_INSERTION_OF_TAIL_ANCHORED_PROTEINS_INTO_THE_ENDOPLASMIC_RETICULUM_MEMBRANE</t>
  </si>
  <si>
    <t>REACTOME_INSULIN_PROCESSING</t>
  </si>
  <si>
    <t>REACTOME_INSULIN_RECEPTOR_RECYCLING</t>
  </si>
  <si>
    <t>REACTOME_INSULIN_RECEPTOR_SIGNALLING_CASCADE</t>
  </si>
  <si>
    <t>REACTOME_INTEGRATION_OF_ENERGY_METABOLISM</t>
  </si>
  <si>
    <t>REACTOME_INTEGRIN_CELL_SURFACE_INTERACTIONS</t>
  </si>
  <si>
    <t>REACTOME_INTEGRIN_SIGNALING</t>
  </si>
  <si>
    <t>REACTOME_INTERACTIONS_OF_REV_WITH_HOST_CELLULAR_PROTEINS</t>
  </si>
  <si>
    <t>REACTOME_INTERACTIONS_OF_VPR_WITH_HOST_CELLULAR_PROTEINS</t>
  </si>
  <si>
    <t>REACTOME_INTERACTION_BETWEEN_L1_AND_ANKYRINS</t>
  </si>
  <si>
    <t>REACTOME_INTERCONVERSION_OF_NUCLEOTIDE_DI_AND_TRIPHOSPHATES</t>
  </si>
  <si>
    <t>REACTOME_INTERFERON_ALPHA_BETA_SIGNALING</t>
  </si>
  <si>
    <t>REACTOME_INTERFERON_GAMMA_SIGNALING</t>
  </si>
  <si>
    <t>REACTOME_INTERFERON_SIGNALING</t>
  </si>
  <si>
    <t>REACTOME_INTERLEUKIN_10_SIGNALING</t>
  </si>
  <si>
    <t>REACTOME_INTERLEUKIN_12_FAMILY_SIGNALING</t>
  </si>
  <si>
    <t>REACTOME_INTERLEUKIN_12_SIGNALING</t>
  </si>
  <si>
    <t>REACTOME_INTERLEUKIN_17_SIGNALING</t>
  </si>
  <si>
    <t>REACTOME_INTERLEUKIN_1_FAMILY_SIGNALING</t>
  </si>
  <si>
    <t>REACTOME_INTERLEUKIN_1_SIGNALING</t>
  </si>
  <si>
    <t>REACTOME_INTERLEUKIN_20_FAMILY_SIGNALING</t>
  </si>
  <si>
    <t>REACTOME_INTERLEUKIN_2_FAMILY_SIGNALING</t>
  </si>
  <si>
    <t>REACTOME_INTERLEUKIN_37_SIGNALING</t>
  </si>
  <si>
    <t>REACTOME_INTERLEUKIN_3_INTERLEUKIN_5_AND_GM_CSF_SIGNALING</t>
  </si>
  <si>
    <t>REACTOME_INTERLEUKIN_4_AND_INTERLEUKIN_13_SIGNALING</t>
  </si>
  <si>
    <t>REACTOME_INTERLEUKIN_6_FAMILY_SIGNALING</t>
  </si>
  <si>
    <t>REACTOME_INTERLEUKIN_7_SIGNALING</t>
  </si>
  <si>
    <t>REACTOME_INTERLEUKIN_RECEPTOR_SHC_SIGNALING</t>
  </si>
  <si>
    <t>REACTOME_INTRACELLULAR_SIGNALING_BY_SECOND_MESSENGERS</t>
  </si>
  <si>
    <t>REACTOME_INTRAFLAGELLAR_TRANSPORT</t>
  </si>
  <si>
    <t>REACTOME_INTRA_GOLGI_AND_RETROGRADE_GOLGI_TO_ER_TRAFFIC</t>
  </si>
  <si>
    <t>REACTOME_INTRA_GOLGI_TRAFFIC</t>
  </si>
  <si>
    <t>REACTOME_INTRINSIC_PATHWAY_FOR_APOPTOSIS</t>
  </si>
  <si>
    <t>REACTOME_INTRINSIC_PATHWAY_OF_FIBRIN_CLOT_FORMATION</t>
  </si>
  <si>
    <t>REACTOME_INWARDLY_RECTIFYING_K_CHANNELS</t>
  </si>
  <si>
    <t>REACTOME_ION_CHANNEL_TRANSPORT</t>
  </si>
  <si>
    <t>REACTOME_ION_HOMEOSTASIS</t>
  </si>
  <si>
    <t>REACTOME_ION_TRANSPORT_BY_P_TYPE_ATPASES</t>
  </si>
  <si>
    <t>REACTOME_IRE1ALPHA_ACTIVATES_CHAPERONES</t>
  </si>
  <si>
    <t>REACTOME_IRON_UPTAKE_AND_TRANSPORT</t>
  </si>
  <si>
    <t>REACTOME_IRS_MEDIATED_SIGNALLING</t>
  </si>
  <si>
    <t>REACTOME_JNK_C_JUN_KINASES_PHOSPHORYLATION_AND_ACTIVATION_MEDIATED_BY_ACTIVATED_HUMAN_TAK1</t>
  </si>
  <si>
    <t>REACTOME_KERATAN_SULFATE_BIOSYNTHESIS</t>
  </si>
  <si>
    <t>REACTOME_KERATAN_SULFATE_KERATIN_METABOLISM</t>
  </si>
  <si>
    <t>REACTOME_KERATINIZATION</t>
  </si>
  <si>
    <t>REACTOME_KINESINS</t>
  </si>
  <si>
    <t>REACTOME_L1CAM_INTERACTIONS</t>
  </si>
  <si>
    <t>REACTOME_LAGGING_STRAND_SYNTHESIS</t>
  </si>
  <si>
    <t>REACTOME_LAMININ_INTERACTIONS</t>
  </si>
  <si>
    <t>REACTOME_LATE_ENDOSOMAL_MICROAUTOPHAGY</t>
  </si>
  <si>
    <t>REACTOME_LEISHMANIA_INFECTION</t>
  </si>
  <si>
    <t>REACTOME_LISTERIA_MONOCYTOGENES_ENTRY_INTO_HOST_CELLS</t>
  </si>
  <si>
    <t>REACTOME_LONG_TERM_POTENTIATION</t>
  </si>
  <si>
    <t>REACTOME_LYSOSOME_VESICLE_BIOGENESIS</t>
  </si>
  <si>
    <t>REACTOME_MAP2K_AND_MAPK_ACTIVATION</t>
  </si>
  <si>
    <t>REACTOME_MAPK6_MAPK4_SIGNALING</t>
  </si>
  <si>
    <t>REACTOME_MAPK_FAMILY_SIGNALING_CASCADES</t>
  </si>
  <si>
    <t>REACTOME_MAPK_TARGETS_NUCLEAR_EVENTS_MEDIATED_BY_MAP_KINASES</t>
  </si>
  <si>
    <t>REACTOME_MEIOSIS</t>
  </si>
  <si>
    <t>REACTOME_MEIOTIC_RECOMBINATION</t>
  </si>
  <si>
    <t>REACTOME_MEIOTIC_SYNAPSIS</t>
  </si>
  <si>
    <t>REACTOME_METABOLIC_DISORDERS_OF_BIOLOGICAL_OXIDATION_ENZYMES</t>
  </si>
  <si>
    <t>REACTOME_METABOLISM_OF_AMINO_ACIDS_AND_DERIVATIVES</t>
  </si>
  <si>
    <t>REACTOME_METABOLISM_OF_CARBOHYDRATES</t>
  </si>
  <si>
    <t>REACTOME_METABOLISM_OF_FAT_SOLUBLE_VITAMINS</t>
  </si>
  <si>
    <t>REACTOME_METABOLISM_OF_NUCLEOTIDES</t>
  </si>
  <si>
    <t>REACTOME_METABOLISM_OF_POLYAMINES</t>
  </si>
  <si>
    <t>REACTOME_METABOLISM_OF_PORPHYRINS</t>
  </si>
  <si>
    <t>REACTOME_METABOLISM_OF_STEROIDS</t>
  </si>
  <si>
    <t>REACTOME_METABOLISM_OF_STEROID_HORMONES</t>
  </si>
  <si>
    <t>REACTOME_METABOLISM_OF_VITAMINS_AND_COFACTORS</t>
  </si>
  <si>
    <t>REACTOME_METABOLISM_OF_WATER_SOLUBLE_VITAMINS_AND_COFACTORS</t>
  </si>
  <si>
    <t>REACTOME_METAL_ION_SLC_TRANSPORTERS</t>
  </si>
  <si>
    <t>REACTOME_MET_ACTIVATES_PTK2_SIGNALING</t>
  </si>
  <si>
    <t>REACTOME_MET_PROMOTES_CELL_MOTILITY</t>
  </si>
  <si>
    <t>REACTOME_MHC_CLASS_II_ANTIGEN_PRESENTATION</t>
  </si>
  <si>
    <t>REACTOME_MICRORNA_MIRNA_BIOGENESIS</t>
  </si>
  <si>
    <t>REACTOME_MISCELLANEOUS_TRANSPORT_AND_BINDING_EVENTS</t>
  </si>
  <si>
    <t>REACTOME_MITOCHONDRIAL_BIOGENESIS</t>
  </si>
  <si>
    <t>REACTOME_MITOCHONDRIAL_CALCIUM_ION_TRANSPORT</t>
  </si>
  <si>
    <t>REACTOME_MITOCHONDRIAL_FATTY_ACID_BETA_OXIDATION</t>
  </si>
  <si>
    <t>REACTOME_MITOCHONDRIAL_PROTEIN_IMPORT</t>
  </si>
  <si>
    <t>REACTOME_MITOCHONDRIAL_TRANSLATION</t>
  </si>
  <si>
    <t>REACTOME_MITOPHAGY</t>
  </si>
  <si>
    <t>REACTOME_MITOTIC_G1_PHASE_AND_G1_S_TRANSITION</t>
  </si>
  <si>
    <t>REACTOME_MITOTIC_G2_G2_M_PHASES</t>
  </si>
  <si>
    <t>REACTOME_MITOTIC_METAPHASE_AND_ANAPHASE</t>
  </si>
  <si>
    <t>REACTOME_MITOTIC_PROMETAPHASE</t>
  </si>
  <si>
    <t>REACTOME_MITOTIC_PROPHASE</t>
  </si>
  <si>
    <t>REACTOME_MITOTIC_SPINDLE_CHECKPOINT</t>
  </si>
  <si>
    <t>REACTOME_MOLECULES_ASSOCIATED_WITH_ELASTIC_FIBRES</t>
  </si>
  <si>
    <t>REACTOME_MRNA_CAPPING</t>
  </si>
  <si>
    <t>REACTOME_MRNA_SPLICING</t>
  </si>
  <si>
    <t>REACTOME_MRNA_SPLICING_MINOR_PATHWAY</t>
  </si>
  <si>
    <t>REACTOME_MTORC1_MEDIATED_SIGNALLING</t>
  </si>
  <si>
    <t>REACTOME_MTOR_SIGNALLING</t>
  </si>
  <si>
    <t>REACTOME_MUSCLE_CONTRACTION</t>
  </si>
  <si>
    <t>REACTOME_MYD88_INDEPENDENT_TLR4_CASCADE</t>
  </si>
  <si>
    <t>REACTOME_MYOGENESIS</t>
  </si>
  <si>
    <t>REACTOME_M_PHASE</t>
  </si>
  <si>
    <t>REACTOME_NCAM1_INTERACTIONS</t>
  </si>
  <si>
    <t>REACTOME_NCAM_SIGNALING_FOR_NEURITE_OUT_GROWTH</t>
  </si>
  <si>
    <t>REACTOME_NEDDYLATION</t>
  </si>
  <si>
    <t>REACTOME_NEF_MEDIATES_DOWN_MODULATION_OF_CELL_SURFACE_RECEPTORS_BY_RECRUITING_THEM_TO_CLATHRIN_ADAPTERS</t>
  </si>
  <si>
    <t>REACTOME_NEGATIVE_EPIGENETIC_REGULATION_OF_RRNA_EXPRESSION</t>
  </si>
  <si>
    <t>REACTOME_NEGATIVE_REGULATION_OF_FGFR1_SIGNALING</t>
  </si>
  <si>
    <t>REACTOME_NEGATIVE_REGULATION_OF_FGFR2_SIGNALING</t>
  </si>
  <si>
    <t>REACTOME_NEGATIVE_REGULATION_OF_FGFR3_SIGNALING</t>
  </si>
  <si>
    <t>REACTOME_NEGATIVE_REGULATION_OF_FGFR4_SIGNALING</t>
  </si>
  <si>
    <t>REACTOME_NEGATIVE_REGULATION_OF_MAPK_PATHWAY</t>
  </si>
  <si>
    <t>REACTOME_NEGATIVE_REGULATION_OF_MET_ACTIVITY</t>
  </si>
  <si>
    <t>REACTOME_NEGATIVE_REGULATION_OF_NMDA_RECEPTOR_MEDIATED_NEURONAL_TRANSMISSION</t>
  </si>
  <si>
    <t>REACTOME_NEGATIVE_REGULATION_OF_NOTCH4_SIGNALING</t>
  </si>
  <si>
    <t>REACTOME_NEGATIVE_REGULATION_OF_THE_PI3K_AKT_NETWORK</t>
  </si>
  <si>
    <t>REACTOME_NEGATIVE_REGULATORS_OF_DDX58_IFIH1_SIGNALING</t>
  </si>
  <si>
    <t>REACTOME_NEPHRIN_FAMILY_INTERACTIONS</t>
  </si>
  <si>
    <t>REACTOME_NETRIN_1_SIGNALING</t>
  </si>
  <si>
    <t>REACTOME_NEUREXINS_AND_NEUROLIGINS</t>
  </si>
  <si>
    <t>REACTOME_NEURONAL_SYSTEM</t>
  </si>
  <si>
    <t>REACTOME_NEUROTRANSMITTER_RECEPTORS_AND_POSTSYNAPTIC_SIGNAL_TRANSMISSION</t>
  </si>
  <si>
    <t>REACTOME_NEUROTRANSMITTER_RELEASE_CYCLE</t>
  </si>
  <si>
    <t>REACTOME_NEUTROPHIL_DEGRANULATION</t>
  </si>
  <si>
    <t>REACTOME_NGF_STIMULATED_TRANSCRIPTION</t>
  </si>
  <si>
    <t>REACTOME_NICOTINATE_METABOLISM</t>
  </si>
  <si>
    <t>REACTOME_NITRIC_OXIDE_STIMULATES_GUANYLATE_CYCLASE</t>
  </si>
  <si>
    <t>REACTOME_NOD1_2_SIGNALING_PATHWAY</t>
  </si>
  <si>
    <t>REACTOME_NONHOMOLOGOUS_END_JOINING_NHEJ</t>
  </si>
  <si>
    <t>REACTOME_NONSENSE_MEDIATED_DECAY_NMD</t>
  </si>
  <si>
    <t>REACTOME_NON_INTEGRIN_MEMBRANE_ECM_INTERACTIONS</t>
  </si>
  <si>
    <t>REACTOME_NOTCH1_INTRACELLULAR_DOMAIN_REGULATES_TRANSCRIPTION</t>
  </si>
  <si>
    <t>REACTOME_NOTCH2_ACTIVATION_AND_TRANSMISSION_OF_SIGNAL_TO_THE_NUCLEUS</t>
  </si>
  <si>
    <t>REACTOME_NOTCH3_ACTIVATION_AND_TRANSMISSION_OF_SIGNAL_TO_THE_NUCLEUS</t>
  </si>
  <si>
    <t>REACTOME_NOTCH3_INTRACELLULAR_DOMAIN_REGULATES_TRANSCRIPTION</t>
  </si>
  <si>
    <t>REACTOME_NOTCH4_INTRACELLULAR_DOMAIN_REGULATES_TRANSCRIPTION</t>
  </si>
  <si>
    <t>REACTOME_NOTCH_HLH_TRANSCRIPTION_PATHWAY</t>
  </si>
  <si>
    <t>REACTOME_NR1H2_AND_NR1H3_MEDIATED_SIGNALING</t>
  </si>
  <si>
    <t>REACTOME_NR1H3_NR1H2_REGULATE_GENE_EXPRESSION_LINKED_TO_CHOLESTEROL_TRANSPORT_AND_EFFLUX</t>
  </si>
  <si>
    <t>REACTOME_NRAGE_SIGNALS_DEATH_THROUGH_JNK</t>
  </si>
  <si>
    <t>REACTOME_NS1_MEDIATED_EFFECTS_ON_HOST_PATHWAYS</t>
  </si>
  <si>
    <t>REACTOME_NUCLEAR_ENVELOPE_BREAKDOWN</t>
  </si>
  <si>
    <t>REACTOME_NUCLEAR_ENVELOPE_NE_REASSEMBLY</t>
  </si>
  <si>
    <t>REACTOME_NUCLEAR_EVENTS_KINASE_AND_TRANSCRIPTION_FACTOR_ACTIVATION</t>
  </si>
  <si>
    <t>REACTOME_NUCLEAR_IMPORT_OF_REV_PROTEIN</t>
  </si>
  <si>
    <t>REACTOME_NUCLEAR_PORE_COMPLEX_NPC_DISASSEMBLY</t>
  </si>
  <si>
    <t>REACTOME_NUCLEAR_RECEPTOR_TRANSCRIPTION_PATHWAY</t>
  </si>
  <si>
    <t>REACTOME_NUCLEAR_SIGNALING_BY_ERBB4</t>
  </si>
  <si>
    <t>REACTOME_NUCLEOBASE_CATABOLISM</t>
  </si>
  <si>
    <t>REACTOME_NUCLEOTIDE_BINDING_DOMAIN_LEUCINE_RICH_REPEAT_CONTAINING_RECEPTOR_NLR_SIGNALING_PATHWAYS</t>
  </si>
  <si>
    <t>REACTOME_NUCLEOTIDE_EXCISION_REPAIR</t>
  </si>
  <si>
    <t>REACTOME_NUCLEOTIDE_SALVAGE</t>
  </si>
  <si>
    <t>REACTOME_N_GLYCAN_ANTENNAE_ELONGATION_IN_THE_MEDIAL_TRANS_GOLGI</t>
  </si>
  <si>
    <t>REACTOME_N_GLYCAN_TRIMMING_IN_THE_ER_AND_CALNEXIN_CALRETICULIN_CYCLE</t>
  </si>
  <si>
    <t>REACTOME_OLFACTORY_SIGNALING_PATHWAY</t>
  </si>
  <si>
    <t>REACTOME_ONCOGENE_INDUCED_SENESCENCE</t>
  </si>
  <si>
    <t>REACTOME_ONCOGENIC_MAPK_SIGNALING</t>
  </si>
  <si>
    <t>REACTOME_OPIOID_SIGNALLING</t>
  </si>
  <si>
    <t>REACTOME_ORC1_REMOVAL_FROM_CHROMATIN</t>
  </si>
  <si>
    <t>REACTOME_ORGANELLE_BIOGENESIS_AND_MAINTENANCE</t>
  </si>
  <si>
    <t>REACTOME_OTHER_INTERLEUKIN_SIGNALING</t>
  </si>
  <si>
    <t>REACTOME_OVARIAN_TUMOR_DOMAIN_PROTEASES</t>
  </si>
  <si>
    <t>REACTOME_OXIDATIVE_STRESS_INDUCED_SENESCENCE</t>
  </si>
  <si>
    <t>REACTOME_O_GLYCOSYLATION_OF_TSR_DOMAIN_CONTAINING_PROTEINS</t>
  </si>
  <si>
    <t>REACTOME_O_LINKED_GLYCOSYLATION</t>
  </si>
  <si>
    <t>REACTOME_O_LINKED_GLYCOSYLATION_OF_MUCINS</t>
  </si>
  <si>
    <t>REACTOME_P75_NTR_RECEPTOR_MEDIATED_SIGNALLING</t>
  </si>
  <si>
    <t>REACTOME_PARASITE_INFECTION</t>
  </si>
  <si>
    <t>REACTOME_PCNA_DEPENDENT_LONG_PATCH_BASE_EXCISION_REPAIR</t>
  </si>
  <si>
    <t>REACTOME_PCP_CE_PATHWAY</t>
  </si>
  <si>
    <t>REACTOME_PD_1_SIGNALING</t>
  </si>
  <si>
    <t>REACTOME_PEPTIDE_HORMONE_METABOLISM</t>
  </si>
  <si>
    <t>REACTOME_PEPTIDE_LIGAND_BINDING_RECEPTORS</t>
  </si>
  <si>
    <t>REACTOME_PERK_REGULATES_GENE_EXPRESSION</t>
  </si>
  <si>
    <t>REACTOME_PEROXISOMAL_LIPID_METABOLISM</t>
  </si>
  <si>
    <t>REACTOME_PEROXISOMAL_PROTEIN_IMPORT</t>
  </si>
  <si>
    <t>REACTOME_PHASE_0_RAPID_DEPOLARISATION</t>
  </si>
  <si>
    <t>REACTOME_PHASE_2_PLATEAU_PHASE</t>
  </si>
  <si>
    <t>REACTOME_PHASE_II_CONJUGATION_OF_COMPOUNDS</t>
  </si>
  <si>
    <t>REACTOME_PHASE_I_FUNCTIONALIZATION_OF_COMPOUNDS</t>
  </si>
  <si>
    <t>REACTOME_PHOSPHOLIPID_METABOLISM</t>
  </si>
  <si>
    <t>REACTOME_PI3K_AKT_SIGNALING_IN_CANCER</t>
  </si>
  <si>
    <t>REACTOME_PINK_PARKIN_MEDIATED_MITOPHAGY</t>
  </si>
  <si>
    <t>REACTOME_PIWI_INTERACTING_RNA_PIRNA_BIOGENESIS</t>
  </si>
  <si>
    <t>REACTOME_PI_3K_CASCADE_FGFR1</t>
  </si>
  <si>
    <t>REACTOME_PI_3K_CASCADE_FGFR2</t>
  </si>
  <si>
    <t>REACTOME_PI_3K_CASCADE_FGFR4</t>
  </si>
  <si>
    <t>REACTOME_PI_METABOLISM</t>
  </si>
  <si>
    <t>REACTOME_PKA_MEDIATED_PHOSPHORYLATION_OF_CREB</t>
  </si>
  <si>
    <t>REACTOME_PKMTS_METHYLATE_HISTONE_LYSINES</t>
  </si>
  <si>
    <t>REACTOME_PLASMA_LIPOPROTEIN_ASSEMBLY_REMODELING_AND_CLEARANCE</t>
  </si>
  <si>
    <t>REACTOME_PLASMA_LIPOPROTEIN_CLEARANCE</t>
  </si>
  <si>
    <t>REACTOME_PLASMA_LIPOPROTEIN_REMODELING</t>
  </si>
  <si>
    <t>REACTOME_PLATELET_ACTIVATION_SIGNALING_AND_AGGREGATION</t>
  </si>
  <si>
    <t>REACTOME_PLATELET_AGGREGATION_PLUG_FORMATION</t>
  </si>
  <si>
    <t>REACTOME_PLATELET_CALCIUM_HOMEOSTASIS</t>
  </si>
  <si>
    <t>REACTOME_PLATELET_HOMEOSTASIS</t>
  </si>
  <si>
    <t>REACTOME_POSITIVE_EPIGENETIC_REGULATION_OF_RRNA_EXPRESSION</t>
  </si>
  <si>
    <t>REACTOME_POSTMITOTIC_NUCLEAR_PORE_COMPLEX_NPC_REFORMATION</t>
  </si>
  <si>
    <t>REACTOME_POST_CHAPERONIN_TUBULIN_FOLDING_PATHWAY</t>
  </si>
  <si>
    <t>REACTOME_POST_TRANSLATIONAL_MODIFICATION_SYNTHESIS_OF_GPI_ANCHORED_PROTEINS</t>
  </si>
  <si>
    <t>REACTOME_POTASSIUM_CHANNELS</t>
  </si>
  <si>
    <t>REACTOME_PRESYNAPTIC_FUNCTION_OF_KAINATE_RECEPTORS</t>
  </si>
  <si>
    <t>REACTOME_PRE_NOTCH_EXPRESSION_AND_PROCESSING</t>
  </si>
  <si>
    <t>REACTOME_PROCESSING_OF_CAPPED_INTRONLESS_PRE_MRNA</t>
  </si>
  <si>
    <t>REACTOME_PROCESSING_OF_CAPPED_INTRON_CONTAINING_PRE_MRNA</t>
  </si>
  <si>
    <t>REACTOME_PROCESSING_OF_DNA_DOUBLE_STRAND_BREAK_ENDS</t>
  </si>
  <si>
    <t>REACTOME_PROGRAMMED_CELL_DEATH</t>
  </si>
  <si>
    <t>REACTOME_PROTEIN_FOLDING</t>
  </si>
  <si>
    <t>REACTOME_PROTEIN_LOCALIZATION</t>
  </si>
  <si>
    <t>REACTOME_PROTEIN_PROTEIN_INTERACTIONS_AT_SYNAPSES</t>
  </si>
  <si>
    <t>REACTOME_PROTEIN_UBIQUITINATION</t>
  </si>
  <si>
    <t>REACTOME_PTEN_REGULATION</t>
  </si>
  <si>
    <t>REACTOME_PURINERGIC_SIGNALING_IN_LEISHMANIASIS_INFECTION</t>
  </si>
  <si>
    <t>REACTOME_PYRUVATE_METABOLISM</t>
  </si>
  <si>
    <t>REACTOME_PYRUVATE_METABOLISM_AND_CITRIC_ACID_TCA_CYCLE</t>
  </si>
  <si>
    <t>REACTOME_RAB_GEFS_EXCHANGE_GTP_FOR_GDP_ON_RABS</t>
  </si>
  <si>
    <t>REACTOME_RAB_GERANYLGERANYLATION</t>
  </si>
  <si>
    <t>REACTOME_RAB_REGULATION_OF_TRAFFICKING</t>
  </si>
  <si>
    <t>REACTOME_RAF_ACTIVATION</t>
  </si>
  <si>
    <t>REACTOME_RAF_INDEPENDENT_MAPK1_3_ACTIVATION</t>
  </si>
  <si>
    <t>REACTOME_RAS_ACTIVATION_UPON_CA2_INFLUX_THROUGH_NMDA_RECEPTOR</t>
  </si>
  <si>
    <t>REACTOME_RA_BIOSYNTHESIS_PATHWAY</t>
  </si>
  <si>
    <t>REACTOME_RECEPTOR_TYPE_TYROSINE_PROTEIN_PHOSPHATASES</t>
  </si>
  <si>
    <t>REACTOME_RECOGNITION_OF_DNA_DAMAGE_BY_PCNA_CONTAINING_REPLICATION_COMPLEX</t>
  </si>
  <si>
    <t>REACTOME_RECRUITMENT_OF_MITOTIC_CENTROSOME_PROTEINS_AND_COMPLEXES</t>
  </si>
  <si>
    <t>REACTOME_RECRUITMENT_OF_NUMA_TO_MITOTIC_CENTROSOMES</t>
  </si>
  <si>
    <t>REACTOME_RECYCLING_PATHWAY_OF_L1</t>
  </si>
  <si>
    <t>REACTOME_REGULATION_OF_BETA_CELL_DEVELOPMENT</t>
  </si>
  <si>
    <t>REACTOME_REGULATION_OF_CHOLESTEROL_BIOSYNTHESIS_BY_SREBP_SREBF</t>
  </si>
  <si>
    <t>REACTOME_REGULATION_OF_EXPRESSION_OF_SLITS_AND_ROBOS</t>
  </si>
  <si>
    <t>REACTOME_REGULATION_OF_FZD_BY_UBIQUITINATION</t>
  </si>
  <si>
    <t>REACTOME_REGULATION_OF_GENE_EXPRESSION_IN_BETA_CELLS</t>
  </si>
  <si>
    <t>REACTOME_REGULATION_OF_GLUCOKINASE_BY_GLUCOKINASE_REGULATORY_PROTEIN</t>
  </si>
  <si>
    <t>REACTOME_REGULATION_OF_HSF1_MEDIATED_HEAT_SHOCK_RESPONSE</t>
  </si>
  <si>
    <t>REACTOME_REGULATION_OF_IFNA_SIGNALING</t>
  </si>
  <si>
    <t>REACTOME_REGULATION_OF_INSULIN_LIKE_GROWTH_FACTOR_IGF_TRANSPORT_AND_UPTAKE_BY_INSULIN_LIKE_GROWTH_FACTOR_BINDING_PROTEINS_IGFBPS</t>
  </si>
  <si>
    <t>REACTOME_REGULATION_OF_INSULIN_SECRETION</t>
  </si>
  <si>
    <t>REACTOME_REGULATION_OF_LIPID_METABOLISM_BY_PPARALPHA</t>
  </si>
  <si>
    <t>REACTOME_REGULATION_OF_MECP2_EXPRESSION_AND_ACTIVITY</t>
  </si>
  <si>
    <t>REACTOME_REGULATION_OF_MRNA_STABILITY_BY_PROTEINS_THAT_BIND_AU_RICH_ELEMENTS</t>
  </si>
  <si>
    <t>REACTOME_REGULATION_OF_PLK1_ACTIVITY_AT_G2_M_TRANSITION</t>
  </si>
  <si>
    <t>REACTOME_REGULATION_OF_PTEN_GENE_TRANSCRIPTION</t>
  </si>
  <si>
    <t>REACTOME_REGULATION_OF_PTEN_STABILITY_AND_ACTIVITY</t>
  </si>
  <si>
    <t>REACTOME_REGULATION_OF_RAS_BY_GAPS</t>
  </si>
  <si>
    <t>REACTOME_REGULATION_OF_RUNX2_EXPRESSION_AND_ACTIVITY</t>
  </si>
  <si>
    <t>REACTOME_REGULATION_OF_RUNX3_EXPRESSION_AND_ACTIVITY</t>
  </si>
  <si>
    <t>REACTOME_REGULATION_OF_SIGNALING_BY_CBL</t>
  </si>
  <si>
    <t>REACTOME_REGULATION_OF_TNFR1_SIGNALING</t>
  </si>
  <si>
    <t>REACTOME_REGULATION_OF_TP53_ACTIVITY</t>
  </si>
  <si>
    <t>REACTOME_REGULATION_OF_TP53_ACTIVITY_THROUGH_ACETYLATION</t>
  </si>
  <si>
    <t>REACTOME_REGULATION_OF_TP53_ACTIVITY_THROUGH_PHOSPHORYLATION</t>
  </si>
  <si>
    <t>REACTOME_REGULATION_OF_TP53_EXPRESSION_AND_DEGRADATION</t>
  </si>
  <si>
    <t>REACTOME_REPRODUCTION</t>
  </si>
  <si>
    <t>REACTOME_RESOLUTION_OF_ABASIC_SITES_AP_SITES</t>
  </si>
  <si>
    <t>REACTOME_RESOLUTION_OF_AP_SITES_VIA_THE_MULTIPLE_NUCLEOTIDE_PATCH_REPLACEMENT_PATHWAY</t>
  </si>
  <si>
    <t>REACTOME_RESOLUTION_OF_D_LOOP_STRUCTURES</t>
  </si>
  <si>
    <t>REACTOME_RESOLUTION_OF_D_LOOP_STRUCTURES_THROUGH_SYNTHESIS_DEPENDENT_STRAND_ANNEALING_SDSA</t>
  </si>
  <si>
    <t>REACTOME_RESOLUTION_OF_SISTER_CHROMATID_COHESION</t>
  </si>
  <si>
    <t>REACTOME_RESPIRATORY_ELECTRON_TRANSPORT</t>
  </si>
  <si>
    <t>REACTOME_RESPIRATORY_ELECTRON_TRANSPORT_ATP_SYNTHESIS_BY_CHEMIOSMOTIC_COUPLING_AND_HEAT_PRODUCTION_BY_UNCOUPLING_PROTEINS</t>
  </si>
  <si>
    <t>REACTOME_RESPONSE_OF_EIF2AK4_GCN2_TO_AMINO_ACID_DEFICIENCY</t>
  </si>
  <si>
    <t>REACTOME_RESPONSE_OF_MTB_TO_PHAGOCYTOSIS</t>
  </si>
  <si>
    <t>REACTOME_RESPONSE_TO_ELEVATED_PLATELET_CYTOSOLIC_CA2</t>
  </si>
  <si>
    <t>REACTOME_RETROGRADE_TRANSPORT_AT_THE_TRANS_GOLGI_NETWORK</t>
  </si>
  <si>
    <t>REACTOME_RET_SIGNALING</t>
  </si>
  <si>
    <t>REACTOME_RHO_GTPASES_ACTIVATE_FORMINS</t>
  </si>
  <si>
    <t>REACTOME_RHO_GTPASES_ACTIVATE_IQGAPS</t>
  </si>
  <si>
    <t>REACTOME_RHO_GTPASES_ACTIVATE_NADPH_OXIDASES</t>
  </si>
  <si>
    <t>REACTOME_RHO_GTPASES_ACTIVATE_PAKS</t>
  </si>
  <si>
    <t>REACTOME_RHO_GTPASES_ACTIVATE_PKNS</t>
  </si>
  <si>
    <t>REACTOME_RHO_GTPASES_ACTIVATE_WASPS_AND_WAVES</t>
  </si>
  <si>
    <t>REACTOME_RHO_GTPASE_CYCLE</t>
  </si>
  <si>
    <t>REACTOME_RHO_GTPASE_EFFECTORS</t>
  </si>
  <si>
    <t>REACTOME_RIPK1_MEDIATED_REGULATED_NECROSIS</t>
  </si>
  <si>
    <t>REACTOME_RMTS_METHYLATE_HISTONE_ARGININES</t>
  </si>
  <si>
    <t>REACTOME_RNA_POLYMERASE_III_TRANSCRIPTION</t>
  </si>
  <si>
    <t>REACTOME_RNA_POLYMERASE_III_TRANSCRIPTION_INITIATION_FROM_TYPE_1_PROMOTER</t>
  </si>
  <si>
    <t>REACTOME_RNA_POLYMERASE_III_TRANSCRIPTION_INITIATION_FROM_TYPE_3_PROMOTER</t>
  </si>
  <si>
    <t>REACTOME_RNA_POLYMERASE_III_TRANSCRIPTION_TERMINATION</t>
  </si>
  <si>
    <t>REACTOME_RNA_POLYMERASE_II_TRANSCRIBES_SNRNA_GENES</t>
  </si>
  <si>
    <t>REACTOME_RNA_POLYMERASE_II_TRANSCRIPTION_TERMINATION</t>
  </si>
  <si>
    <t>REACTOME_RNA_POLYMERASE_I_PROMOTER_ESCAPE</t>
  </si>
  <si>
    <t>REACTOME_RNA_POLYMERASE_I_TRANSCRIPTION</t>
  </si>
  <si>
    <t>REACTOME_RNA_POLYMERASE_I_TRANSCRIPTION_INITIATION</t>
  </si>
  <si>
    <t>REACTOME_RNA_POLYMERASE_I_TRANSCRIPTION_TERMINATION</t>
  </si>
  <si>
    <t>REACTOME_ROLE_OF_LAT2_NTAL_LAB_ON_CALCIUM_MOBILIZATION</t>
  </si>
  <si>
    <t>REACTOME_ROLE_OF_PHOSPHOLIPIDS_IN_PHAGOCYTOSIS</t>
  </si>
  <si>
    <t>REACTOME_ROS_AND_RNS_PRODUCTION_IN_PHAGOCYTES</t>
  </si>
  <si>
    <t>REACTOME_RRNA_MODIFICATION_IN_THE_NUCLEUS_AND_CYTOSOL</t>
  </si>
  <si>
    <t>REACTOME_RRNA_PROCESSING</t>
  </si>
  <si>
    <t>REACTOME_RUNX1_INTERACTS_WITH_CO_FACTORS_WHOSE_PRECISE_EFFECT_ON_RUNX1_TARGETS_IS_NOT_KNOWN</t>
  </si>
  <si>
    <t>REACTOME_RUNX1_REGULATES_GENES_INVOLVED_IN_MEGAKARYOCYTE_DIFFERENTIATION_AND_PLATELET_FUNCTION</t>
  </si>
  <si>
    <t>REACTOME_RUNX1_REGULATES_TRANSCRIPTION_OF_GENES_INVOLVED_IN_DIFFERENTIATION_OF_HSCS</t>
  </si>
  <si>
    <t>REACTOME_RUNX2_REGULATES_BONE_DEVELOPMENT</t>
  </si>
  <si>
    <t>REACTOME_RUNX2_REGULATES_OSTEOBLAST_DIFFERENTIATION</t>
  </si>
  <si>
    <t>REACTOME_SCAVENGING_OF_HEME_FROM_PLASMA</t>
  </si>
  <si>
    <t>REACTOME_SCF_SKP2_MEDIATED_DEGRADATION_OF_P27_P21</t>
  </si>
  <si>
    <t>REACTOME_SEALING_OF_THE_NUCLEAR_ENVELOPE_NE_BY_ESCRT_III</t>
  </si>
  <si>
    <t>REACTOME_SELECTIVE_AUTOPHAGY</t>
  </si>
  <si>
    <t>REACTOME_SELENOAMINO_ACID_METABOLISM</t>
  </si>
  <si>
    <t>REACTOME_SEMA4D_INDUCED_CELL_MIGRATION_AND_GROWTH_CONE_COLLAPSE</t>
  </si>
  <si>
    <t>REACTOME_SEMA4D_IN_SEMAPHORIN_SIGNALING</t>
  </si>
  <si>
    <t>REACTOME_SEMAPHORIN_INTERACTIONS</t>
  </si>
  <si>
    <t>REACTOME_SENESCENCE_ASSOCIATED_SECRETORY_PHENOTYPE_SASP</t>
  </si>
  <si>
    <t>REACTOME_SEPARATION_OF_SISTER_CHROMATIDS</t>
  </si>
  <si>
    <t>REACTOME_SHC1_EVENTS_IN_ERBB2_SIGNALING</t>
  </si>
  <si>
    <t>REACTOME_SHC_MEDIATED_CASCADE_FGFR1</t>
  </si>
  <si>
    <t>REACTOME_SHC_MEDIATED_CASCADE_FGFR4</t>
  </si>
  <si>
    <t>REACTOME_SIALIC_ACID_METABOLISM</t>
  </si>
  <si>
    <t>REACTOME_SIGNALING_BY_BMP</t>
  </si>
  <si>
    <t>REACTOME_SIGNALING_BY_EGFR</t>
  </si>
  <si>
    <t>REACTOME_SIGNALING_BY_EGFR_IN_CANCER</t>
  </si>
  <si>
    <t>REACTOME_SIGNALING_BY_ERBB2</t>
  </si>
  <si>
    <t>REACTOME_SIGNALING_BY_ERBB2_IN_CANCER</t>
  </si>
  <si>
    <t>REACTOME_SIGNALING_BY_ERBB4</t>
  </si>
  <si>
    <t>REACTOME_SIGNALING_BY_ERYTHROPOIETIN</t>
  </si>
  <si>
    <t>REACTOME_SIGNALING_BY_FGFR</t>
  </si>
  <si>
    <t>REACTOME_SIGNALING_BY_FGFR1</t>
  </si>
  <si>
    <t>REACTOME_SIGNALING_BY_FGFR1_IN_DISEASE</t>
  </si>
  <si>
    <t>REACTOME_SIGNALING_BY_FGFR2</t>
  </si>
  <si>
    <t>REACTOME_SIGNALING_BY_FGFR2_IN_DISEASE</t>
  </si>
  <si>
    <t>REACTOME_SIGNALING_BY_FGFR3</t>
  </si>
  <si>
    <t>REACTOME_SIGNALING_BY_FGFR4</t>
  </si>
  <si>
    <t>REACTOME_SIGNALING_BY_FGFR_IN_DISEASE</t>
  </si>
  <si>
    <t>REACTOME_SIGNALING_BY_HEDGEHOG</t>
  </si>
  <si>
    <t>REACTOME_SIGNALING_BY_HIPPO</t>
  </si>
  <si>
    <t>REACTOME_SIGNALING_BY_INSULIN_RECEPTOR</t>
  </si>
  <si>
    <t>REACTOME_SIGNALING_BY_INTERLEUKINS</t>
  </si>
  <si>
    <t>REACTOME_SIGNALING_BY_MET</t>
  </si>
  <si>
    <t>REACTOME_SIGNALING_BY_MODERATE_KINASE_ACTIVITY_BRAF_MUTANTS</t>
  </si>
  <si>
    <t>REACTOME_SIGNALING_BY_NOTCH</t>
  </si>
  <si>
    <t>REACTOME_SIGNALING_BY_NOTCH1</t>
  </si>
  <si>
    <t>REACTOME_SIGNALING_BY_NOTCH1_PEST_DOMAIN_MUTANTS_IN_CANCER</t>
  </si>
  <si>
    <t>REACTOME_SIGNALING_BY_NOTCH2</t>
  </si>
  <si>
    <t>REACTOME_SIGNALING_BY_NOTCH3</t>
  </si>
  <si>
    <t>REACTOME_SIGNALING_BY_NOTCH4</t>
  </si>
  <si>
    <t>REACTOME_SIGNALING_BY_NTRK2_TRKB</t>
  </si>
  <si>
    <t>REACTOME_SIGNALING_BY_NTRKS</t>
  </si>
  <si>
    <t>REACTOME_SIGNALING_BY_NUCLEAR_RECEPTORS</t>
  </si>
  <si>
    <t>REACTOME_SIGNALING_BY_PDGF</t>
  </si>
  <si>
    <t>REACTOME_SIGNALING_BY_PDGFR_IN_DISEASE</t>
  </si>
  <si>
    <t>REACTOME_SIGNALING_BY_PTK6</t>
  </si>
  <si>
    <t>REACTOME_SIGNALING_BY_RETINOIC_ACID</t>
  </si>
  <si>
    <t>REACTOME_SIGNALING_BY_RHO_GTPASES</t>
  </si>
  <si>
    <t>REACTOME_SIGNALING_BY_ROBO_RECEPTORS</t>
  </si>
  <si>
    <t>REACTOME_SIGNALING_BY_SCF_KIT</t>
  </si>
  <si>
    <t>REACTOME_SIGNALING_BY_TGF_BETA_FAMILY_MEMBERS</t>
  </si>
  <si>
    <t>REACTOME_SIGNALING_BY_TGF_BETA_RECEPTOR_COMPLEX</t>
  </si>
  <si>
    <t>REACTOME_SIGNALING_BY_THE_B_CELL_RECEPTOR_BCR</t>
  </si>
  <si>
    <t>REACTOME_SIGNALING_BY_TYPE_1_INSULIN_LIKE_GROWTH_FACTOR_1_RECEPTOR_IGF1R</t>
  </si>
  <si>
    <t>REACTOME_SIGNALING_BY_VEGF</t>
  </si>
  <si>
    <t>REACTOME_SIGNALING_BY_WNT</t>
  </si>
  <si>
    <t>REACTOME_SIGNALING_BY_WNT_IN_CANCER</t>
  </si>
  <si>
    <t>REACTOME_SIGNALLING_TO_ERKS</t>
  </si>
  <si>
    <t>REACTOME_SIGNALLING_TO_RAS</t>
  </si>
  <si>
    <t>REACTOME_SIGNAL_AMPLIFICATION</t>
  </si>
  <si>
    <t>REACTOME_SIGNAL_TRANSDUCTION_BY_L1</t>
  </si>
  <si>
    <t>REACTOME_SLC_MEDIATED_TRANSMEMBRANE_TRANSPORT</t>
  </si>
  <si>
    <t>REACTOME_SLC_TRANSPORTER_DISORDERS</t>
  </si>
  <si>
    <t>REACTOME_SMAD2_SMAD3_SMAD4_HETEROTRIMER_REGULATES_TRANSCRIPTION</t>
  </si>
  <si>
    <t>REACTOME_SMOOTH_MUSCLE_CONTRACTION</t>
  </si>
  <si>
    <t>REACTOME_SNRNP_ASSEMBLY</t>
  </si>
  <si>
    <t>REACTOME_SPHINGOLIPID_DE_NOVO_BIOSYNTHESIS</t>
  </si>
  <si>
    <t>REACTOME_SPHINGOLIPID_METABOLISM</t>
  </si>
  <si>
    <t>REACTOME_SRP_DEPENDENT_COTRANSLATIONAL_PROTEIN_TARGETING_TO_MEMBRANE</t>
  </si>
  <si>
    <t>REACTOME_STABILIZATION_OF_P53</t>
  </si>
  <si>
    <t>REACTOME_STIMULI_SENSING_CHANNELS</t>
  </si>
  <si>
    <t>REACTOME_STRIATED_MUSCLE_CONTRACTION</t>
  </si>
  <si>
    <t>REACTOME_SULFUR_AMINO_ACID_METABOLISM</t>
  </si>
  <si>
    <t>REACTOME_SUMOYLATION</t>
  </si>
  <si>
    <t>REACTOME_SUMOYLATION_OF_CHROMATIN_ORGANIZATION_PROTEINS</t>
  </si>
  <si>
    <t>REACTOME_SUMOYLATION_OF_DNA_DAMAGE_RESPONSE_AND_REPAIR_PROTEINS</t>
  </si>
  <si>
    <t>REACTOME_SUMOYLATION_OF_DNA_REPLICATION_PROTEINS</t>
  </si>
  <si>
    <t>REACTOME_SUMOYLATION_OF_INTRACELLULAR_RECEPTORS</t>
  </si>
  <si>
    <t>REACTOME_SUMOYLATION_OF_RNA_BINDING_PROTEINS</t>
  </si>
  <si>
    <t>REACTOME_SUMOYLATION_OF_SUMOYLATION_PROTEINS</t>
  </si>
  <si>
    <t>REACTOME_SUMOYLATION_OF_TRANSCRIPTION_COFACTORS</t>
  </si>
  <si>
    <t>REACTOME_SUMOYLATION_OF_TRANSCRIPTION_FACTORS</t>
  </si>
  <si>
    <t>REACTOME_SUMOYLATION_OF_UBIQUITINYLATION_PROTEINS</t>
  </si>
  <si>
    <t>REACTOME_SURFACTANT_METABOLISM</t>
  </si>
  <si>
    <t>REACTOME_SWITCHING_OF_ORIGINS_TO_A_POST_REPLICATIVE_STATE</t>
  </si>
  <si>
    <t>REACTOME_SYNAPTIC_ADHESION_LIKE_MOLECULES</t>
  </si>
  <si>
    <t>REACTOME_SYNDECAN_INTERACTIONS</t>
  </si>
  <si>
    <t>REACTOME_SYNTHESIS_OF_ACTIVE_UBIQUITIN_ROLES_OF_E1_AND_E2_ENZYMES</t>
  </si>
  <si>
    <t>REACTOME_SYNTHESIS_OF_BILE_ACIDS_AND_BILE_SALTS</t>
  </si>
  <si>
    <t>REACTOME_SYNTHESIS_OF_BILE_ACIDS_AND_BILE_SALTS_VIA_7ALPHA_HYDROXYCHOLESTEROL</t>
  </si>
  <si>
    <t>REACTOME_SYNTHESIS_OF_IP3_AND_IP4_IN_THE_CYTOSOL</t>
  </si>
  <si>
    <t>REACTOME_SYNTHESIS_OF_LEUKOTRIENES_LT_AND_EOXINS_EX</t>
  </si>
  <si>
    <t>REACTOME_SYNTHESIS_OF_PA</t>
  </si>
  <si>
    <t>REACTOME_SYNTHESIS_OF_PC</t>
  </si>
  <si>
    <t>REACTOME_SYNTHESIS_OF_PIPS_AT_THE_PLASMA_MEMBRANE</t>
  </si>
  <si>
    <t>REACTOME_SYNTHESIS_OF_SUBSTRATES_IN_N_GLYCAN_BIOSYTHESIS</t>
  </si>
  <si>
    <t>REACTOME_SYNTHESIS_OF_VERY_LONG_CHAIN_FATTY_ACYL_COAS</t>
  </si>
  <si>
    <t>REACTOME_SYNTHESIS_SECRETION_AND_INACTIVATION_OF_GLUCAGON_LIKE_PEPTIDE_1_GLP_1</t>
  </si>
  <si>
    <t>REACTOME_S_PHASE</t>
  </si>
  <si>
    <t>REACTOME_TAK1_ACTIVATES_NFKB_BY_PHOSPHORYLATION_AND_ACTIVATION_OF_IKKS_COMPLEX</t>
  </si>
  <si>
    <t>REACTOME_TBC_RABGAPS</t>
  </si>
  <si>
    <t>REACTOME_TCF_DEPENDENT_SIGNALING_IN_RESPONSE_TO_WNT</t>
  </si>
  <si>
    <t>REACTOME_TCR_SIGNALING</t>
  </si>
  <si>
    <t>REACTOME_TELOMERE_C_STRAND_LAGGING_STRAND_SYNTHESIS</t>
  </si>
  <si>
    <t>REACTOME_TELOMERE_MAINTENANCE</t>
  </si>
  <si>
    <t>REACTOME_TERMINATION_OF_O_GLYCAN_BIOSYNTHESIS</t>
  </si>
  <si>
    <t>REACTOME_TERMINATION_OF_TRANSLESION_DNA_SYNTHESIS</t>
  </si>
  <si>
    <t>REACTOME_TGF_BETA_RECEPTOR_SIGNALING_ACTIVATES_SMADS</t>
  </si>
  <si>
    <t>REACTOME_THE_CANONICAL_RETINOID_CYCLE_IN_RODS_TWILIGHT_VISION</t>
  </si>
  <si>
    <t>REACTOME_THE_CITRIC_ACID_TCA_CYCLE_AND_RESPIRATORY_ELECTRON_TRANSPORT</t>
  </si>
  <si>
    <t>REACTOME_THE_PHOTOTRANSDUCTION_CASCADE</t>
  </si>
  <si>
    <t>REACTOME_THE_ROLE_OF_GTSE1_IN_G2_M_PROGRESSION_AFTER_G2_CHECKPOINT</t>
  </si>
  <si>
    <t>REACTOME_THE_ROLE_OF_NEF_IN_HIV_1_REPLICATION_AND_DISEASE_PATHOGENESIS</t>
  </si>
  <si>
    <t>REACTOME_THROMBIN_SIGNALLING_THROUGH_PROTEINASE_ACTIVATED_RECEPTORS_PARS</t>
  </si>
  <si>
    <t>REACTOME_THROMBOXANE_SIGNALLING_THROUGH_TP_RECEPTOR</t>
  </si>
  <si>
    <t>REACTOME_TIGHT_JUNCTION_INTERACTIONS</t>
  </si>
  <si>
    <t>REACTOME_TNFR1_INDUCED_NFKAPPAB_SIGNALING_PATHWAY</t>
  </si>
  <si>
    <t>REACTOME_TNFR2_NON_CANONICAL_NF_KB_PATHWAY</t>
  </si>
  <si>
    <t>REACTOME_TNFS_BIND_THEIR_PHYSIOLOGICAL_RECEPTORS</t>
  </si>
  <si>
    <t>REACTOME_TNF_SIGNALING</t>
  </si>
  <si>
    <t>REACTOME_TOLL_LIKE_RECEPTOR_10_TLR10_CASCADE</t>
  </si>
  <si>
    <t>REACTOME_TOLL_LIKE_RECEPTOR_4_TLR4_CASCADE</t>
  </si>
  <si>
    <t>REACTOME_TOLL_LIKE_RECEPTOR_9_TLR9_CASCADE</t>
  </si>
  <si>
    <t>REACTOME_TOLL_LIKE_RECEPTOR_CASCADES</t>
  </si>
  <si>
    <t>REACTOME_TOLL_LIKE_RECEPTOR_TLR1_TLR2_CASCADE</t>
  </si>
  <si>
    <t>REACTOME_TP53_REGULATES_METABOLIC_GENES</t>
  </si>
  <si>
    <t>REACTOME_TP53_REGULATES_TRANSCRIPTION_OF_ADDITIONAL_CELL_CYCLE_GENES_WHOSE_EXACT_ROLE_IN_THE_P53_PATHWAY_REMAIN_UNCERTAIN</t>
  </si>
  <si>
    <t>REACTOME_TP53_REGULATES_TRANSCRIPTION_OF_CELL_CYCLE_GENES</t>
  </si>
  <si>
    <t>REACTOME_TP53_REGULATES_TRANSCRIPTION_OF_CELL_DEATH_GENES</t>
  </si>
  <si>
    <t>REACTOME_TP53_REGULATES_TRANSCRIPTION_OF_DNA_REPAIR_GENES</t>
  </si>
  <si>
    <t>REACTOME_TP53_REGULATES_TRANSCRIPTION_OF_GENES_INVOLVED_IN_CYTOCHROME_C_RELEASE</t>
  </si>
  <si>
    <t>REACTOME_TRAF6_MEDIATED_IRF7_ACTIVATION</t>
  </si>
  <si>
    <t>REACTOME_TRAF6_MEDIATED_NF_KB_ACTIVATION</t>
  </si>
  <si>
    <t>REACTOME_TRAFFICKING_OF_AMPA_RECEPTORS</t>
  </si>
  <si>
    <t>REACTOME_TRANSCRIPTIONAL_ACTIVATION_OF_MITOCHONDRIAL_BIOGENESIS</t>
  </si>
  <si>
    <t>REACTOME_TRANSCRIPTIONAL_ACTIVITY_OF_SMAD2_SMAD3_SMAD4_HETEROTRIMER</t>
  </si>
  <si>
    <t>REACTOME_TRANSCRIPTIONAL_REGULATION_BY_E2F6</t>
  </si>
  <si>
    <t>REACTOME_TRANSCRIPTIONAL_REGULATION_BY_MECP2</t>
  </si>
  <si>
    <t>REACTOME_TRANSCRIPTIONAL_REGULATION_BY_RUNX1</t>
  </si>
  <si>
    <t>REACTOME_TRANSCRIPTIONAL_REGULATION_BY_RUNX2</t>
  </si>
  <si>
    <t>REACTOME_TRANSCRIPTIONAL_REGULATION_BY_RUNX3</t>
  </si>
  <si>
    <t>REACTOME_TRANSCRIPTIONAL_REGULATION_BY_SMALL_RNAS</t>
  </si>
  <si>
    <t>REACTOME_TRANSCRIPTIONAL_REGULATION_BY_THE_AP_2_TFAP2_FAMILY_OF_TRANSCRIPTION_FACTORS</t>
  </si>
  <si>
    <t>REACTOME_TRANSCRIPTIONAL_REGULATION_BY_TP53</t>
  </si>
  <si>
    <t>REACTOME_TRANSCRIPTIONAL_REGULATION_BY_VENTX</t>
  </si>
  <si>
    <t>REACTOME_TRANSCRIPTIONAL_REGULATION_OF_GRANULOPOIESIS</t>
  </si>
  <si>
    <t>REACTOME_TRANSCRIPTIONAL_REGULATION_OF_PLURIPOTENT_STEM_CELLS</t>
  </si>
  <si>
    <t>REACTOME_TRANSCRIPTIONAL_REGULATION_OF_WHITE_ADIPOCYTE_DIFFERENTIATION</t>
  </si>
  <si>
    <t>REACTOME_TRANSCRIPTION_COUPLED_NUCLEOTIDE_EXCISION_REPAIR_TC_NER</t>
  </si>
  <si>
    <t>REACTOME_TRANSCRIPTION_OF_THE_HIV_GENOME</t>
  </si>
  <si>
    <t>REACTOME_TRANSFERRIN_ENDOCYTOSIS_AND_RECYCLING</t>
  </si>
  <si>
    <t>REACTOME_TRANSLATION</t>
  </si>
  <si>
    <t>REACTOME_TRANSLESION_SYNTHESIS_BY_Y_FAMILY_DNA_POLYMERASES_BYPASSES_LESIONS_ON_DNA_TEMPLATE</t>
  </si>
  <si>
    <t>REACTOME_TRANSLOCATION_OF_SLC2A4_GLUT4_TO_THE_PLASMA_MEMBRANE</t>
  </si>
  <si>
    <t>REACTOME_TRANSMISSION_ACROSS_CHEMICAL_SYNAPSES</t>
  </si>
  <si>
    <t>REACTOME_TRANSPORT_OF_BILE_SALTS_AND_ORGANIC_ACIDS_METAL_IONS_AND_AMINE_COMPOUNDS</t>
  </si>
  <si>
    <t>REACTOME_TRANSPORT_OF_CONNEXONS_TO_THE_PLASMA_MEMBRANE</t>
  </si>
  <si>
    <t>REACTOME_TRANSPORT_OF_INORGANIC_CATIONS_ANIONS_AND_AMINO_ACIDS_OLIGOPEPTIDES</t>
  </si>
  <si>
    <t>REACTOME_TRANSPORT_OF_MATURE_MRNAS_DERIVED_FROM_INTRONLESS_TRANSCRIPTS</t>
  </si>
  <si>
    <t>REACTOME_TRANSPORT_OF_MATURE_TRANSCRIPT_TO_CYTOPLASM</t>
  </si>
  <si>
    <t>REACTOME_TRANSPORT_OF_THE_SLBP_DEPENDANT_MATURE_MRNA</t>
  </si>
  <si>
    <t>REACTOME_TRANSPORT_OF_VITAMINS_NUCLEOSIDES_AND_RELATED_MOLECULES</t>
  </si>
  <si>
    <t>REACTOME_TRANSPORT_TO_THE_GOLGI_AND_SUBSEQUENT_MODIFICATION</t>
  </si>
  <si>
    <t>REACTOME_TRANS_GOLGI_NETWORK_VESICLE_BUDDING</t>
  </si>
  <si>
    <t>REACTOME_TRIGLYCERIDE_CATABOLISM</t>
  </si>
  <si>
    <t>REACTOME_TRIGLYCERIDE_METABOLISM</t>
  </si>
  <si>
    <t>REACTOME_TRNA_AMINOACYLATION</t>
  </si>
  <si>
    <t>REACTOME_TRNA_MODIFICATION_IN_THE_NUCLEUS_AND_CYTOSOL</t>
  </si>
  <si>
    <t>REACTOME_TRNA_PROCESSING</t>
  </si>
  <si>
    <t>REACTOME_TRNA_PROCESSING_IN_THE_NUCLEUS</t>
  </si>
  <si>
    <t>REACTOME_TRP_CHANNELS</t>
  </si>
  <si>
    <t>REACTOME_UB_SPECIFIC_PROCESSING_PROTEASES</t>
  </si>
  <si>
    <t>REACTOME_UCH_PROTEINASES</t>
  </si>
  <si>
    <t>REACTOME_UNBLOCKING_OF_NMDA_RECEPTORS_GLUTAMATE_BINDING_AND_ACTIVATION</t>
  </si>
  <si>
    <t>REACTOME_UNFOLDED_PROTEIN_RESPONSE_UPR</t>
  </si>
  <si>
    <t>REACTOME_UPTAKE_AND_ACTIONS_OF_BACTERIAL_TOXINS</t>
  </si>
  <si>
    <t>REACTOME_VASOPRESSIN_REGULATES_RENAL_WATER_HOMEOSTASIS_VIA_AQUAPORINS</t>
  </si>
  <si>
    <t>REACTOME_VEGFR2_MEDIATED_VASCULAR_PERMEABILITY</t>
  </si>
  <si>
    <t>REACTOME_VIRAL_MESSENGER_RNA_SYNTHESIS</t>
  </si>
  <si>
    <t>REACTOME_VISUAL_PHOTOTRANSDUCTION</t>
  </si>
  <si>
    <t>REACTOME_VOLTAGE_GATED_POTASSIUM_CHANNELS</t>
  </si>
  <si>
    <t>REACTOME_VXPX_CARGO_TARGETING_TO_CILIUM</t>
  </si>
  <si>
    <t>REACTOME_WNT_LIGAND_BIOGENESIS_AND_TRAFFICKING</t>
  </si>
  <si>
    <t>REACTOME_XENOBIOTICS</t>
  </si>
  <si>
    <t>REACTOME_ZBP1_DAI_MEDIATED_INDUCTION_OF_TYPE_I_IFNS</t>
  </si>
  <si>
    <t>SA_B_CELL_RECEPTOR_COMPLEXES</t>
  </si>
  <si>
    <t>SIG_BCR_SIGNALING_PATHWAY</t>
  </si>
  <si>
    <t>SIG_CD40PATHWAYMAP</t>
  </si>
  <si>
    <t>SIG_CHEMOTAXIS</t>
  </si>
  <si>
    <t>SIG_IL4RECEPTOR_IN_B_LYPHOCYTES</t>
  </si>
  <si>
    <t>SIG_INSULIN_RECEPTOR_PATHWAY_IN_CARDIAC_MYOCYTES</t>
  </si>
  <si>
    <t>SIG_PIP3_SIGNALING_IN_B_LYMPHOCYTES</t>
  </si>
  <si>
    <t>SIG_PIP3_SIGNALING_IN_CARDIAC_MYOCTES</t>
  </si>
  <si>
    <t>SIG_REGULATION_OF_THE_ACTIN_CYTOSKELETON_BY_RHO_GTPASES</t>
  </si>
  <si>
    <t>WNT_SIGNALING</t>
  </si>
  <si>
    <t>mean</t>
  </si>
  <si>
    <t>Experiment accession</t>
  </si>
  <si>
    <t>Biosample term name</t>
  </si>
  <si>
    <t>Assay</t>
  </si>
  <si>
    <t>Experiment target</t>
  </si>
  <si>
    <t>ENCSR011BBS</t>
  </si>
  <si>
    <t>HepG2</t>
  </si>
  <si>
    <t>shRNA knockdown followed by RNA-seq</t>
  </si>
  <si>
    <t>SART3-human</t>
  </si>
  <si>
    <t>ENCSR388CNS</t>
  </si>
  <si>
    <t>DDX47-human</t>
  </si>
  <si>
    <t>ENCSR647NYX</t>
  </si>
  <si>
    <t>NONO-human</t>
  </si>
  <si>
    <t>ENCSR110HAA</t>
  </si>
  <si>
    <t>EIF2S2-human</t>
  </si>
  <si>
    <t>ENCSR478FJK</t>
  </si>
  <si>
    <t>IGF2BP2-human</t>
  </si>
  <si>
    <t>ENCSR547NWD</t>
  </si>
  <si>
    <t>AARS-human</t>
  </si>
  <si>
    <t>ENCSR998MZP</t>
  </si>
  <si>
    <t>PRPF8-human</t>
  </si>
  <si>
    <t>ENCSR769GES</t>
  </si>
  <si>
    <t>HNRNPA2B1-human</t>
  </si>
  <si>
    <t>ENCSR529QEZ</t>
  </si>
  <si>
    <t>PRPF6-human</t>
  </si>
  <si>
    <t>ENCSR426UUG</t>
  </si>
  <si>
    <t>U2AF2-human</t>
  </si>
  <si>
    <t>ENCSR300IEW</t>
  </si>
  <si>
    <t>DDX24-human</t>
  </si>
  <si>
    <t>ENCSR584JRB</t>
  </si>
  <si>
    <t>NUFIP2-human</t>
  </si>
  <si>
    <t>ENCSR995JMS</t>
  </si>
  <si>
    <t>HNRNPM-human</t>
  </si>
  <si>
    <t>ENCSR939ZRA</t>
  </si>
  <si>
    <t>NELFE-human</t>
  </si>
  <si>
    <t>ENCSR318HAT</t>
  </si>
  <si>
    <t>RBM34-human</t>
  </si>
  <si>
    <t>ENCSR913ZWR</t>
  </si>
  <si>
    <t>DDX52-human</t>
  </si>
  <si>
    <t>ENCSR701GSV</t>
  </si>
  <si>
    <t>MTPAP-human</t>
  </si>
  <si>
    <t>ENCSR871BXO</t>
  </si>
  <si>
    <t>STIP1-human</t>
  </si>
  <si>
    <t>ENCSR509LIV</t>
  </si>
  <si>
    <t>EIF4G1-human</t>
  </si>
  <si>
    <t>ENCSR118KUN</t>
  </si>
  <si>
    <t>DKC1-human</t>
  </si>
  <si>
    <t>ENCSR594DNW</t>
  </si>
  <si>
    <t>CPSF7-human</t>
  </si>
  <si>
    <t>ENCSR732IYM</t>
  </si>
  <si>
    <t>XRCC5-human</t>
  </si>
  <si>
    <t>ENCSR689MIY</t>
  </si>
  <si>
    <t>UPF1-human</t>
  </si>
  <si>
    <t>ENCSR684HTV</t>
  </si>
  <si>
    <t>UCHL5-human</t>
  </si>
  <si>
    <t>ENCSR572AMC</t>
  </si>
  <si>
    <t>RECQL-human</t>
  </si>
  <si>
    <t>ENCSR778AJO</t>
  </si>
  <si>
    <t>EIF3G-human</t>
  </si>
  <si>
    <t>ENCSR624FBY</t>
  </si>
  <si>
    <t>LARP7-human</t>
  </si>
  <si>
    <t>ENCSR910YNJ</t>
  </si>
  <si>
    <t>PABPC1-human</t>
  </si>
  <si>
    <t>ENCSR477TRX</t>
  </si>
  <si>
    <t>EEF2-human</t>
  </si>
  <si>
    <t>ENCSR210DML</t>
  </si>
  <si>
    <t>PUM2-human</t>
  </si>
  <si>
    <t>ENCSR689ZJC</t>
  </si>
  <si>
    <t>HNRNPUL1-human</t>
  </si>
  <si>
    <t>ENCSR081QQH</t>
  </si>
  <si>
    <t>ZRANB2-human</t>
  </si>
  <si>
    <t>ENCSR995RPB</t>
  </si>
  <si>
    <t>SUPV3L1-human</t>
  </si>
  <si>
    <t>ENCSR481AYC</t>
  </si>
  <si>
    <t>BCLAF1-human</t>
  </si>
  <si>
    <t>ENCSR424YSV</t>
  </si>
  <si>
    <t>AATF-human</t>
  </si>
  <si>
    <t>ENCSR997FOT</t>
  </si>
  <si>
    <t>SUB1-human</t>
  </si>
  <si>
    <t>ENCSR620HAA</t>
  </si>
  <si>
    <t>PPIG-human</t>
  </si>
  <si>
    <t>ENCSR643UFV</t>
  </si>
  <si>
    <t>NOL12-human</t>
  </si>
  <si>
    <t>ENCSR905HID</t>
  </si>
  <si>
    <t>FMR1-human</t>
  </si>
  <si>
    <t>ENCSR720BPO</t>
  </si>
  <si>
    <t>HNRNPA0-human</t>
  </si>
  <si>
    <t>ENCSR028YAQ</t>
  </si>
  <si>
    <t>PA2G4-human</t>
  </si>
  <si>
    <t>ENCSR746EKS</t>
  </si>
  <si>
    <t>MAGOH-human</t>
  </si>
  <si>
    <t>ENCSR110ZYD</t>
  </si>
  <si>
    <t>SAFB2-human</t>
  </si>
  <si>
    <t>ENCSR210RWL</t>
  </si>
  <si>
    <t>DDX27-human</t>
  </si>
  <si>
    <t>ENCSR318OXM</t>
  </si>
  <si>
    <t>UPF2-human</t>
  </si>
  <si>
    <t>ENCSR494VSD</t>
  </si>
  <si>
    <t>YBX3-human</t>
  </si>
  <si>
    <t>ENCSR094KBY</t>
  </si>
  <si>
    <t>SRSF1-human</t>
  </si>
  <si>
    <t>ENCSR778RWJ</t>
  </si>
  <si>
    <t>XPO5-human</t>
  </si>
  <si>
    <t>ENCSR366FFV</t>
  </si>
  <si>
    <t>ILF2-human</t>
  </si>
  <si>
    <t>ENCSR599PXD</t>
  </si>
  <si>
    <t>RBM15-human</t>
  </si>
  <si>
    <t>ENCSR716WZH</t>
  </si>
  <si>
    <t>FASTKD2-human</t>
  </si>
  <si>
    <t>ENCSR243IGA</t>
  </si>
  <si>
    <t>HSPD1-human</t>
  </si>
  <si>
    <t>ENCSR957EEG</t>
  </si>
  <si>
    <t>EIF4A3-human</t>
  </si>
  <si>
    <t>ENCSR116QBU</t>
  </si>
  <si>
    <t>FIP1L1-human</t>
  </si>
  <si>
    <t>ENCSR755KOM</t>
  </si>
  <si>
    <t>FUBP3-human</t>
  </si>
  <si>
    <t>ENCSR274KWA</t>
  </si>
  <si>
    <t>CNOT7-human</t>
  </si>
  <si>
    <t>ENCSR372UWV</t>
  </si>
  <si>
    <t>U2AF1-human</t>
  </si>
  <si>
    <t>ENCSR269SJB</t>
  </si>
  <si>
    <t>CKAP4-human</t>
  </si>
  <si>
    <t>ENCSR355OQC</t>
  </si>
  <si>
    <t>NAA15-human</t>
  </si>
  <si>
    <t>ENCSR455VZH</t>
  </si>
  <si>
    <t>PABPC4-human</t>
  </si>
  <si>
    <t>ENCSR486AIO</t>
  </si>
  <si>
    <t>RPS19-human</t>
  </si>
  <si>
    <t>ENCSR597IYB</t>
  </si>
  <si>
    <t>EXOSC9-human</t>
  </si>
  <si>
    <t>ENCSR815JDY</t>
  </si>
  <si>
    <t>CSTF2-human</t>
  </si>
  <si>
    <t>ENCSR296ERI</t>
  </si>
  <si>
    <t>PUS1-human</t>
  </si>
  <si>
    <t>ENCSR155BMF</t>
  </si>
  <si>
    <t>HNRNPL-human</t>
  </si>
  <si>
    <t>ENCSR542ESY</t>
  </si>
  <si>
    <t>KRR1-human</t>
  </si>
  <si>
    <t>ENCSR519KXM</t>
  </si>
  <si>
    <t>SLBP-human</t>
  </si>
  <si>
    <t>ENCSR147ZBD</t>
  </si>
  <si>
    <t>DDX6-human</t>
  </si>
  <si>
    <t>ENCSR354XQY</t>
  </si>
  <si>
    <t>HNRNPAB-human</t>
  </si>
  <si>
    <t>ENCSR914WQV</t>
  </si>
  <si>
    <t>CSTF2T-human</t>
  </si>
  <si>
    <t>ENCSR281KCL</t>
  </si>
  <si>
    <t>SUPT6H-human</t>
  </si>
  <si>
    <t>ENCSR295XKC</t>
  </si>
  <si>
    <t>GTF2F1-human</t>
  </si>
  <si>
    <t>ENCSR330KHN</t>
  </si>
  <si>
    <t>RBM22-human</t>
  </si>
  <si>
    <t>ENCSR385TMY</t>
  </si>
  <si>
    <t>RBM17-human</t>
  </si>
  <si>
    <t>ENCSR744YVR</t>
  </si>
  <si>
    <t>PSIP1-human</t>
  </si>
  <si>
    <t>ENCSR998RZI</t>
  </si>
  <si>
    <t>TAF15-human</t>
  </si>
  <si>
    <t>ENCSR676EKU</t>
  </si>
  <si>
    <t>CPSF6-human</t>
  </si>
  <si>
    <t>ENCSR906WTM</t>
  </si>
  <si>
    <t>RTF1-human</t>
  </si>
  <si>
    <t>ENCSR422JMS</t>
  </si>
  <si>
    <t>SSRP1-human</t>
  </si>
  <si>
    <t>ENCSR610AEI</t>
  </si>
  <si>
    <t>RBM25-human</t>
  </si>
  <si>
    <t>ENCSR016IDR</t>
  </si>
  <si>
    <t>AKAP1-human</t>
  </si>
  <si>
    <t>ENCSR193FFA</t>
  </si>
  <si>
    <t>ASCC1-human</t>
  </si>
  <si>
    <t>ENCSR964YTW</t>
  </si>
  <si>
    <t>DDX55-human</t>
  </si>
  <si>
    <t>ENCSR180XTP</t>
  </si>
  <si>
    <t>NUSAP1-human</t>
  </si>
  <si>
    <t>ENCSR532ZPP</t>
  </si>
  <si>
    <t>EWSR1-human</t>
  </si>
  <si>
    <t>ENCSR409CSO</t>
  </si>
  <si>
    <t>AUH-human</t>
  </si>
  <si>
    <t>ENCSR741YCA</t>
  </si>
  <si>
    <t>TBRG4-human</t>
  </si>
  <si>
    <t>ENCSR851KEX</t>
  </si>
  <si>
    <t>PPIL4-human</t>
  </si>
  <si>
    <t>ENCSR837QDN</t>
  </si>
  <si>
    <t>SUGP2-human</t>
  </si>
  <si>
    <t>ENCSR064DXG</t>
  </si>
  <si>
    <t>PTBP1-human</t>
  </si>
  <si>
    <t>ENCSR450VQO</t>
  </si>
  <si>
    <t>TIAL1-human</t>
  </si>
  <si>
    <t>ENCSR424JSU</t>
  </si>
  <si>
    <t>UBE2L3-human</t>
  </si>
  <si>
    <t>ENCSR945XKW</t>
  </si>
  <si>
    <t>PUM1-human</t>
  </si>
  <si>
    <t>ENCSR090UMI</t>
  </si>
  <si>
    <t>SMN1-human</t>
  </si>
  <si>
    <t>ENCSR644AIM</t>
  </si>
  <si>
    <t>SF1-human</t>
  </si>
  <si>
    <t>ENCSR313CHR</t>
  </si>
  <si>
    <t>EIF4B-human</t>
  </si>
  <si>
    <t>ENCSR492UFS</t>
  </si>
  <si>
    <t>MATR3-human</t>
  </si>
  <si>
    <t>ENCSR182GKG</t>
  </si>
  <si>
    <t>KIF1C-human</t>
  </si>
  <si>
    <t>ENCSR118VQR</t>
  </si>
  <si>
    <t>RPS3A-human</t>
  </si>
  <si>
    <t>ENCSR312SFA</t>
  </si>
  <si>
    <t>DDX19B-human</t>
  </si>
  <si>
    <t>ENCSR807ODB</t>
  </si>
  <si>
    <t>AKAP8L-human</t>
  </si>
  <si>
    <t>ENCSR081IAO</t>
  </si>
  <si>
    <t>CCAR1-human</t>
  </si>
  <si>
    <t>ENCSR767LLP</t>
  </si>
  <si>
    <t>RBFOX2-human</t>
  </si>
  <si>
    <t>ENCSR152MON</t>
  </si>
  <si>
    <t>EIF4G2-human</t>
  </si>
  <si>
    <t>ENCSR927JXU</t>
  </si>
  <si>
    <t>FUS-human</t>
  </si>
  <si>
    <t>ENCSR308IKH</t>
  </si>
  <si>
    <t>HNRNPU-human</t>
  </si>
  <si>
    <t>ENCSR182DAW</t>
  </si>
  <si>
    <t>HNRNPA1-human</t>
  </si>
  <si>
    <t>ENCSR850FEH</t>
  </si>
  <si>
    <t>GRWD1-human</t>
  </si>
  <si>
    <t>ENCSR968YWY</t>
  </si>
  <si>
    <t>GPKOW-human</t>
  </si>
  <si>
    <t>ENCSR576GOW</t>
  </si>
  <si>
    <t>RAVER1-human</t>
  </si>
  <si>
    <t>ENCSR047VPW</t>
  </si>
  <si>
    <t>FAM120A-human</t>
  </si>
  <si>
    <t>ENCSR896CFV</t>
  </si>
  <si>
    <t>SF3B1-human</t>
  </si>
  <si>
    <t>ENCSR942MBU</t>
  </si>
  <si>
    <t>ILF3-human</t>
  </si>
  <si>
    <t>ENCSR825QXH</t>
  </si>
  <si>
    <t>PARN-human</t>
  </si>
  <si>
    <t>ENCSR074UZM</t>
  </si>
  <si>
    <t>G3BP1-human</t>
  </si>
  <si>
    <t>ENCSR382QKD</t>
  </si>
  <si>
    <t>BUD13-human</t>
  </si>
  <si>
    <t>ENCSR009PPI</t>
  </si>
  <si>
    <t>FXR1-human</t>
  </si>
  <si>
    <t>ENCSR925SYZ</t>
  </si>
  <si>
    <t>BOP1-human</t>
  </si>
  <si>
    <t>ENCSR389HFU</t>
  </si>
  <si>
    <t>FTO-human</t>
  </si>
  <si>
    <t>ENCSR010ZMZ</t>
  </si>
  <si>
    <t>HLTF-human</t>
  </si>
  <si>
    <t>ENCSR060IWW</t>
  </si>
  <si>
    <t>ESF1-human</t>
  </si>
  <si>
    <t>ENCSR070LJO</t>
  </si>
  <si>
    <t>DDX1-human</t>
  </si>
  <si>
    <t>ENCSR347ZHQ</t>
  </si>
  <si>
    <t>XRN2-human</t>
  </si>
  <si>
    <t>ENCSR681SMT</t>
  </si>
  <si>
    <t>PHF6-human</t>
  </si>
  <si>
    <t>ENCSR220TBR</t>
  </si>
  <si>
    <t>DAZAP1-human</t>
  </si>
  <si>
    <t>ENCSR696JWA</t>
  </si>
  <si>
    <t>ZC3H8-human</t>
  </si>
  <si>
    <t>ENCSR784FTX</t>
  </si>
  <si>
    <t>KHDRBS1-human</t>
  </si>
  <si>
    <t>ENCSR124KCF</t>
  </si>
  <si>
    <t>STAU1-human</t>
  </si>
  <si>
    <t>ENCSR012DAF</t>
  </si>
  <si>
    <t>APOBEC3C-human</t>
  </si>
  <si>
    <t>ENCSR853PBF</t>
  </si>
  <si>
    <t>DHX30-human</t>
  </si>
  <si>
    <t>ENCSR104OLN</t>
  </si>
  <si>
    <t>ADAR-human</t>
  </si>
  <si>
    <t>ENCSR685JXU</t>
  </si>
  <si>
    <t>RCC2-human</t>
  </si>
  <si>
    <t>ENCSR374NMJ</t>
  </si>
  <si>
    <t>SF3A3-human</t>
  </si>
  <si>
    <t>ENCSR781YNI</t>
  </si>
  <si>
    <t>SRSF5-human</t>
  </si>
  <si>
    <t>ENCSR648BSC</t>
  </si>
  <si>
    <t>PUF60-human</t>
  </si>
  <si>
    <t>ENCSR995ZGJ</t>
  </si>
  <si>
    <t>SMNDC1-human</t>
  </si>
  <si>
    <t>ENCSR637JLM</t>
  </si>
  <si>
    <t>DDX3X-human</t>
  </si>
  <si>
    <t>ENCSR016XPB</t>
  </si>
  <si>
    <t>NPM1-human</t>
  </si>
  <si>
    <t>ENCSR853ZJS</t>
  </si>
  <si>
    <t>HNRNPK-human</t>
  </si>
  <si>
    <t>ENCSR185JGT</t>
  </si>
  <si>
    <t>SLTM-human</t>
  </si>
  <si>
    <t>ENCSR880DEH</t>
  </si>
  <si>
    <t>PNPT1-human</t>
  </si>
  <si>
    <t>ENCSR639LKS</t>
  </si>
  <si>
    <t>FKBP4-human</t>
  </si>
  <si>
    <t>ENCSR656DQV</t>
  </si>
  <si>
    <t>PKM-human</t>
  </si>
  <si>
    <t>ENCSR713OLV</t>
  </si>
  <si>
    <t>ATP5C1-human</t>
  </si>
  <si>
    <t>ENCSR230ORC</t>
  </si>
  <si>
    <t>CIRBP-human</t>
  </si>
  <si>
    <t>ENCSR410UHJ</t>
  </si>
  <si>
    <t>RPS10-human</t>
  </si>
  <si>
    <t>ENCSR810JYX</t>
  </si>
  <si>
    <t>SUCLG1-human</t>
  </si>
  <si>
    <t>ENCSR028ITN</t>
  </si>
  <si>
    <t>PCBP2-human</t>
  </si>
  <si>
    <t>ENCSR385KOY</t>
  </si>
  <si>
    <t>DNAJC21-human</t>
  </si>
  <si>
    <t>ENCSR945UYL</t>
  </si>
  <si>
    <t>G3BP2-human</t>
  </si>
  <si>
    <t>ENCSR695XOD</t>
  </si>
  <si>
    <t>CELF1-human</t>
  </si>
  <si>
    <t>ENCSR674KDQ</t>
  </si>
  <si>
    <t>GRSF1-human</t>
  </si>
  <si>
    <t>ENCSR570CWH</t>
  </si>
  <si>
    <t>BCCIP-human</t>
  </si>
  <si>
    <t>ENCSR278CHI</t>
  </si>
  <si>
    <t>SSB-human</t>
  </si>
  <si>
    <t>ENCSR030GZQ</t>
  </si>
  <si>
    <t>TRA2A-human</t>
  </si>
  <si>
    <t>ENCSR030ARO</t>
  </si>
  <si>
    <t>NCBP2-human</t>
  </si>
  <si>
    <t>ENCSR850CKU</t>
  </si>
  <si>
    <t>KHSRP-human</t>
  </si>
  <si>
    <t>ENCSR788HVK</t>
  </si>
  <si>
    <t>EIF3D-human</t>
  </si>
  <si>
    <t>ENCSR573UBF</t>
  </si>
  <si>
    <t>TFIP11-human</t>
  </si>
  <si>
    <t>ENCSR057GCF</t>
  </si>
  <si>
    <t>TIA1-human</t>
  </si>
  <si>
    <t>ENCSR744PAQ</t>
  </si>
  <si>
    <t>LARP4-human</t>
  </si>
  <si>
    <t>ENCSR148MQK</t>
  </si>
  <si>
    <t>SF3B4-human</t>
  </si>
  <si>
    <t>ENCSR237IWZ</t>
  </si>
  <si>
    <t>CCAR2-human</t>
  </si>
  <si>
    <t>ENCSR820ROH</t>
  </si>
  <si>
    <t>SERBP1-human</t>
  </si>
  <si>
    <t>ENCSR620OKS</t>
  </si>
  <si>
    <t>EFTUD2-human</t>
  </si>
  <si>
    <t>ENCSR635FRH</t>
  </si>
  <si>
    <t>PCBP1-human</t>
  </si>
  <si>
    <t>ENCSR629RUG</t>
  </si>
  <si>
    <t>NSUN2-human</t>
  </si>
  <si>
    <t>ENCSR927SLP</t>
  </si>
  <si>
    <t>LIN28B-human</t>
  </si>
  <si>
    <t>ENCSR052IYH</t>
  </si>
  <si>
    <t>HNRNPC-human</t>
  </si>
  <si>
    <t>ENCSR343DHN</t>
  </si>
  <si>
    <t>SBDS-human</t>
  </si>
  <si>
    <t>ENCSR610VTA</t>
  </si>
  <si>
    <t>ABCF1-human</t>
  </si>
  <si>
    <t>ENCSR471GIS</t>
  </si>
  <si>
    <t>RRP9-human</t>
  </si>
  <si>
    <t>ENCSR992JGE</t>
  </si>
  <si>
    <t>METAP2-human</t>
  </si>
  <si>
    <t>ENCSR771QMJ</t>
  </si>
  <si>
    <t>GEMIN5-human</t>
  </si>
  <si>
    <t>ENCSR910ECL</t>
  </si>
  <si>
    <t>UTP3-human</t>
  </si>
  <si>
    <t>ENCSR330YOU</t>
  </si>
  <si>
    <t>QKI-human</t>
  </si>
  <si>
    <t>ENCSR782MXN</t>
  </si>
  <si>
    <t>SFPQ-human</t>
  </si>
  <si>
    <t>ENCSR398LZW</t>
  </si>
  <si>
    <t>SND1-human</t>
  </si>
  <si>
    <t>ENCSR883BXR</t>
  </si>
  <si>
    <t>LSM11-human</t>
  </si>
  <si>
    <t>ENCSR946OFN</t>
  </si>
  <si>
    <t>TROVE2-human</t>
  </si>
  <si>
    <t>ENCSR500WHE</t>
  </si>
  <si>
    <t>XRCC6-human</t>
  </si>
  <si>
    <t>ENCSR533HXS</t>
  </si>
  <si>
    <t>AGO1-human</t>
  </si>
  <si>
    <t>ENCSR527QNC</t>
  </si>
  <si>
    <t>TARDBP-human</t>
  </si>
  <si>
    <t>ENCSR861ENA</t>
  </si>
  <si>
    <t>EIF2S1-human</t>
  </si>
  <si>
    <t>ENCSR222CSF</t>
  </si>
  <si>
    <t>DDX28-human</t>
  </si>
  <si>
    <t>ENCSR167JPY</t>
  </si>
  <si>
    <t>SRP68-human</t>
  </si>
  <si>
    <t>ENCSR004OSI</t>
  </si>
  <si>
    <t>DNAJC2-human</t>
  </si>
  <si>
    <t>ENCSR710NWE</t>
  </si>
  <si>
    <t>IGF2BP3-human</t>
  </si>
  <si>
    <t>ENCSR896MMU</t>
  </si>
  <si>
    <t>MSI2-human</t>
  </si>
  <si>
    <t>ENCSR153GKS</t>
  </si>
  <si>
    <t>SRFBP1-human</t>
  </si>
  <si>
    <t>ENCSR496ETJ</t>
  </si>
  <si>
    <t>PES1-human</t>
  </si>
  <si>
    <t>ENCSR003LSA</t>
  </si>
  <si>
    <t>SNRNP200-human</t>
  </si>
  <si>
    <t>ENCSR459EMR</t>
  </si>
  <si>
    <t>TUFM-human</t>
  </si>
  <si>
    <t>ENCSR760EGM</t>
  </si>
  <si>
    <t>RBM39-human</t>
  </si>
  <si>
    <t>ENCSR958KSY</t>
  </si>
  <si>
    <t>AKAP8-human</t>
  </si>
  <si>
    <t>ENCSR269ZAO</t>
  </si>
  <si>
    <t>UTP18-human</t>
  </si>
  <si>
    <t>ENCSR309HXK</t>
  </si>
  <si>
    <t>TRIM56-human</t>
  </si>
  <si>
    <t>ENCSR721MXZ</t>
  </si>
  <si>
    <t>K562</t>
  </si>
  <si>
    <t>ENCSR631RFX</t>
  </si>
  <si>
    <t>ENCSR777EDL</t>
  </si>
  <si>
    <t>ENCSR164TLB</t>
  </si>
  <si>
    <t>ENCSR916WOI</t>
  </si>
  <si>
    <t>ENCSR560RSZ</t>
  </si>
  <si>
    <t>ENCSR210KJB</t>
  </si>
  <si>
    <t>ENCSR232CPD</t>
  </si>
  <si>
    <t>ENCSR943LIB</t>
  </si>
  <si>
    <t>ENCSR208GPE</t>
  </si>
  <si>
    <t>ENCSR306IOF</t>
  </si>
  <si>
    <t>ENCSR081XRA</t>
  </si>
  <si>
    <t>ENCSR192GBD</t>
  </si>
  <si>
    <t>ENCSR181RLB</t>
  </si>
  <si>
    <t>ENCSR309PPC</t>
  </si>
  <si>
    <t>ENCSR952QDQ</t>
  </si>
  <si>
    <t>ENCSR850PWM</t>
  </si>
  <si>
    <t>ENCSR783LUA</t>
  </si>
  <si>
    <t>ENCSR907UTB</t>
  </si>
  <si>
    <t>ENCSR408SDL</t>
  </si>
  <si>
    <t>ENCSR205VSQ</t>
  </si>
  <si>
    <t>ENCSR345VVZ</t>
  </si>
  <si>
    <t>ENCSR312SRB</t>
  </si>
  <si>
    <t>ENCSR346DZQ</t>
  </si>
  <si>
    <t>ENCSR129ROE</t>
  </si>
  <si>
    <t>ENCSR963RLK</t>
  </si>
  <si>
    <t>ENCSR386YEV</t>
  </si>
  <si>
    <t>ENCSR192BPV</t>
  </si>
  <si>
    <t>ENCSR788YGG</t>
  </si>
  <si>
    <t>ENCSR338CON</t>
  </si>
  <si>
    <t>ENCSR812EIA</t>
  </si>
  <si>
    <t>ENCSR362XMY</t>
  </si>
  <si>
    <t>ENCSR906RHU</t>
  </si>
  <si>
    <t>ENCSR783YSQ</t>
  </si>
  <si>
    <t>ENCSR958NDU</t>
  </si>
  <si>
    <t>ENCSR754RJA</t>
  </si>
  <si>
    <t>ENCSR251ABP</t>
  </si>
  <si>
    <t>ENCSR000YYN</t>
  </si>
  <si>
    <t>ENCSR528ASX</t>
  </si>
  <si>
    <t>ENCSR902WSK</t>
  </si>
  <si>
    <t>ENCSR222ABK</t>
  </si>
  <si>
    <t>ENCSR608IAI</t>
  </si>
  <si>
    <t>ENCSR606QIX</t>
  </si>
  <si>
    <t>ENCSR118XYK</t>
  </si>
  <si>
    <t>ENCSR385UPQ</t>
  </si>
  <si>
    <t>ENCSR961YAG</t>
  </si>
  <si>
    <t>ENCSR648QFY</t>
  </si>
  <si>
    <t>ENCSR268JDD</t>
  </si>
  <si>
    <t>ENCSR717SJA</t>
  </si>
  <si>
    <t>ENCSR562CCA</t>
  </si>
  <si>
    <t>ENCSR778SIU</t>
  </si>
  <si>
    <t>ENCSR098NHI</t>
  </si>
  <si>
    <t>ENCSR947OIM</t>
  </si>
  <si>
    <t>ENCSR117WLY</t>
  </si>
  <si>
    <t>ENCSR678WOA</t>
  </si>
  <si>
    <t>ENCSR831YGP</t>
  </si>
  <si>
    <t>ENCSR379VXW</t>
  </si>
  <si>
    <t>ENCSR561CBC</t>
  </si>
  <si>
    <t>ENCSR112YTD</t>
  </si>
  <si>
    <t>ENCSR849STR</t>
  </si>
  <si>
    <t>ENCSR792XFP</t>
  </si>
  <si>
    <t>ENCSR715XZS</t>
  </si>
  <si>
    <t>ENCSR191VWK</t>
  </si>
  <si>
    <t>ENCSR984CLJ</t>
  </si>
  <si>
    <t>ENCSR885YOI</t>
  </si>
  <si>
    <t>ENCSR023HWI</t>
  </si>
  <si>
    <t>ENCSR066VOO</t>
  </si>
  <si>
    <t>ENCSR618IQH</t>
  </si>
  <si>
    <t>ENCSR267RHP</t>
  </si>
  <si>
    <t>ENCSR492BKM</t>
  </si>
  <si>
    <t>ENCSR149DMY</t>
  </si>
  <si>
    <t>ENCSR694LKY</t>
  </si>
  <si>
    <t>ENCSR201WFU</t>
  </si>
  <si>
    <t>ENCSR300QFQ</t>
  </si>
  <si>
    <t>ENCSR611LQB</t>
  </si>
  <si>
    <t>ENCSR048BWH</t>
  </si>
  <si>
    <t>ENCSR810FHY</t>
  </si>
  <si>
    <t>ENCSR856CJK</t>
  </si>
  <si>
    <t>ENCSR373KOF</t>
  </si>
  <si>
    <t>ENCSR165VBD</t>
  </si>
  <si>
    <t>ENCSR927XBT</t>
  </si>
  <si>
    <t>ENCSR978CSQ</t>
  </si>
  <si>
    <t>ENCSR688GVV</t>
  </si>
  <si>
    <t>ENCSR231DXJ</t>
  </si>
  <si>
    <t>ENCSR866XLI</t>
  </si>
  <si>
    <t>ENCSR047AJA</t>
  </si>
  <si>
    <t>ENCSR342EDG</t>
  </si>
  <si>
    <t>ENCSR047EEG</t>
  </si>
  <si>
    <t>ENCSR891AXF</t>
  </si>
  <si>
    <t>ENCSR384BDV</t>
  </si>
  <si>
    <t>ENCSR034VBA</t>
  </si>
  <si>
    <t>ENCSR155EZL</t>
  </si>
  <si>
    <t>ENCSR556FNN</t>
  </si>
  <si>
    <t>ENCSR904BCZ</t>
  </si>
  <si>
    <t>ENCSR678MVE</t>
  </si>
  <si>
    <t>ENCSR219DXZ</t>
  </si>
  <si>
    <t>ENCSR529JNJ</t>
  </si>
  <si>
    <t>ENCSR448JAM</t>
  </si>
  <si>
    <t>ENCSR778WPL</t>
  </si>
  <si>
    <t>ENCSR775TMW</t>
  </si>
  <si>
    <t>ENCSR169QQW</t>
  </si>
  <si>
    <t>ENCSR545AIK</t>
  </si>
  <si>
    <t>ENCSR774BXV</t>
  </si>
  <si>
    <t>ENCSR925RNE</t>
  </si>
  <si>
    <t>ENCSR453HKS</t>
  </si>
  <si>
    <t>ENCSR119QWQ</t>
  </si>
  <si>
    <t>ENCSR770LYW</t>
  </si>
  <si>
    <t>ENCSR973QSV</t>
  </si>
  <si>
    <t>ENCSR558XNA</t>
  </si>
  <si>
    <t>ENCSR792CBM</t>
  </si>
  <si>
    <t>ENCSR927TSP</t>
  </si>
  <si>
    <t>ENCSR546MBH</t>
  </si>
  <si>
    <t>ENCSR945GUR</t>
  </si>
  <si>
    <t>ENCSR047IUS</t>
  </si>
  <si>
    <t>ENCSR113PYX</t>
  </si>
  <si>
    <t>ENCSR780YFF</t>
  </si>
  <si>
    <t>ENCSR611ZAL</t>
  </si>
  <si>
    <t>ENCSR605MFS</t>
  </si>
  <si>
    <t>ENCSR188IPO</t>
  </si>
  <si>
    <t>ENCSR047QHX</t>
  </si>
  <si>
    <t>ENCSR281IUF</t>
  </si>
  <si>
    <t>ENCSR336DFS</t>
  </si>
  <si>
    <t>ENCSR232XRZ</t>
  </si>
  <si>
    <t>ENCSR511BNY</t>
  </si>
  <si>
    <t>ENCSR818TZM</t>
  </si>
  <si>
    <t>ENCSR584LDM</t>
  </si>
  <si>
    <t>ENCSR560AYQ</t>
  </si>
  <si>
    <t>ENCSR530BOP</t>
  </si>
  <si>
    <t>ENCSR269HQA</t>
  </si>
  <si>
    <t>ENCSR660ETT</t>
  </si>
  <si>
    <t>ENCSR325OOM</t>
  </si>
  <si>
    <t>ENCSR410ZPU</t>
  </si>
  <si>
    <t>ENCSR952OOP</t>
  </si>
  <si>
    <t>ENCSR082UWF</t>
  </si>
  <si>
    <t>ENCSR921KDS</t>
  </si>
  <si>
    <t>ENCSR302JQA</t>
  </si>
  <si>
    <t>ENCSR712CSN</t>
  </si>
  <si>
    <t>ENCSR322XVS</t>
  </si>
  <si>
    <t>ENCSR745WVZ</t>
  </si>
  <si>
    <t>ENCSR535YPK</t>
  </si>
  <si>
    <t>ENCSR823WTA</t>
  </si>
  <si>
    <t>ENCSR598YQX</t>
  </si>
  <si>
    <t>ENCSR494UDF</t>
  </si>
  <si>
    <t>ENCSR454KYR</t>
  </si>
  <si>
    <t>ENCSR143UET</t>
  </si>
  <si>
    <t>ENCSR577OVP</t>
  </si>
  <si>
    <t>ENCSR829EFL</t>
  </si>
  <si>
    <t>ENCSR398HXV</t>
  </si>
  <si>
    <t>ENCSR762FEO</t>
  </si>
  <si>
    <t>ENCSR898OPN</t>
  </si>
  <si>
    <t>ENCSR286OKW</t>
  </si>
  <si>
    <t>ENCSR253DCB</t>
  </si>
  <si>
    <t>ENCSR552NBS</t>
  </si>
  <si>
    <t>ENCSR555LCE</t>
  </si>
  <si>
    <t>ENCSR306EIU</t>
  </si>
  <si>
    <t>ENCSR563YIS</t>
  </si>
  <si>
    <t>ENCSR809ISU</t>
  </si>
  <si>
    <t>ENCSR599UDS</t>
  </si>
  <si>
    <t>ENCSR746NIM</t>
  </si>
  <si>
    <t>ENCSR076PMZ</t>
  </si>
  <si>
    <t>ENCSR954HAY</t>
  </si>
  <si>
    <t>ENCSR911DGK</t>
  </si>
  <si>
    <t>ENCSR527IVX</t>
  </si>
  <si>
    <t>ENCSR904CJQ</t>
  </si>
  <si>
    <t>ENCSR060KRD</t>
  </si>
  <si>
    <t>ENCSR234YMW</t>
  </si>
  <si>
    <t>ENCSR101OPF</t>
  </si>
  <si>
    <t>ENCSR634KBO</t>
  </si>
  <si>
    <t>ENCSR227AVS</t>
  </si>
  <si>
    <t>ENCSR602AWR</t>
  </si>
  <si>
    <t>ENCSR813NZP</t>
  </si>
  <si>
    <t>ENCSR361LBE</t>
  </si>
  <si>
    <t>ENCSR040FSN</t>
  </si>
  <si>
    <t>ENCSR891DYO</t>
  </si>
  <si>
    <t>ENCSR134JRE</t>
  </si>
  <si>
    <t>ENCSR137HKS</t>
  </si>
  <si>
    <t>ENCSR222LRL</t>
  </si>
  <si>
    <t>ENCSR310VND</t>
  </si>
  <si>
    <t>ENCSR077BPR</t>
  </si>
  <si>
    <t>ENCSR079LMZ</t>
  </si>
  <si>
    <t>ENCSR398GHW</t>
  </si>
  <si>
    <t>ENCSR126ARZ</t>
  </si>
  <si>
    <t>ENCSR952RRH</t>
  </si>
  <si>
    <t>ENCSR256PLH</t>
  </si>
  <si>
    <t>ENCSR079IPT</t>
  </si>
  <si>
    <t>ENCSR244SIO</t>
  </si>
  <si>
    <t>ENCSR004RGI</t>
  </si>
  <si>
    <t>ENCSR000KYM</t>
  </si>
  <si>
    <t>ENCSR529MBZ</t>
  </si>
  <si>
    <t>ENCSR835RMN</t>
  </si>
  <si>
    <t>ENCSR770OWW</t>
  </si>
  <si>
    <t>ENCSR794NUE</t>
  </si>
  <si>
    <t>ENCSR056QEW</t>
  </si>
  <si>
    <t>ENCSR395FYF</t>
  </si>
  <si>
    <t>ENCSR246SOU</t>
  </si>
  <si>
    <t>ENCSR967QNT</t>
  </si>
  <si>
    <t>ENCSR067LLB</t>
  </si>
  <si>
    <t>ENCSR000ERF</t>
  </si>
  <si>
    <t>CH12.LX</t>
  </si>
  <si>
    <t>ChIP-seq</t>
  </si>
  <si>
    <t>CHD2-mouse</t>
  </si>
  <si>
    <t>ENCSR000ETP</t>
  </si>
  <si>
    <t>MEL</t>
  </si>
  <si>
    <t>EP300-mouse</t>
  </si>
  <si>
    <t>ENCSR815ZDS</t>
  </si>
  <si>
    <t>SREBF1-human</t>
  </si>
  <si>
    <t>ENCSR000ETV</t>
  </si>
  <si>
    <t>ENCSR000BJE</t>
  </si>
  <si>
    <t>GM12878</t>
  </si>
  <si>
    <t>SIX5-human</t>
  </si>
  <si>
    <t>ENCSR000EZX</t>
  </si>
  <si>
    <t>JUN-human</t>
  </si>
  <si>
    <t>ENCSR518WPL</t>
  </si>
  <si>
    <t>NR2F6-human</t>
  </si>
  <si>
    <t>ENCSR000ESH</t>
  </si>
  <si>
    <t>BHLHE40-mouse</t>
  </si>
  <si>
    <t>ENCSR839XZU</t>
  </si>
  <si>
    <t>CREM-human</t>
  </si>
  <si>
    <t>ENCSR000ETF</t>
  </si>
  <si>
    <t>USF2-mouse</t>
  </si>
  <si>
    <t>ENCSR675LRO</t>
  </si>
  <si>
    <t>MLLT1-human</t>
  </si>
  <si>
    <t>ENCSR000BNA</t>
  </si>
  <si>
    <t>ZBTB33-human</t>
  </si>
  <si>
    <t>ENCSR077DKV</t>
  </si>
  <si>
    <t>ENCSR000ETO</t>
  </si>
  <si>
    <t>ENCSR000BHJ</t>
  </si>
  <si>
    <t>PAX5-human</t>
  </si>
  <si>
    <t>ENCSR331GDC</t>
  </si>
  <si>
    <t>ZBTB11-human</t>
  </si>
  <si>
    <t>ENCSR000EFW</t>
  </si>
  <si>
    <t>UBTF-human</t>
  </si>
  <si>
    <t>ENCSR000BKE</t>
  </si>
  <si>
    <t>ATF3-human</t>
  </si>
  <si>
    <t>ENCSR000EEB</t>
  </si>
  <si>
    <t>MAFK-human</t>
  </si>
  <si>
    <t>ENCSR000BNT</t>
  </si>
  <si>
    <t>YY1-human</t>
  </si>
  <si>
    <t>ENCSR000EEH</t>
  </si>
  <si>
    <t>NRF1-human</t>
  </si>
  <si>
    <t>ENCSR000DZJ</t>
  </si>
  <si>
    <t>BHLHE40-human</t>
  </si>
  <si>
    <t>ENCSR705HGT</t>
  </si>
  <si>
    <t>USF1-mouse</t>
  </si>
  <si>
    <t>ENCSR000BGK</t>
  </si>
  <si>
    <t>JUND-human</t>
  </si>
  <si>
    <t>ENCSR000EGX</t>
  </si>
  <si>
    <t>ENCSR000BJZ</t>
  </si>
  <si>
    <t>ENCSR798EGJ</t>
  </si>
  <si>
    <t>A549</t>
  </si>
  <si>
    <t>RNF2-human</t>
  </si>
  <si>
    <t>ENCSR000DZC</t>
  </si>
  <si>
    <t>RCOR1-human</t>
  </si>
  <si>
    <t>ENCSR737LTZ</t>
  </si>
  <si>
    <t>MYNN-human</t>
  </si>
  <si>
    <t>ENCSR000DNA</t>
  </si>
  <si>
    <t>CTCF-human</t>
  </si>
  <si>
    <t>ENCSR991ELG</t>
  </si>
  <si>
    <t>SP1-human</t>
  </si>
  <si>
    <t>ENCSR000EGD</t>
  </si>
  <si>
    <t>BACH1-human</t>
  </si>
  <si>
    <t>ENCSR000BMH</t>
  </si>
  <si>
    <t>ENCSR000DKA</t>
  </si>
  <si>
    <t>GATA2-human</t>
  </si>
  <si>
    <t>ENCSR695EQB</t>
  </si>
  <si>
    <t>ZNF24-human</t>
  </si>
  <si>
    <t>ENCSR115SMW</t>
  </si>
  <si>
    <t>PKNOX1-human</t>
  </si>
  <si>
    <t>ENCSR973SOG</t>
  </si>
  <si>
    <t>ENCSR322CFO</t>
  </si>
  <si>
    <t>ZEB2-human</t>
  </si>
  <si>
    <t>ENCSR349JDH</t>
  </si>
  <si>
    <t>TCF12-mouse</t>
  </si>
  <si>
    <t>ENCSR000ERH</t>
  </si>
  <si>
    <t>POLR2AphosphoS2-mouse</t>
  </si>
  <si>
    <t>ENCSR000ETX</t>
  </si>
  <si>
    <t>MAX-mouse</t>
  </si>
  <si>
    <t>ENCSR000DYS</t>
  </si>
  <si>
    <t>ENCSR000ESD</t>
  </si>
  <si>
    <t>ZNF384-mouse</t>
  </si>
  <si>
    <t>ENCSR041AXL</t>
  </si>
  <si>
    <t>RFX1-human</t>
  </si>
  <si>
    <t>ENCSR000ETB</t>
  </si>
  <si>
    <t>ETS1-mouse</t>
  </si>
  <si>
    <t>ENCSR000ESI</t>
  </si>
  <si>
    <t>RCOR1-mouse</t>
  </si>
  <si>
    <t>ENCSR051OUX</t>
  </si>
  <si>
    <t>NFATC3-human</t>
  </si>
  <si>
    <t>ENCSR953DVM</t>
  </si>
  <si>
    <t>E2F8-human</t>
  </si>
  <si>
    <t>ENCSR906QEK</t>
  </si>
  <si>
    <t>ENCSR237VLT</t>
  </si>
  <si>
    <t>ZBTB40-human</t>
  </si>
  <si>
    <t>ENCSR107RHZ</t>
  </si>
  <si>
    <t>YBX1-human</t>
  </si>
  <si>
    <t>ENCSR469WII</t>
  </si>
  <si>
    <t>BMI1-human</t>
  </si>
  <si>
    <t>ENCSR445ACU</t>
  </si>
  <si>
    <t>SOX13-human</t>
  </si>
  <si>
    <t>ENCSR000DYC</t>
  </si>
  <si>
    <t>MYC-human</t>
  </si>
  <si>
    <t>ENCSR000ETW</t>
  </si>
  <si>
    <t>ENCSR000DIH</t>
  </si>
  <si>
    <t>PAX5-mouse</t>
  </si>
  <si>
    <t>ENCSR863KUB</t>
  </si>
  <si>
    <t>TCF7-human</t>
  </si>
  <si>
    <t>ENCSR439WAF</t>
  </si>
  <si>
    <t>E4F1-human</t>
  </si>
  <si>
    <t>ENCSR261EDU</t>
  </si>
  <si>
    <t>MNT-human</t>
  </si>
  <si>
    <t>ENCSR000ERN</t>
  </si>
  <si>
    <t>MYC-mouse</t>
  </si>
  <si>
    <t>ENCSR000ERP</t>
  </si>
  <si>
    <t>TBP-mouse</t>
  </si>
  <si>
    <t>ENCSR731LHZ</t>
  </si>
  <si>
    <t>ENCSR000EQZ</t>
  </si>
  <si>
    <t>ENCSR715UCI</t>
  </si>
  <si>
    <t>ENCSR000BNW</t>
  </si>
  <si>
    <t>ENCSR519QAA</t>
  </si>
  <si>
    <t>ENCSR979QYJ</t>
  </si>
  <si>
    <t>ENCSR874AFU</t>
  </si>
  <si>
    <t>IKZF1-human</t>
  </si>
  <si>
    <t>ENCSR706BJO</t>
  </si>
  <si>
    <t>ENCSR267DFA</t>
  </si>
  <si>
    <t>FOXA1-human</t>
  </si>
  <si>
    <t>ENCSR512NLO</t>
  </si>
  <si>
    <t>ENCSR813DCK</t>
  </si>
  <si>
    <t>SMAD1-human</t>
  </si>
  <si>
    <t>ENCSR178NTX</t>
  </si>
  <si>
    <t>CUX1-human</t>
  </si>
  <si>
    <t>ENCSR861JUQ</t>
  </si>
  <si>
    <t>FOXK2-human</t>
  </si>
  <si>
    <t>ENCSR798IJO</t>
  </si>
  <si>
    <t>ENCSR000ERC</t>
  </si>
  <si>
    <t>ENCSR837EYC</t>
  </si>
  <si>
    <t>ENCSR000ETZ</t>
  </si>
  <si>
    <t>JUND-mouse</t>
  </si>
  <si>
    <t>ENCSR000EFS</t>
  </si>
  <si>
    <t>ENCSR501DKS</t>
  </si>
  <si>
    <t>ENCSR076YPO</t>
  </si>
  <si>
    <t>ENCSR004GKA</t>
  </si>
  <si>
    <t>ENCSR000EUB</t>
  </si>
  <si>
    <t>ENCSR459FTB</t>
  </si>
  <si>
    <t>ENCSR000FCD</t>
  </si>
  <si>
    <t>SMAD5-human</t>
  </si>
  <si>
    <t>ENCSR395HWC</t>
  </si>
  <si>
    <t>ENCSR000BQZ</t>
  </si>
  <si>
    <t>STAT5A-human</t>
  </si>
  <si>
    <t>ENCSR331BDJ</t>
  </si>
  <si>
    <t>NKRF-human</t>
  </si>
  <si>
    <t>ENCSR000EUL</t>
  </si>
  <si>
    <t>NR2C2-human</t>
  </si>
  <si>
    <t>ENCSR000BRN</t>
  </si>
  <si>
    <t>NFIC-human</t>
  </si>
  <si>
    <t>ENCSR552YGL</t>
  </si>
  <si>
    <t>NFE2-human</t>
  </si>
  <si>
    <t>ENCSR752NDX</t>
  </si>
  <si>
    <t>ZNF282-human</t>
  </si>
  <si>
    <t>ENCSR334KIQ</t>
  </si>
  <si>
    <t>ENCSR290MUH</t>
  </si>
  <si>
    <t>GABPA-human</t>
  </si>
  <si>
    <t>ENCSR869IUD</t>
  </si>
  <si>
    <t>ATF2-human</t>
  </si>
  <si>
    <t>ENCSR014RCS</t>
  </si>
  <si>
    <t>ENCSR107GRP</t>
  </si>
  <si>
    <t>ENCSR506HXN</t>
  </si>
  <si>
    <t>TRIM22-human</t>
  </si>
  <si>
    <t>ENCSR788RSW</t>
  </si>
  <si>
    <t>SOX6-human</t>
  </si>
  <si>
    <t>ENCSR000ERR</t>
  </si>
  <si>
    <t>ENCSR000BKH</t>
  </si>
  <si>
    <t>ENCSR970NKQ</t>
  </si>
  <si>
    <t>NR2F1-human</t>
  </si>
  <si>
    <t>ENCSR000BHC</t>
  </si>
  <si>
    <t>ENCSR000EGO</t>
  </si>
  <si>
    <t>RFX5-human</t>
  </si>
  <si>
    <t>ENCSR000DZL</t>
  </si>
  <si>
    <t>ZNF143-human</t>
  </si>
  <si>
    <t>ENCSR000EFU</t>
  </si>
  <si>
    <t>ELK1-human</t>
  </si>
  <si>
    <t>ENCSR000BHB</t>
  </si>
  <si>
    <t>EP300-human</t>
  </si>
  <si>
    <t>ENCSR552XSN</t>
  </si>
  <si>
    <t>ENCSR494TDU</t>
  </si>
  <si>
    <t>ENCSR792IYC</t>
  </si>
  <si>
    <t>ENCSR469WAO</t>
  </si>
  <si>
    <t>CBX2-human</t>
  </si>
  <si>
    <t>ENCSR546IHU</t>
  </si>
  <si>
    <t>ZNF184-human</t>
  </si>
  <si>
    <t>ENCSR000FCE</t>
  </si>
  <si>
    <t>ETV6-human</t>
  </si>
  <si>
    <t>ENCSR000ESG</t>
  </si>
  <si>
    <t>HCFC1-mouse</t>
  </si>
  <si>
    <t>ENCSR508DQA</t>
  </si>
  <si>
    <t>ENCSR742TMU</t>
  </si>
  <si>
    <t>ENCSR882ERE</t>
  </si>
  <si>
    <t>ZKSCAN1-human</t>
  </si>
  <si>
    <t>ENCSR486IFJ</t>
  </si>
  <si>
    <t>ESRRA-human</t>
  </si>
  <si>
    <t>ENCSR302AWT</t>
  </si>
  <si>
    <t>ENCSR102KIN</t>
  </si>
  <si>
    <t>ZMYM3-human</t>
  </si>
  <si>
    <t>ENCSR497VFH</t>
  </si>
  <si>
    <t>ZNF639-human</t>
  </si>
  <si>
    <t>ENCSR239ZLZ</t>
  </si>
  <si>
    <t>FOSL1-human</t>
  </si>
  <si>
    <t>ENCSR740NPG</t>
  </si>
  <si>
    <t>ENCSR000CFI</t>
  </si>
  <si>
    <t>POLR2A-mouse</t>
  </si>
  <si>
    <t>ENCSR000ERO</t>
  </si>
  <si>
    <t>JUN-mouse</t>
  </si>
  <si>
    <t>ENCSR390VGH</t>
  </si>
  <si>
    <t>ENCSR903ELW</t>
  </si>
  <si>
    <t>ENCSR892DRK</t>
  </si>
  <si>
    <t>REST-human</t>
  </si>
  <si>
    <t>ENCSR632DCH</t>
  </si>
  <si>
    <t>ENCSR750LYM</t>
  </si>
  <si>
    <t>ENCSR806JZK</t>
  </si>
  <si>
    <t>MEF2A-mouse</t>
  </si>
  <si>
    <t>ENCSR848YWD</t>
  </si>
  <si>
    <t>ENCSR853ADA</t>
  </si>
  <si>
    <t>ENCSR975SSR</t>
  </si>
  <si>
    <t>ELF1-human</t>
  </si>
  <si>
    <t>ENCSR278JQG</t>
  </si>
  <si>
    <t>ENCSR845BCL</t>
  </si>
  <si>
    <t>ENCSR000ESY</t>
  </si>
  <si>
    <t>MAFK-mouse</t>
  </si>
  <si>
    <t>ENCSR178DEG</t>
  </si>
  <si>
    <t>NR2C1-human</t>
  </si>
  <si>
    <t>ENCSR359NFW</t>
  </si>
  <si>
    <t>USF2-human</t>
  </si>
  <si>
    <t>ENCSR135SWH</t>
  </si>
  <si>
    <t>NRF1-mouse</t>
  </si>
  <si>
    <t>ENCSR506KWJ</t>
  </si>
  <si>
    <t>ENCSR331ORD</t>
  </si>
  <si>
    <t>CREB1-human</t>
  </si>
  <si>
    <t>ENCSR637QAM</t>
  </si>
  <si>
    <t>ENCSR000BRW</t>
  </si>
  <si>
    <t>TRIM28-human</t>
  </si>
  <si>
    <t>ENCSR000ESX</t>
  </si>
  <si>
    <t>ZKSCAN1-mouse</t>
  </si>
  <si>
    <t>ENCSR998AJK</t>
  </si>
  <si>
    <t>ENCSR707QWA</t>
  </si>
  <si>
    <t>ENCSR000ESL</t>
  </si>
  <si>
    <t>MAZ-mouse</t>
  </si>
  <si>
    <t>ENCSR138YYY</t>
  </si>
  <si>
    <t>GABPB1-human</t>
  </si>
  <si>
    <t>ENCSR000EQW</t>
  </si>
  <si>
    <t>ENCSR437GBJ</t>
  </si>
  <si>
    <t>ENCSR000ERE</t>
  </si>
  <si>
    <t>MXI1-mouse</t>
  </si>
  <si>
    <t>ENCSR047BUZ</t>
  </si>
  <si>
    <t>ENCSR207PFI</t>
  </si>
  <si>
    <t>ZBED1-human</t>
  </si>
  <si>
    <t>ENCSR820GND</t>
  </si>
  <si>
    <t>ENCSR258SXK</t>
  </si>
  <si>
    <t>ENCSR000EQY</t>
  </si>
  <si>
    <t>SIN3A-mouse</t>
  </si>
  <si>
    <t>ENCSR835XKS</t>
  </si>
  <si>
    <t>ENCSR681WHQ</t>
  </si>
  <si>
    <t>ETS1-human</t>
  </si>
  <si>
    <t>ENCSR907JPB</t>
  </si>
  <si>
    <t>ZMIZ1-human</t>
  </si>
  <si>
    <t>ENCSR980YXJ</t>
  </si>
  <si>
    <t>ENCSR711XNY</t>
  </si>
  <si>
    <t>ENCSR793HVL</t>
  </si>
  <si>
    <t>ENCSR000EQT</t>
  </si>
  <si>
    <t>ENCSR099NCH</t>
  </si>
  <si>
    <t>ENCSR283ZNI</t>
  </si>
  <si>
    <t>ZBTB8A-human</t>
  </si>
  <si>
    <t>ENCSR000FCC</t>
  </si>
  <si>
    <t>ENCSR000DYQ</t>
  </si>
  <si>
    <t>ENCSR101FJU</t>
  </si>
  <si>
    <t>ZNF384-human</t>
  </si>
  <si>
    <t>ENCSR621ATC</t>
  </si>
  <si>
    <t>ENCSR189YYK</t>
  </si>
  <si>
    <t>ENCSR444LIN</t>
  </si>
  <si>
    <t>ENCSR924GXX</t>
  </si>
  <si>
    <t>PHB2-human</t>
  </si>
  <si>
    <t>ENCSR000ESE</t>
  </si>
  <si>
    <t>ZMIZ1-mouse</t>
  </si>
  <si>
    <t>ENCSR000EFP</t>
  </si>
  <si>
    <t>ENCSR000DYV</t>
  </si>
  <si>
    <t>ENCSR085DDI</t>
  </si>
  <si>
    <t>NFXL1-human</t>
  </si>
  <si>
    <t>ENCSR117WTM</t>
  </si>
  <si>
    <t>ENCSR029IBC</t>
  </si>
  <si>
    <t>ARNT-human</t>
  </si>
  <si>
    <t>ENCSR155KHM</t>
  </si>
  <si>
    <t>ENCSR189TRZ</t>
  </si>
  <si>
    <t>TCF12-human</t>
  </si>
  <si>
    <t>ENCSR171FUX</t>
  </si>
  <si>
    <t>ENCSR502OEK</t>
  </si>
  <si>
    <t>ENCSR028UIU</t>
  </si>
  <si>
    <t>ENCSR647PJW</t>
  </si>
  <si>
    <t>ENCSR212YKD</t>
  </si>
  <si>
    <t>SKIL-human</t>
  </si>
  <si>
    <t>ENCSR742IDN</t>
  </si>
  <si>
    <t>ENCSR269TNX</t>
  </si>
  <si>
    <t>ENCSR780BBJ</t>
  </si>
  <si>
    <t>ZZZ3-human</t>
  </si>
  <si>
    <t>ENCSR608XTF</t>
  </si>
  <si>
    <t>ENCSR120MPG</t>
  </si>
  <si>
    <t>PRDM10-human</t>
  </si>
  <si>
    <t>ENCSR760UVO</t>
  </si>
  <si>
    <t>KLF16-human</t>
  </si>
  <si>
    <t>ENCSR416QLJ</t>
  </si>
  <si>
    <t>CEBPB-human</t>
  </si>
  <si>
    <t>ENCSR796ITY</t>
  </si>
  <si>
    <t>ENCSR670FDA</t>
  </si>
  <si>
    <t>ENCSR744WOO</t>
  </si>
  <si>
    <t>ENCSR249BHQ</t>
  </si>
  <si>
    <t>ZNF592-human</t>
  </si>
  <si>
    <t>ENCSR547LKC</t>
  </si>
  <si>
    <t>GATAD2B-human</t>
  </si>
  <si>
    <t>ENCSR525YFS</t>
  </si>
  <si>
    <t>ENCSR031URL</t>
  </si>
  <si>
    <t>ENCSR251OVJ</t>
  </si>
  <si>
    <t>ENCSR342THD</t>
  </si>
  <si>
    <t>ENCSR819LHG</t>
  </si>
  <si>
    <t>ENCSR000EQP</t>
  </si>
  <si>
    <t>ENCSR000DYR</t>
  </si>
  <si>
    <t>ENCSR948VFL</t>
  </si>
  <si>
    <t>ENCSR441VHN</t>
  </si>
  <si>
    <t>ENCSR746XEG</t>
  </si>
  <si>
    <t>ENCSR331HPA</t>
  </si>
  <si>
    <t>ENCSR412YGM</t>
  </si>
  <si>
    <t>ZSCAN29-human</t>
  </si>
  <si>
    <t>ENCSR492LTS</t>
  </si>
  <si>
    <t>ENCSR175SZH</t>
  </si>
  <si>
    <t>ENCSR828NCB</t>
  </si>
  <si>
    <t>ENCSR732PJX</t>
  </si>
  <si>
    <t>ENCSR514VYD</t>
  </si>
  <si>
    <t>ENCSR799GOY</t>
  </si>
  <si>
    <t>ENCSR894SXR</t>
  </si>
  <si>
    <t>ENCSR488EES</t>
  </si>
  <si>
    <t>NFE2L2-human</t>
  </si>
  <si>
    <t>ENCSR000ERI</t>
  </si>
  <si>
    <t>ENCSR124BJR</t>
  </si>
  <si>
    <t>ENCSR000BGF</t>
  </si>
  <si>
    <t>ENCSR730TBC</t>
  </si>
  <si>
    <t>ENCSR000DZO</t>
  </si>
  <si>
    <t>ENCSR173ZVL</t>
  </si>
  <si>
    <t>ENCSR000DZD</t>
  </si>
  <si>
    <t>ENCSR841NDX</t>
  </si>
  <si>
    <t>ENCSR000ETC</t>
  </si>
  <si>
    <t>ENCSR362NWP</t>
  </si>
  <si>
    <t>ENCSR000ERA</t>
  </si>
  <si>
    <t>ENCSR000BLW</t>
  </si>
  <si>
    <t>ENCSR000EDS</t>
  </si>
  <si>
    <t>MAX-human</t>
  </si>
  <si>
    <t>ENCSR000EQR</t>
  </si>
  <si>
    <t>ENCSR000EFO</t>
  </si>
  <si>
    <t>ENCSR784VIQ</t>
  </si>
  <si>
    <t>ENCSR170DNV</t>
  </si>
  <si>
    <t>ENCSR137ZMQ</t>
  </si>
  <si>
    <t>ENCSR949NVY</t>
  </si>
  <si>
    <t>ENCSR473SUA</t>
  </si>
  <si>
    <t>ENCSR000ETM</t>
  </si>
  <si>
    <t>ENCSR000BHU</t>
  </si>
  <si>
    <t>RXRA-human</t>
  </si>
  <si>
    <t>ENCSR000BMW</t>
  </si>
  <si>
    <t>ENCSR000BGM</t>
  </si>
  <si>
    <t>USF1-human</t>
  </si>
  <si>
    <t>ENCSR000BMV</t>
  </si>
  <si>
    <t>ENCSR000DYP</t>
  </si>
  <si>
    <t>ENCSR725VFL</t>
  </si>
  <si>
    <t>ENCSR000DZI</t>
  </si>
  <si>
    <t>MXI1-human</t>
  </si>
  <si>
    <t>ENCSR000EZW</t>
  </si>
  <si>
    <t>ENCSR000DZZ</t>
  </si>
  <si>
    <t>TBP-human</t>
  </si>
  <si>
    <t>ENCSR000EZT</t>
  </si>
  <si>
    <t>ENCSR000BHD</t>
  </si>
  <si>
    <t>ENCSR000EEI</t>
  </si>
  <si>
    <t>ENCSR000EUA</t>
  </si>
  <si>
    <t>ENCSR000ETK</t>
  </si>
  <si>
    <t>ENCSR015TKV</t>
  </si>
  <si>
    <t>ENCSR000EQO</t>
  </si>
  <si>
    <t>ENCSR000ERL</t>
  </si>
  <si>
    <t>ENCSR626VUC</t>
  </si>
  <si>
    <t>ENCSR000ETN</t>
  </si>
  <si>
    <t>ENCSR000EDO</t>
  </si>
  <si>
    <t>CEBPZ-human</t>
  </si>
  <si>
    <t>ENCSR543BVU</t>
  </si>
  <si>
    <t>ENCSR584GHV</t>
  </si>
  <si>
    <t>ENCSR205SKQ</t>
  </si>
  <si>
    <t>ENCSR000ERB</t>
  </si>
  <si>
    <t>ENCSR000DZF</t>
  </si>
  <si>
    <t>ENCSR000BJD</t>
  </si>
  <si>
    <t>ENCSR000EWE</t>
  </si>
  <si>
    <t>ZNF274-human</t>
  </si>
  <si>
    <t>ENCSR286PCG</t>
  </si>
  <si>
    <t>ENCSR000DZG</t>
  </si>
  <si>
    <t>ENCSR000BQP</t>
  </si>
  <si>
    <t>ENCSR138FUZ</t>
  </si>
  <si>
    <t>ENCSR000DZA</t>
  </si>
  <si>
    <t>MAZ-human</t>
  </si>
  <si>
    <t>ENCSR000EDN</t>
  </si>
  <si>
    <t>ENCSR000BID</t>
  </si>
  <si>
    <t>ENCSR000BNU</t>
  </si>
  <si>
    <t>ENCSR000EUZ</t>
  </si>
  <si>
    <t>HEK293</t>
  </si>
  <si>
    <t>ENCSR000EGC</t>
  </si>
  <si>
    <t>ENCSR000EFV</t>
  </si>
  <si>
    <t>ENCSR000EGE</t>
  </si>
  <si>
    <t>ENCSR000EZV</t>
  </si>
  <si>
    <t>ENCSR000BKQ</t>
  </si>
  <si>
    <t>ENCSR000EGZ</t>
  </si>
  <si>
    <t>ENCSR000BJX</t>
  </si>
  <si>
    <t>ENCSR000BGZ</t>
  </si>
  <si>
    <t>ENCSR000EEC</t>
  </si>
  <si>
    <t>MAFF-human</t>
  </si>
  <si>
    <t>ENCSR000EGI</t>
  </si>
  <si>
    <t>ENCSR000EFZ</t>
  </si>
  <si>
    <t>ENCSR000BQK</t>
  </si>
  <si>
    <t>ENCSR000EDQ</t>
  </si>
  <si>
    <t>ENCSR000DZU</t>
  </si>
  <si>
    <t>ENCSR000BGI</t>
  </si>
  <si>
    <t>ENCSR000EGH</t>
  </si>
  <si>
    <t>ENCSR000EFY</t>
  </si>
  <si>
    <t>ARID3A-human</t>
  </si>
  <si>
    <t>ENCSR000BNP</t>
  </si>
  <si>
    <t>ENCSR597VGC</t>
  </si>
  <si>
    <t>ENCSR000BJK</t>
  </si>
  <si>
    <t>ENCSR000EDV</t>
  </si>
  <si>
    <t>ENCSR996DUT</t>
  </si>
  <si>
    <t>ENCSR038DJJ</t>
  </si>
  <si>
    <t>ENCSR000EGJ</t>
  </si>
  <si>
    <t>ENCSR000ERJ</t>
  </si>
  <si>
    <t>ENCSR072PWP</t>
  </si>
  <si>
    <t>ENCSR000ERQ</t>
  </si>
  <si>
    <t>ENCSR000BPJ</t>
  </si>
  <si>
    <t>ENCSR000DZB</t>
  </si>
  <si>
    <t>ENCSR000EVX</t>
  </si>
  <si>
    <t>ENCSR000BKA</t>
  </si>
  <si>
    <t>ENCSR000EWF</t>
  </si>
  <si>
    <t>ENCSR000EWH</t>
  </si>
  <si>
    <t>ENCSR000EHA</t>
  </si>
  <si>
    <t>ENCSR000BJL</t>
  </si>
  <si>
    <t>ENCSR618HNF</t>
  </si>
  <si>
    <t>ENCSR000EUJ</t>
  </si>
  <si>
    <t>ENCSR000BRR</t>
  </si>
  <si>
    <t>ENCSR000BMZ</t>
  </si>
  <si>
    <t>ENCSR000EUC</t>
  </si>
  <si>
    <t>ENCSR000BQS</t>
  </si>
  <si>
    <t>ENCSR000FAZ</t>
  </si>
  <si>
    <t>ENCSR000BHA</t>
  </si>
  <si>
    <t>BCL11A-human</t>
  </si>
  <si>
    <t>ENCSR000EGV</t>
  </si>
  <si>
    <t>ENCSR000EEK</t>
  </si>
  <si>
    <t>ENCSR000EGP</t>
  </si>
  <si>
    <t>ENCSR000EGS</t>
  </si>
  <si>
    <t>ENCSR000EHG</t>
  </si>
  <si>
    <t>ENCSR000BLO</t>
  </si>
  <si>
    <t>ENCSR000BNV</t>
  </si>
  <si>
    <t>MEF2A-human</t>
  </si>
  <si>
    <t>ENCSR000EEL</t>
  </si>
  <si>
    <t>ENCSR000DNQ</t>
  </si>
  <si>
    <t>ENCSR000EDZ</t>
  </si>
  <si>
    <t>ENCSR000EVY</t>
  </si>
  <si>
    <t>ENCSR000BLP</t>
  </si>
  <si>
    <t>ENCSR000BOT</t>
  </si>
  <si>
    <t>ENCSR000DZW</t>
  </si>
  <si>
    <t>ENCSR000BIE</t>
  </si>
  <si>
    <t>ENCSR618ICR</t>
  </si>
  <si>
    <t>ENCSR782WRO</t>
  </si>
  <si>
    <t>ENCSR000ETG</t>
  </si>
  <si>
    <t>ENCSR000AKB</t>
  </si>
  <si>
    <t>ENCSR000DYY</t>
  </si>
  <si>
    <t>E2F4-human</t>
  </si>
  <si>
    <t>ENCSR000ETY</t>
  </si>
  <si>
    <t>E2F4-mouse</t>
  </si>
  <si>
    <t>ENCSR801GJU</t>
  </si>
  <si>
    <t>ENCSR000ETE</t>
  </si>
  <si>
    <t>CTCF-mouse</t>
  </si>
  <si>
    <t>ENCSR000ETQ</t>
  </si>
  <si>
    <t>ENCSR000ETL</t>
  </si>
  <si>
    <t>SMC3-mouse</t>
  </si>
  <si>
    <t>ENCSR000EUG</t>
  </si>
  <si>
    <t>GATA1-mouse</t>
  </si>
  <si>
    <t>ENCSR000ETA</t>
  </si>
  <si>
    <t>ENCSR000EWG</t>
  </si>
  <si>
    <t>ENCSR000EDP</t>
  </si>
  <si>
    <t>ENCSR000EDT</t>
  </si>
  <si>
    <t>ENCSR000BMO</t>
  </si>
  <si>
    <t>ENCSR293WTN</t>
  </si>
  <si>
    <t>ELF1-mouse</t>
  </si>
  <si>
    <t>ENCSR000DYI</t>
  </si>
  <si>
    <t>ENCSR000BLE</t>
  </si>
  <si>
    <t>ENCSR000DIU</t>
  </si>
  <si>
    <t>ENCSR000EEE</t>
  </si>
  <si>
    <t>ENCSR000EZU</t>
  </si>
  <si>
    <t>ENCSR000BKB</t>
  </si>
  <si>
    <t>ENCSR000EEA</t>
  </si>
  <si>
    <t>ENCSR000BJG</t>
  </si>
  <si>
    <t>ENCSR000EGN</t>
  </si>
  <si>
    <t>ENCSR000BQI</t>
  </si>
  <si>
    <t>ENCSR033OWC</t>
  </si>
  <si>
    <t>ENCSR000DYD</t>
  </si>
  <si>
    <t>ENCSR000DIP</t>
  </si>
  <si>
    <t>ENCSR000EGM</t>
  </si>
  <si>
    <t>ENCSR000ERG</t>
  </si>
  <si>
    <t>ENCSR000DZN</t>
  </si>
  <si>
    <t>ENCSR000EFT</t>
  </si>
  <si>
    <t>GATA1-human</t>
  </si>
  <si>
    <t>ENCSR000CFH</t>
  </si>
  <si>
    <t>ENCSR000EQS</t>
  </si>
  <si>
    <t>GABPA-mouse</t>
  </si>
  <si>
    <t>ENCSR681NOM</t>
  </si>
  <si>
    <t>ENCSR000EHE</t>
  </si>
  <si>
    <t>ENCSR000ERU</t>
  </si>
  <si>
    <t>ENCSR000ERM</t>
  </si>
  <si>
    <t>ENCSR000ESK</t>
  </si>
  <si>
    <t>ENCSR805SRN</t>
  </si>
  <si>
    <t>eCLIP</t>
  </si>
  <si>
    <t>ENCSR290VLT</t>
  </si>
  <si>
    <t>ENCSR989VIY</t>
  </si>
  <si>
    <t>ENCSR769UEW</t>
  </si>
  <si>
    <t>ENCSR655NZA</t>
  </si>
  <si>
    <t>ENCSR830BSQ</t>
  </si>
  <si>
    <t>ENCSR352STY</t>
  </si>
  <si>
    <t>ENCSR973HOJ</t>
  </si>
  <si>
    <t>FXR2-human</t>
  </si>
  <si>
    <t>ENCSR141OIM</t>
  </si>
  <si>
    <t>ENCSR351PVI</t>
  </si>
  <si>
    <t>ENCSR464OSH</t>
  </si>
  <si>
    <t>ENCSR841EQA</t>
  </si>
  <si>
    <t>ENCSR328LLU</t>
  </si>
  <si>
    <t>ENCSR373ODC</t>
  </si>
  <si>
    <t>ENCSR314UMJ</t>
  </si>
  <si>
    <t>ENCSR061EVO</t>
  </si>
  <si>
    <t>ENCSR023UHL</t>
  </si>
  <si>
    <t>ENCSR550DVK</t>
  </si>
  <si>
    <t>ENCSR845VGB</t>
  </si>
  <si>
    <t>ENCSR565DGW</t>
  </si>
  <si>
    <t>ENCSR754NDA</t>
  </si>
  <si>
    <t>ENCSR623VEQ</t>
  </si>
  <si>
    <t>ENCSR786TSC</t>
  </si>
  <si>
    <t>ENCSR279UJF</t>
  </si>
  <si>
    <t>ENCSR267UCX</t>
  </si>
  <si>
    <t>ENCSR903PRV</t>
  </si>
  <si>
    <t>ENCSR018RVZ</t>
  </si>
  <si>
    <t>ENCSR240MVJ</t>
  </si>
  <si>
    <t>ENCSR018WPY</t>
  </si>
  <si>
    <t>AQR-human</t>
  </si>
  <si>
    <t>ENCSR488JKQ</t>
  </si>
  <si>
    <t>ENCSR256CHX</t>
  </si>
  <si>
    <t>ENCSR648LAH</t>
  </si>
  <si>
    <t>ENCSR265ZIS</t>
  </si>
  <si>
    <t>ENCSR580MFX</t>
  </si>
  <si>
    <t>ENCSR527DXF</t>
  </si>
  <si>
    <t>ENCSR893NWB</t>
  </si>
  <si>
    <t>ENCSR834YLD</t>
  </si>
  <si>
    <t>DROSHA-human</t>
  </si>
  <si>
    <t>ENCSR085JPB</t>
  </si>
  <si>
    <t>WDR43-human</t>
  </si>
  <si>
    <t>ENCSR735HOK</t>
  </si>
  <si>
    <t>ENCSR828ZID</t>
  </si>
  <si>
    <t>ENCSR135VMS</t>
  </si>
  <si>
    <t>ENCSR766FAC</t>
  </si>
  <si>
    <t>RPS3-human</t>
  </si>
  <si>
    <t>ENCSR543TPH</t>
  </si>
  <si>
    <t>AGGF1-human</t>
  </si>
  <si>
    <t>ENCSR202BFN</t>
  </si>
  <si>
    <t>ENCSR571ROL</t>
  </si>
  <si>
    <t>ENCSR724RDN</t>
  </si>
  <si>
    <t>ENCSR755TJC</t>
  </si>
  <si>
    <t>ENCSR987FTF</t>
  </si>
  <si>
    <t>ENCSR490IEE</t>
  </si>
  <si>
    <t>ENCSR337XGI</t>
  </si>
  <si>
    <t>SAFB-human</t>
  </si>
  <si>
    <t>ENCSR194HZU</t>
  </si>
  <si>
    <t>NOLC1-human</t>
  </si>
  <si>
    <t>ENCSR121NVA</t>
  </si>
  <si>
    <t>ENCSR961OKA</t>
  </si>
  <si>
    <t>ENCSR356ZMO</t>
  </si>
  <si>
    <t>ENCSR366DGX</t>
  </si>
  <si>
    <t>ENCSR539BEV</t>
  </si>
  <si>
    <t>ENCSR647HOX</t>
  </si>
  <si>
    <t>ENCSR970FEW</t>
  </si>
  <si>
    <t>ENCSR693JWP</t>
  </si>
  <si>
    <t>EXOSC5-human</t>
  </si>
  <si>
    <t>ENCSR050BDZ</t>
  </si>
  <si>
    <t>SDAD1-human</t>
  </si>
  <si>
    <t>ENCSR685AUR</t>
  </si>
  <si>
    <t>ZNF800-human</t>
  </si>
  <si>
    <t>ENCSR744GEU</t>
  </si>
  <si>
    <t>IGF2BP1-human</t>
  </si>
  <si>
    <t>ENCSR907GUB</t>
  </si>
  <si>
    <t>ZC3H11A-human</t>
  </si>
  <si>
    <t>ENCSR570WLM</t>
  </si>
  <si>
    <t>ENCSR861GYE</t>
  </si>
  <si>
    <t>ENCSR987NYS</t>
  </si>
  <si>
    <t>ENCSR993FMY</t>
  </si>
  <si>
    <t>ENCSR916SRV</t>
  </si>
  <si>
    <t>ENCSR061SZV</t>
  </si>
  <si>
    <t>DGCR8-human</t>
  </si>
  <si>
    <t>ENCSR919HSE</t>
  </si>
  <si>
    <t>ENCSR456JJQ</t>
  </si>
  <si>
    <t>ENCSR513NDD</t>
  </si>
  <si>
    <t>SRSF7-human</t>
  </si>
  <si>
    <t>ENCSR384KAN</t>
  </si>
  <si>
    <t>ENCSR606BPV</t>
  </si>
  <si>
    <t>ENCSR586DGV</t>
  </si>
  <si>
    <t>ENCSR484LAB</t>
  </si>
  <si>
    <t>ENCSR412NOW</t>
  </si>
  <si>
    <t>ENCSR923NKN</t>
  </si>
  <si>
    <t>ENCSR432XUP</t>
  </si>
  <si>
    <t>ENCSR196INN</t>
  </si>
  <si>
    <t>ENCSR893EFU</t>
  </si>
  <si>
    <t>ENCSR964VOX</t>
  </si>
  <si>
    <t>ENCSR440SUX</t>
  </si>
  <si>
    <t>ENCSR249ROI</t>
  </si>
  <si>
    <t>ENCSR999YGP</t>
  </si>
  <si>
    <t>ENCSR177QQY</t>
  </si>
  <si>
    <t>ENCSR922WJV</t>
  </si>
  <si>
    <t>ENCSR154CSN</t>
  </si>
  <si>
    <t>ENCSR571VHI</t>
  </si>
  <si>
    <t>ENCSR120EAR</t>
  </si>
  <si>
    <t>ENCSR844RVX</t>
  </si>
  <si>
    <t>ENCSR506OTC</t>
  </si>
  <si>
    <t>ENCSR663WES</t>
  </si>
  <si>
    <t>ENCSR295OKT</t>
  </si>
  <si>
    <t>ENCSR520BZQ</t>
  </si>
  <si>
    <t>ENCSR658IQB</t>
  </si>
  <si>
    <t>ENCSR539ZTS</t>
  </si>
  <si>
    <t>ENCSR989SMC</t>
  </si>
  <si>
    <t>ENCSR013CTQ</t>
  </si>
  <si>
    <t>ENCSR456ASB</t>
  </si>
  <si>
    <t>ENCSR000SSH</t>
  </si>
  <si>
    <t>ENCSR468FSW</t>
  </si>
  <si>
    <t>ENCSR258QKO</t>
  </si>
  <si>
    <t>ENCSR568DZW</t>
  </si>
  <si>
    <t>ENCSR128VXC</t>
  </si>
  <si>
    <t>ENCSR438KWZ</t>
  </si>
  <si>
    <t>ENCSR756CKJ</t>
  </si>
  <si>
    <t>ENCSR795CAI</t>
  </si>
  <si>
    <t>ENCSR930BZL</t>
  </si>
  <si>
    <t>ENCSR981WKN</t>
  </si>
  <si>
    <t>ENCSR712IAG</t>
  </si>
  <si>
    <t>ENCSR725ARB</t>
  </si>
  <si>
    <t>ENCSR456KXI</t>
  </si>
  <si>
    <t>ENCSR653HQC</t>
  </si>
  <si>
    <t>ENCSR349KMG</t>
  </si>
  <si>
    <t>ENCSR224QWC</t>
  </si>
  <si>
    <t>ENCSR006OEQ</t>
  </si>
  <si>
    <t>ENCSR154HRN</t>
  </si>
  <si>
    <t>ENCSR001VAC</t>
  </si>
  <si>
    <t>ENCSR438GZQ</t>
  </si>
  <si>
    <t>ENCSR589YHM</t>
  </si>
  <si>
    <t>ENCSR893RAV</t>
  </si>
  <si>
    <t>ENCSR534YOI</t>
  </si>
  <si>
    <t>ENCSR840DRD</t>
  </si>
  <si>
    <t>ENCSR887FHF</t>
  </si>
  <si>
    <t>ENCSR057DWB</t>
  </si>
  <si>
    <t>ENCSR970NKP</t>
  </si>
  <si>
    <t>ENCSR484LTQ</t>
  </si>
  <si>
    <t>ENCSR888YTT</t>
  </si>
  <si>
    <t>ENCSR529FKI</t>
  </si>
  <si>
    <t>ENCSR366YOG</t>
  </si>
  <si>
    <t>ENCSR069EVH</t>
  </si>
  <si>
    <t>ENCSR906ZJF</t>
  </si>
  <si>
    <t>ENCSR975KIR</t>
  </si>
  <si>
    <t>ENCSR356MSW</t>
  </si>
  <si>
    <t>ENCSR349CMI</t>
  </si>
  <si>
    <t>ENCSR580OFI</t>
  </si>
  <si>
    <t>ENCSR657TZB</t>
  </si>
  <si>
    <t>ENCSR529GSJ</t>
  </si>
  <si>
    <t>ENCSR736AAG</t>
  </si>
  <si>
    <t>ENCSR365NVO</t>
  </si>
  <si>
    <t>ENCSR268ETU</t>
  </si>
  <si>
    <t>ENCSR862QCH</t>
  </si>
  <si>
    <t>ENCSR947JVR</t>
  </si>
  <si>
    <t>ENCSR267OLV</t>
  </si>
  <si>
    <t>ENCSR022BVV</t>
  </si>
  <si>
    <t>a) Datasets from ENCODE used in the study to construct Benchmark.</t>
  </si>
  <si>
    <t>b) Common false positive pathways and corresponding FDR. Shown are minimum (min), average (mean), and median FDR values from n=100 randomization for indicated methods. Median FDR values &lt;0.05 are highlighted with bold font.</t>
  </si>
  <si>
    <t>Cell line name</t>
  </si>
  <si>
    <t>cancer type</t>
  </si>
  <si>
    <t>phenotype</t>
  </si>
  <si>
    <t>ACH-001409</t>
  </si>
  <si>
    <t>ACH-001414</t>
  </si>
  <si>
    <t>ACH-000396</t>
  </si>
  <si>
    <t>ACH-000753</t>
  </si>
  <si>
    <t>BLCA</t>
  </si>
  <si>
    <t>ACH-000724</t>
  </si>
  <si>
    <t>ACH-000384</t>
  </si>
  <si>
    <t>ACH-000720</t>
  </si>
  <si>
    <t>ACH-000545</t>
  </si>
  <si>
    <t>FGFR3 WT</t>
  </si>
  <si>
    <t>FGFR3 mutanat</t>
  </si>
  <si>
    <t>ACH-000587</t>
  </si>
  <si>
    <t>ACH-000012</t>
  </si>
  <si>
    <t>ACH-000109</t>
  </si>
  <si>
    <t>ACH-000066</t>
  </si>
  <si>
    <t>ACH-000718</t>
  </si>
  <si>
    <t>ACH-000779</t>
  </si>
  <si>
    <t>ACH-000029</t>
  </si>
  <si>
    <t>ACH-000869</t>
  </si>
  <si>
    <t>ACH-000888</t>
  </si>
  <si>
    <t>ACH-000030</t>
  </si>
  <si>
    <t>ACH-000666</t>
  </si>
  <si>
    <t>LAUD</t>
  </si>
  <si>
    <t>EGFR Mutant</t>
  </si>
  <si>
    <t>EGFR WT</t>
  </si>
  <si>
    <t>ACH-000451</t>
  </si>
  <si>
    <t>ACH-000851</t>
  </si>
  <si>
    <t>ACH-002526</t>
  </si>
  <si>
    <t>ACH-000314</t>
  </si>
  <si>
    <t>ACH-000448</t>
  </si>
  <si>
    <t>ACH-000925</t>
  </si>
  <si>
    <t>ACH-000482</t>
  </si>
  <si>
    <t>ACH-000837</t>
  </si>
  <si>
    <t>ACH-000667</t>
  </si>
  <si>
    <t>ACH-000766</t>
  </si>
  <si>
    <t>ACH-000787</t>
  </si>
  <si>
    <t>ACH-000019</t>
  </si>
  <si>
    <t>ACH-000028</t>
  </si>
  <si>
    <t>ACH-000117</t>
  </si>
  <si>
    <t>ACH-000352</t>
  </si>
  <si>
    <t>ACH-000876</t>
  </si>
  <si>
    <t>ACH-000934</t>
  </si>
  <si>
    <t>ACH-001396</t>
  </si>
  <si>
    <t>BRCA</t>
  </si>
  <si>
    <t>ER+</t>
  </si>
  <si>
    <t>ACH-000017</t>
  </si>
  <si>
    <t>ACH-000212</t>
  </si>
  <si>
    <t>ACH-000248</t>
  </si>
  <si>
    <t>ACH-000258</t>
  </si>
  <si>
    <t>ACH-000768</t>
  </si>
  <si>
    <t>ACH-000849</t>
  </si>
  <si>
    <t>ACH-000856</t>
  </si>
  <si>
    <t>ACH-000910</t>
  </si>
  <si>
    <t>ACH-001391</t>
  </si>
  <si>
    <t>ACH-001392</t>
  </si>
  <si>
    <t>ACH-001393</t>
  </si>
  <si>
    <t>ACH-001394</t>
  </si>
  <si>
    <t>ACH-002950</t>
  </si>
  <si>
    <t>ACH-002951</t>
  </si>
  <si>
    <t>ER–</t>
  </si>
  <si>
    <t>c) Cell lines from CCLE database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</si>
</sst>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E043-7569-174B-BA55-AB89828A276E}">
  <dimension ref="A1:D917"/>
  <sheetViews>
    <sheetView tabSelected="1" workbookViewId="0">
      <selection activeCell="A3" sqref="A3"/>
    </sheetView>
  </sheetViews>
  <sheetFormatPr baseColWidth="10" defaultRowHeight="16" x14ac:dyDescent="0.2"/>
  <cols>
    <col min="1" max="1" width="27.6640625" bestFit="1" customWidth="1"/>
    <col min="2" max="2" width="19.6640625" bestFit="1" customWidth="1"/>
    <col min="3" max="3" width="34.5" bestFit="1" customWidth="1"/>
    <col min="4" max="4" width="23" bestFit="1" customWidth="1"/>
  </cols>
  <sheetData>
    <row r="1" spans="1:4" x14ac:dyDescent="0.2">
      <c r="A1" s="1" t="s">
        <v>2532</v>
      </c>
    </row>
    <row r="3" spans="1:4" x14ac:dyDescent="0.2">
      <c r="A3" s="1" t="s">
        <v>1255</v>
      </c>
      <c r="B3" s="1" t="s">
        <v>1256</v>
      </c>
      <c r="C3" s="1" t="s">
        <v>1257</v>
      </c>
      <c r="D3" s="1" t="s">
        <v>1258</v>
      </c>
    </row>
    <row r="4" spans="1:4" x14ac:dyDescent="0.2">
      <c r="A4" t="s">
        <v>1259</v>
      </c>
      <c r="B4" t="s">
        <v>1260</v>
      </c>
      <c r="C4" t="s">
        <v>1261</v>
      </c>
      <c r="D4" t="s">
        <v>1262</v>
      </c>
    </row>
    <row r="5" spans="1:4" x14ac:dyDescent="0.2">
      <c r="A5" t="s">
        <v>1263</v>
      </c>
      <c r="B5" t="s">
        <v>1260</v>
      </c>
      <c r="C5" t="s">
        <v>1261</v>
      </c>
      <c r="D5" t="s">
        <v>1264</v>
      </c>
    </row>
    <row r="6" spans="1:4" x14ac:dyDescent="0.2">
      <c r="A6" t="s">
        <v>1265</v>
      </c>
      <c r="B6" t="s">
        <v>1260</v>
      </c>
      <c r="C6" t="s">
        <v>1261</v>
      </c>
      <c r="D6" t="s">
        <v>1266</v>
      </c>
    </row>
    <row r="7" spans="1:4" x14ac:dyDescent="0.2">
      <c r="A7" t="s">
        <v>1267</v>
      </c>
      <c r="B7" t="s">
        <v>1260</v>
      </c>
      <c r="C7" t="s">
        <v>1261</v>
      </c>
      <c r="D7" t="s">
        <v>1268</v>
      </c>
    </row>
    <row r="8" spans="1:4" x14ac:dyDescent="0.2">
      <c r="A8" t="s">
        <v>1269</v>
      </c>
      <c r="B8" t="s">
        <v>1260</v>
      </c>
      <c r="C8" t="s">
        <v>1261</v>
      </c>
      <c r="D8" t="s">
        <v>1270</v>
      </c>
    </row>
    <row r="9" spans="1:4" x14ac:dyDescent="0.2">
      <c r="A9" t="s">
        <v>1271</v>
      </c>
      <c r="B9" t="s">
        <v>1260</v>
      </c>
      <c r="C9" t="s">
        <v>1261</v>
      </c>
      <c r="D9" t="s">
        <v>1272</v>
      </c>
    </row>
    <row r="10" spans="1:4" x14ac:dyDescent="0.2">
      <c r="A10" t="s">
        <v>1273</v>
      </c>
      <c r="B10" t="s">
        <v>1260</v>
      </c>
      <c r="C10" t="s">
        <v>1261</v>
      </c>
      <c r="D10" t="s">
        <v>1274</v>
      </c>
    </row>
    <row r="11" spans="1:4" x14ac:dyDescent="0.2">
      <c r="A11" t="s">
        <v>1275</v>
      </c>
      <c r="B11" t="s">
        <v>1260</v>
      </c>
      <c r="C11" t="s">
        <v>1261</v>
      </c>
      <c r="D11" t="s">
        <v>1276</v>
      </c>
    </row>
    <row r="12" spans="1:4" x14ac:dyDescent="0.2">
      <c r="A12" t="s">
        <v>1277</v>
      </c>
      <c r="B12" t="s">
        <v>1260</v>
      </c>
      <c r="C12" t="s">
        <v>1261</v>
      </c>
      <c r="D12" t="s">
        <v>1278</v>
      </c>
    </row>
    <row r="13" spans="1:4" x14ac:dyDescent="0.2">
      <c r="A13" t="s">
        <v>1279</v>
      </c>
      <c r="B13" t="s">
        <v>1260</v>
      </c>
      <c r="C13" t="s">
        <v>1261</v>
      </c>
      <c r="D13" t="s">
        <v>1280</v>
      </c>
    </row>
    <row r="14" spans="1:4" x14ac:dyDescent="0.2">
      <c r="A14" t="s">
        <v>1281</v>
      </c>
      <c r="B14" t="s">
        <v>1260</v>
      </c>
      <c r="C14" t="s">
        <v>1261</v>
      </c>
      <c r="D14" t="s">
        <v>1282</v>
      </c>
    </row>
    <row r="15" spans="1:4" x14ac:dyDescent="0.2">
      <c r="A15" t="s">
        <v>1283</v>
      </c>
      <c r="B15" t="s">
        <v>1260</v>
      </c>
      <c r="C15" t="s">
        <v>1261</v>
      </c>
      <c r="D15" t="s">
        <v>1284</v>
      </c>
    </row>
    <row r="16" spans="1:4" x14ac:dyDescent="0.2">
      <c r="A16" t="s">
        <v>1285</v>
      </c>
      <c r="B16" t="s">
        <v>1260</v>
      </c>
      <c r="C16" t="s">
        <v>1261</v>
      </c>
      <c r="D16" t="s">
        <v>1286</v>
      </c>
    </row>
    <row r="17" spans="1:4" x14ac:dyDescent="0.2">
      <c r="A17" t="s">
        <v>1287</v>
      </c>
      <c r="B17" t="s">
        <v>1260</v>
      </c>
      <c r="C17" t="s">
        <v>1261</v>
      </c>
      <c r="D17" t="s">
        <v>1288</v>
      </c>
    </row>
    <row r="18" spans="1:4" x14ac:dyDescent="0.2">
      <c r="A18" t="s">
        <v>1289</v>
      </c>
      <c r="B18" t="s">
        <v>1260</v>
      </c>
      <c r="C18" t="s">
        <v>1261</v>
      </c>
      <c r="D18" t="s">
        <v>1290</v>
      </c>
    </row>
    <row r="19" spans="1:4" x14ac:dyDescent="0.2">
      <c r="A19" t="s">
        <v>1291</v>
      </c>
      <c r="B19" t="s">
        <v>1260</v>
      </c>
      <c r="C19" t="s">
        <v>1261</v>
      </c>
      <c r="D19" t="s">
        <v>1292</v>
      </c>
    </row>
    <row r="20" spans="1:4" x14ac:dyDescent="0.2">
      <c r="A20" t="s">
        <v>1293</v>
      </c>
      <c r="B20" t="s">
        <v>1260</v>
      </c>
      <c r="C20" t="s">
        <v>1261</v>
      </c>
      <c r="D20" t="s">
        <v>1294</v>
      </c>
    </row>
    <row r="21" spans="1:4" x14ac:dyDescent="0.2">
      <c r="A21" t="s">
        <v>1295</v>
      </c>
      <c r="B21" t="s">
        <v>1260</v>
      </c>
      <c r="C21" t="s">
        <v>1261</v>
      </c>
      <c r="D21" t="s">
        <v>1296</v>
      </c>
    </row>
    <row r="22" spans="1:4" x14ac:dyDescent="0.2">
      <c r="A22" t="s">
        <v>1297</v>
      </c>
      <c r="B22" t="s">
        <v>1260</v>
      </c>
      <c r="C22" t="s">
        <v>1261</v>
      </c>
      <c r="D22" t="s">
        <v>1298</v>
      </c>
    </row>
    <row r="23" spans="1:4" x14ac:dyDescent="0.2">
      <c r="A23" t="s">
        <v>1299</v>
      </c>
      <c r="B23" t="s">
        <v>1260</v>
      </c>
      <c r="C23" t="s">
        <v>1261</v>
      </c>
      <c r="D23" t="s">
        <v>1300</v>
      </c>
    </row>
    <row r="24" spans="1:4" x14ac:dyDescent="0.2">
      <c r="A24" t="s">
        <v>1301</v>
      </c>
      <c r="B24" t="s">
        <v>1260</v>
      </c>
      <c r="C24" t="s">
        <v>1261</v>
      </c>
      <c r="D24" t="s">
        <v>1302</v>
      </c>
    </row>
    <row r="25" spans="1:4" x14ac:dyDescent="0.2">
      <c r="A25" t="s">
        <v>1303</v>
      </c>
      <c r="B25" t="s">
        <v>1260</v>
      </c>
      <c r="C25" t="s">
        <v>1261</v>
      </c>
      <c r="D25" t="s">
        <v>1304</v>
      </c>
    </row>
    <row r="26" spans="1:4" x14ac:dyDescent="0.2">
      <c r="A26" t="s">
        <v>1305</v>
      </c>
      <c r="B26" t="s">
        <v>1260</v>
      </c>
      <c r="C26" t="s">
        <v>1261</v>
      </c>
      <c r="D26" t="s">
        <v>1306</v>
      </c>
    </row>
    <row r="27" spans="1:4" x14ac:dyDescent="0.2">
      <c r="A27" t="s">
        <v>1307</v>
      </c>
      <c r="B27" t="s">
        <v>1260</v>
      </c>
      <c r="C27" t="s">
        <v>1261</v>
      </c>
      <c r="D27" t="s">
        <v>1308</v>
      </c>
    </row>
    <row r="28" spans="1:4" x14ac:dyDescent="0.2">
      <c r="A28" t="s">
        <v>1309</v>
      </c>
      <c r="B28" t="s">
        <v>1260</v>
      </c>
      <c r="C28" t="s">
        <v>1261</v>
      </c>
      <c r="D28" t="s">
        <v>1310</v>
      </c>
    </row>
    <row r="29" spans="1:4" x14ac:dyDescent="0.2">
      <c r="A29" t="s">
        <v>1311</v>
      </c>
      <c r="B29" t="s">
        <v>1260</v>
      </c>
      <c r="C29" t="s">
        <v>1261</v>
      </c>
      <c r="D29" t="s">
        <v>1312</v>
      </c>
    </row>
    <row r="30" spans="1:4" x14ac:dyDescent="0.2">
      <c r="A30" t="s">
        <v>1313</v>
      </c>
      <c r="B30" t="s">
        <v>1260</v>
      </c>
      <c r="C30" t="s">
        <v>1261</v>
      </c>
      <c r="D30" t="s">
        <v>1314</v>
      </c>
    </row>
    <row r="31" spans="1:4" x14ac:dyDescent="0.2">
      <c r="A31" t="s">
        <v>1315</v>
      </c>
      <c r="B31" t="s">
        <v>1260</v>
      </c>
      <c r="C31" t="s">
        <v>1261</v>
      </c>
      <c r="D31" t="s">
        <v>1316</v>
      </c>
    </row>
    <row r="32" spans="1:4" x14ac:dyDescent="0.2">
      <c r="A32" t="s">
        <v>1317</v>
      </c>
      <c r="B32" t="s">
        <v>1260</v>
      </c>
      <c r="C32" t="s">
        <v>1261</v>
      </c>
      <c r="D32" t="s">
        <v>1318</v>
      </c>
    </row>
    <row r="33" spans="1:4" x14ac:dyDescent="0.2">
      <c r="A33" t="s">
        <v>1319</v>
      </c>
      <c r="B33" t="s">
        <v>1260</v>
      </c>
      <c r="C33" t="s">
        <v>1261</v>
      </c>
      <c r="D33" t="s">
        <v>1320</v>
      </c>
    </row>
    <row r="34" spans="1:4" x14ac:dyDescent="0.2">
      <c r="A34" t="s">
        <v>1321</v>
      </c>
      <c r="B34" t="s">
        <v>1260</v>
      </c>
      <c r="C34" t="s">
        <v>1261</v>
      </c>
      <c r="D34" t="s">
        <v>1322</v>
      </c>
    </row>
    <row r="35" spans="1:4" x14ac:dyDescent="0.2">
      <c r="A35" t="s">
        <v>1323</v>
      </c>
      <c r="B35" t="s">
        <v>1260</v>
      </c>
      <c r="C35" t="s">
        <v>1261</v>
      </c>
      <c r="D35" t="s">
        <v>1324</v>
      </c>
    </row>
    <row r="36" spans="1:4" x14ac:dyDescent="0.2">
      <c r="A36" t="s">
        <v>1325</v>
      </c>
      <c r="B36" t="s">
        <v>1260</v>
      </c>
      <c r="C36" t="s">
        <v>1261</v>
      </c>
      <c r="D36" t="s">
        <v>1326</v>
      </c>
    </row>
    <row r="37" spans="1:4" x14ac:dyDescent="0.2">
      <c r="A37" t="s">
        <v>1327</v>
      </c>
      <c r="B37" t="s">
        <v>1260</v>
      </c>
      <c r="C37" t="s">
        <v>1261</v>
      </c>
      <c r="D37" t="s">
        <v>1328</v>
      </c>
    </row>
    <row r="38" spans="1:4" x14ac:dyDescent="0.2">
      <c r="A38" t="s">
        <v>1329</v>
      </c>
      <c r="B38" t="s">
        <v>1260</v>
      </c>
      <c r="C38" t="s">
        <v>1261</v>
      </c>
      <c r="D38" t="s">
        <v>1330</v>
      </c>
    </row>
    <row r="39" spans="1:4" x14ac:dyDescent="0.2">
      <c r="A39" t="s">
        <v>1331</v>
      </c>
      <c r="B39" t="s">
        <v>1260</v>
      </c>
      <c r="C39" t="s">
        <v>1261</v>
      </c>
      <c r="D39" t="s">
        <v>1332</v>
      </c>
    </row>
    <row r="40" spans="1:4" x14ac:dyDescent="0.2">
      <c r="A40" t="s">
        <v>1333</v>
      </c>
      <c r="B40" t="s">
        <v>1260</v>
      </c>
      <c r="C40" t="s">
        <v>1261</v>
      </c>
      <c r="D40" t="s">
        <v>1334</v>
      </c>
    </row>
    <row r="41" spans="1:4" x14ac:dyDescent="0.2">
      <c r="A41" t="s">
        <v>1335</v>
      </c>
      <c r="B41" t="s">
        <v>1260</v>
      </c>
      <c r="C41" t="s">
        <v>1261</v>
      </c>
      <c r="D41" t="s">
        <v>1336</v>
      </c>
    </row>
    <row r="42" spans="1:4" x14ac:dyDescent="0.2">
      <c r="A42" t="s">
        <v>1337</v>
      </c>
      <c r="B42" t="s">
        <v>1260</v>
      </c>
      <c r="C42" t="s">
        <v>1261</v>
      </c>
      <c r="D42" t="s">
        <v>1338</v>
      </c>
    </row>
    <row r="43" spans="1:4" x14ac:dyDescent="0.2">
      <c r="A43" t="s">
        <v>1339</v>
      </c>
      <c r="B43" t="s">
        <v>1260</v>
      </c>
      <c r="C43" t="s">
        <v>1261</v>
      </c>
      <c r="D43" t="s">
        <v>1340</v>
      </c>
    </row>
    <row r="44" spans="1:4" x14ac:dyDescent="0.2">
      <c r="A44" t="s">
        <v>1341</v>
      </c>
      <c r="B44" t="s">
        <v>1260</v>
      </c>
      <c r="C44" t="s">
        <v>1261</v>
      </c>
      <c r="D44" t="s">
        <v>1342</v>
      </c>
    </row>
    <row r="45" spans="1:4" x14ac:dyDescent="0.2">
      <c r="A45" t="s">
        <v>1343</v>
      </c>
      <c r="B45" t="s">
        <v>1260</v>
      </c>
      <c r="C45" t="s">
        <v>1261</v>
      </c>
      <c r="D45" t="s">
        <v>1344</v>
      </c>
    </row>
    <row r="46" spans="1:4" x14ac:dyDescent="0.2">
      <c r="A46" t="s">
        <v>1345</v>
      </c>
      <c r="B46" t="s">
        <v>1260</v>
      </c>
      <c r="C46" t="s">
        <v>1261</v>
      </c>
      <c r="D46" t="s">
        <v>1346</v>
      </c>
    </row>
    <row r="47" spans="1:4" x14ac:dyDescent="0.2">
      <c r="A47" t="s">
        <v>1347</v>
      </c>
      <c r="B47" t="s">
        <v>1260</v>
      </c>
      <c r="C47" t="s">
        <v>1261</v>
      </c>
      <c r="D47" t="s">
        <v>1348</v>
      </c>
    </row>
    <row r="48" spans="1:4" x14ac:dyDescent="0.2">
      <c r="A48" t="s">
        <v>1349</v>
      </c>
      <c r="B48" t="s">
        <v>1260</v>
      </c>
      <c r="C48" t="s">
        <v>1261</v>
      </c>
      <c r="D48" t="s">
        <v>1350</v>
      </c>
    </row>
    <row r="49" spans="1:4" x14ac:dyDescent="0.2">
      <c r="A49" t="s">
        <v>1351</v>
      </c>
      <c r="B49" t="s">
        <v>1260</v>
      </c>
      <c r="C49" t="s">
        <v>1261</v>
      </c>
      <c r="D49" t="s">
        <v>1352</v>
      </c>
    </row>
    <row r="50" spans="1:4" x14ac:dyDescent="0.2">
      <c r="A50" t="s">
        <v>1353</v>
      </c>
      <c r="B50" t="s">
        <v>1260</v>
      </c>
      <c r="C50" t="s">
        <v>1261</v>
      </c>
      <c r="D50" t="s">
        <v>1354</v>
      </c>
    </row>
    <row r="51" spans="1:4" x14ac:dyDescent="0.2">
      <c r="A51" t="s">
        <v>1355</v>
      </c>
      <c r="B51" t="s">
        <v>1260</v>
      </c>
      <c r="C51" t="s">
        <v>1261</v>
      </c>
      <c r="D51" t="s">
        <v>1356</v>
      </c>
    </row>
    <row r="52" spans="1:4" x14ac:dyDescent="0.2">
      <c r="A52" t="s">
        <v>1357</v>
      </c>
      <c r="B52" t="s">
        <v>1260</v>
      </c>
      <c r="C52" t="s">
        <v>1261</v>
      </c>
      <c r="D52" t="s">
        <v>1358</v>
      </c>
    </row>
    <row r="53" spans="1:4" x14ac:dyDescent="0.2">
      <c r="A53" t="s">
        <v>1359</v>
      </c>
      <c r="B53" t="s">
        <v>1260</v>
      </c>
      <c r="C53" t="s">
        <v>1261</v>
      </c>
      <c r="D53" t="s">
        <v>1360</v>
      </c>
    </row>
    <row r="54" spans="1:4" x14ac:dyDescent="0.2">
      <c r="A54" t="s">
        <v>1361</v>
      </c>
      <c r="B54" t="s">
        <v>1260</v>
      </c>
      <c r="C54" t="s">
        <v>1261</v>
      </c>
      <c r="D54" t="s">
        <v>1362</v>
      </c>
    </row>
    <row r="55" spans="1:4" x14ac:dyDescent="0.2">
      <c r="A55" t="s">
        <v>1363</v>
      </c>
      <c r="B55" t="s">
        <v>1260</v>
      </c>
      <c r="C55" t="s">
        <v>1261</v>
      </c>
      <c r="D55" t="s">
        <v>1364</v>
      </c>
    </row>
    <row r="56" spans="1:4" x14ac:dyDescent="0.2">
      <c r="A56" t="s">
        <v>1365</v>
      </c>
      <c r="B56" t="s">
        <v>1260</v>
      </c>
      <c r="C56" t="s">
        <v>1261</v>
      </c>
      <c r="D56" t="s">
        <v>1366</v>
      </c>
    </row>
    <row r="57" spans="1:4" x14ac:dyDescent="0.2">
      <c r="A57" t="s">
        <v>1367</v>
      </c>
      <c r="B57" t="s">
        <v>1260</v>
      </c>
      <c r="C57" t="s">
        <v>1261</v>
      </c>
      <c r="D57" t="s">
        <v>1368</v>
      </c>
    </row>
    <row r="58" spans="1:4" x14ac:dyDescent="0.2">
      <c r="A58" t="s">
        <v>1369</v>
      </c>
      <c r="B58" t="s">
        <v>1260</v>
      </c>
      <c r="C58" t="s">
        <v>1261</v>
      </c>
      <c r="D58" t="s">
        <v>1370</v>
      </c>
    </row>
    <row r="59" spans="1:4" x14ac:dyDescent="0.2">
      <c r="A59" t="s">
        <v>1371</v>
      </c>
      <c r="B59" t="s">
        <v>1260</v>
      </c>
      <c r="C59" t="s">
        <v>1261</v>
      </c>
      <c r="D59" t="s">
        <v>1372</v>
      </c>
    </row>
    <row r="60" spans="1:4" x14ac:dyDescent="0.2">
      <c r="A60" t="s">
        <v>1373</v>
      </c>
      <c r="B60" t="s">
        <v>1260</v>
      </c>
      <c r="C60" t="s">
        <v>1261</v>
      </c>
      <c r="D60" t="s">
        <v>1374</v>
      </c>
    </row>
    <row r="61" spans="1:4" x14ac:dyDescent="0.2">
      <c r="A61" t="s">
        <v>1375</v>
      </c>
      <c r="B61" t="s">
        <v>1260</v>
      </c>
      <c r="C61" t="s">
        <v>1261</v>
      </c>
      <c r="D61" t="s">
        <v>1376</v>
      </c>
    </row>
    <row r="62" spans="1:4" x14ac:dyDescent="0.2">
      <c r="A62" t="s">
        <v>1377</v>
      </c>
      <c r="B62" t="s">
        <v>1260</v>
      </c>
      <c r="C62" t="s">
        <v>1261</v>
      </c>
      <c r="D62" t="s">
        <v>1378</v>
      </c>
    </row>
    <row r="63" spans="1:4" x14ac:dyDescent="0.2">
      <c r="A63" t="s">
        <v>1379</v>
      </c>
      <c r="B63" t="s">
        <v>1260</v>
      </c>
      <c r="C63" t="s">
        <v>1261</v>
      </c>
      <c r="D63" t="s">
        <v>1380</v>
      </c>
    </row>
    <row r="64" spans="1:4" x14ac:dyDescent="0.2">
      <c r="A64" t="s">
        <v>1381</v>
      </c>
      <c r="B64" t="s">
        <v>1260</v>
      </c>
      <c r="C64" t="s">
        <v>1261</v>
      </c>
      <c r="D64" t="s">
        <v>1382</v>
      </c>
    </row>
    <row r="65" spans="1:4" x14ac:dyDescent="0.2">
      <c r="A65" t="s">
        <v>1383</v>
      </c>
      <c r="B65" t="s">
        <v>1260</v>
      </c>
      <c r="C65" t="s">
        <v>1261</v>
      </c>
      <c r="D65" t="s">
        <v>1384</v>
      </c>
    </row>
    <row r="66" spans="1:4" x14ac:dyDescent="0.2">
      <c r="A66" t="s">
        <v>1385</v>
      </c>
      <c r="B66" t="s">
        <v>1260</v>
      </c>
      <c r="C66" t="s">
        <v>1261</v>
      </c>
      <c r="D66" t="s">
        <v>1386</v>
      </c>
    </row>
    <row r="67" spans="1:4" x14ac:dyDescent="0.2">
      <c r="A67" t="s">
        <v>1387</v>
      </c>
      <c r="B67" t="s">
        <v>1260</v>
      </c>
      <c r="C67" t="s">
        <v>1261</v>
      </c>
      <c r="D67" t="s">
        <v>1388</v>
      </c>
    </row>
    <row r="68" spans="1:4" x14ac:dyDescent="0.2">
      <c r="A68" t="s">
        <v>1389</v>
      </c>
      <c r="B68" t="s">
        <v>1260</v>
      </c>
      <c r="C68" t="s">
        <v>1261</v>
      </c>
      <c r="D68" t="s">
        <v>1390</v>
      </c>
    </row>
    <row r="69" spans="1:4" x14ac:dyDescent="0.2">
      <c r="A69" t="s">
        <v>1391</v>
      </c>
      <c r="B69" t="s">
        <v>1260</v>
      </c>
      <c r="C69" t="s">
        <v>1261</v>
      </c>
      <c r="D69" t="s">
        <v>1392</v>
      </c>
    </row>
    <row r="70" spans="1:4" x14ac:dyDescent="0.2">
      <c r="A70" t="s">
        <v>1393</v>
      </c>
      <c r="B70" t="s">
        <v>1260</v>
      </c>
      <c r="C70" t="s">
        <v>1261</v>
      </c>
      <c r="D70" t="s">
        <v>1394</v>
      </c>
    </row>
    <row r="71" spans="1:4" x14ac:dyDescent="0.2">
      <c r="A71" t="s">
        <v>1395</v>
      </c>
      <c r="B71" t="s">
        <v>1260</v>
      </c>
      <c r="C71" t="s">
        <v>1261</v>
      </c>
      <c r="D71" t="s">
        <v>1396</v>
      </c>
    </row>
    <row r="72" spans="1:4" x14ac:dyDescent="0.2">
      <c r="A72" t="s">
        <v>1397</v>
      </c>
      <c r="B72" t="s">
        <v>1260</v>
      </c>
      <c r="C72" t="s">
        <v>1261</v>
      </c>
      <c r="D72" t="s">
        <v>1398</v>
      </c>
    </row>
    <row r="73" spans="1:4" x14ac:dyDescent="0.2">
      <c r="A73" t="s">
        <v>1399</v>
      </c>
      <c r="B73" t="s">
        <v>1260</v>
      </c>
      <c r="C73" t="s">
        <v>1261</v>
      </c>
      <c r="D73" t="s">
        <v>1400</v>
      </c>
    </row>
    <row r="74" spans="1:4" x14ac:dyDescent="0.2">
      <c r="A74" t="s">
        <v>1401</v>
      </c>
      <c r="B74" t="s">
        <v>1260</v>
      </c>
      <c r="C74" t="s">
        <v>1261</v>
      </c>
      <c r="D74" t="s">
        <v>1402</v>
      </c>
    </row>
    <row r="75" spans="1:4" x14ac:dyDescent="0.2">
      <c r="A75" t="s">
        <v>1403</v>
      </c>
      <c r="B75" t="s">
        <v>1260</v>
      </c>
      <c r="C75" t="s">
        <v>1261</v>
      </c>
      <c r="D75" t="s">
        <v>1404</v>
      </c>
    </row>
    <row r="76" spans="1:4" x14ac:dyDescent="0.2">
      <c r="A76" t="s">
        <v>1405</v>
      </c>
      <c r="B76" t="s">
        <v>1260</v>
      </c>
      <c r="C76" t="s">
        <v>1261</v>
      </c>
      <c r="D76" t="s">
        <v>1406</v>
      </c>
    </row>
    <row r="77" spans="1:4" x14ac:dyDescent="0.2">
      <c r="A77" t="s">
        <v>1407</v>
      </c>
      <c r="B77" t="s">
        <v>1260</v>
      </c>
      <c r="C77" t="s">
        <v>1261</v>
      </c>
      <c r="D77" t="s">
        <v>1408</v>
      </c>
    </row>
    <row r="78" spans="1:4" x14ac:dyDescent="0.2">
      <c r="A78" t="s">
        <v>1409</v>
      </c>
      <c r="B78" t="s">
        <v>1260</v>
      </c>
      <c r="C78" t="s">
        <v>1261</v>
      </c>
      <c r="D78" t="s">
        <v>1410</v>
      </c>
    </row>
    <row r="79" spans="1:4" x14ac:dyDescent="0.2">
      <c r="A79" t="s">
        <v>1411</v>
      </c>
      <c r="B79" t="s">
        <v>1260</v>
      </c>
      <c r="C79" t="s">
        <v>1261</v>
      </c>
      <c r="D79" t="s">
        <v>1412</v>
      </c>
    </row>
    <row r="80" spans="1:4" x14ac:dyDescent="0.2">
      <c r="A80" t="s">
        <v>1413</v>
      </c>
      <c r="B80" t="s">
        <v>1260</v>
      </c>
      <c r="C80" t="s">
        <v>1261</v>
      </c>
      <c r="D80" t="s">
        <v>1414</v>
      </c>
    </row>
    <row r="81" spans="1:4" x14ac:dyDescent="0.2">
      <c r="A81" t="s">
        <v>1415</v>
      </c>
      <c r="B81" t="s">
        <v>1260</v>
      </c>
      <c r="C81" t="s">
        <v>1261</v>
      </c>
      <c r="D81" t="s">
        <v>1416</v>
      </c>
    </row>
    <row r="82" spans="1:4" x14ac:dyDescent="0.2">
      <c r="A82" t="s">
        <v>1417</v>
      </c>
      <c r="B82" t="s">
        <v>1260</v>
      </c>
      <c r="C82" t="s">
        <v>1261</v>
      </c>
      <c r="D82" t="s">
        <v>1418</v>
      </c>
    </row>
    <row r="83" spans="1:4" x14ac:dyDescent="0.2">
      <c r="A83" t="s">
        <v>1419</v>
      </c>
      <c r="B83" t="s">
        <v>1260</v>
      </c>
      <c r="C83" t="s">
        <v>1261</v>
      </c>
      <c r="D83" t="s">
        <v>1420</v>
      </c>
    </row>
    <row r="84" spans="1:4" x14ac:dyDescent="0.2">
      <c r="A84" t="s">
        <v>1421</v>
      </c>
      <c r="B84" t="s">
        <v>1260</v>
      </c>
      <c r="C84" t="s">
        <v>1261</v>
      </c>
      <c r="D84" t="s">
        <v>1422</v>
      </c>
    </row>
    <row r="85" spans="1:4" x14ac:dyDescent="0.2">
      <c r="A85" t="s">
        <v>1423</v>
      </c>
      <c r="B85" t="s">
        <v>1260</v>
      </c>
      <c r="C85" t="s">
        <v>1261</v>
      </c>
      <c r="D85" t="s">
        <v>1424</v>
      </c>
    </row>
    <row r="86" spans="1:4" x14ac:dyDescent="0.2">
      <c r="A86" t="s">
        <v>1425</v>
      </c>
      <c r="B86" t="s">
        <v>1260</v>
      </c>
      <c r="C86" t="s">
        <v>1261</v>
      </c>
      <c r="D86" t="s">
        <v>1426</v>
      </c>
    </row>
    <row r="87" spans="1:4" x14ac:dyDescent="0.2">
      <c r="A87" t="s">
        <v>1427</v>
      </c>
      <c r="B87" t="s">
        <v>1260</v>
      </c>
      <c r="C87" t="s">
        <v>1261</v>
      </c>
      <c r="D87" t="s">
        <v>1428</v>
      </c>
    </row>
    <row r="88" spans="1:4" x14ac:dyDescent="0.2">
      <c r="A88" t="s">
        <v>1429</v>
      </c>
      <c r="B88" t="s">
        <v>1260</v>
      </c>
      <c r="C88" t="s">
        <v>1261</v>
      </c>
      <c r="D88" t="s">
        <v>1430</v>
      </c>
    </row>
    <row r="89" spans="1:4" x14ac:dyDescent="0.2">
      <c r="A89" t="s">
        <v>1431</v>
      </c>
      <c r="B89" t="s">
        <v>1260</v>
      </c>
      <c r="C89" t="s">
        <v>1261</v>
      </c>
      <c r="D89" t="s">
        <v>1432</v>
      </c>
    </row>
    <row r="90" spans="1:4" x14ac:dyDescent="0.2">
      <c r="A90" t="s">
        <v>1433</v>
      </c>
      <c r="B90" t="s">
        <v>1260</v>
      </c>
      <c r="C90" t="s">
        <v>1261</v>
      </c>
      <c r="D90" t="s">
        <v>1434</v>
      </c>
    </row>
    <row r="91" spans="1:4" x14ac:dyDescent="0.2">
      <c r="A91" t="s">
        <v>1435</v>
      </c>
      <c r="B91" t="s">
        <v>1260</v>
      </c>
      <c r="C91" t="s">
        <v>1261</v>
      </c>
      <c r="D91" t="s">
        <v>1436</v>
      </c>
    </row>
    <row r="92" spans="1:4" x14ac:dyDescent="0.2">
      <c r="A92" t="s">
        <v>1437</v>
      </c>
      <c r="B92" t="s">
        <v>1260</v>
      </c>
      <c r="C92" t="s">
        <v>1261</v>
      </c>
      <c r="D92" t="s">
        <v>1438</v>
      </c>
    </row>
    <row r="93" spans="1:4" x14ac:dyDescent="0.2">
      <c r="A93" t="s">
        <v>1439</v>
      </c>
      <c r="B93" t="s">
        <v>1260</v>
      </c>
      <c r="C93" t="s">
        <v>1261</v>
      </c>
      <c r="D93" t="s">
        <v>1440</v>
      </c>
    </row>
    <row r="94" spans="1:4" x14ac:dyDescent="0.2">
      <c r="A94" t="s">
        <v>1441</v>
      </c>
      <c r="B94" t="s">
        <v>1260</v>
      </c>
      <c r="C94" t="s">
        <v>1261</v>
      </c>
      <c r="D94" t="s">
        <v>1442</v>
      </c>
    </row>
    <row r="95" spans="1:4" x14ac:dyDescent="0.2">
      <c r="A95" t="s">
        <v>1443</v>
      </c>
      <c r="B95" t="s">
        <v>1260</v>
      </c>
      <c r="C95" t="s">
        <v>1261</v>
      </c>
      <c r="D95" t="s">
        <v>1444</v>
      </c>
    </row>
    <row r="96" spans="1:4" x14ac:dyDescent="0.2">
      <c r="A96" t="s">
        <v>1445</v>
      </c>
      <c r="B96" t="s">
        <v>1260</v>
      </c>
      <c r="C96" t="s">
        <v>1261</v>
      </c>
      <c r="D96" t="s">
        <v>1446</v>
      </c>
    </row>
    <row r="97" spans="1:4" x14ac:dyDescent="0.2">
      <c r="A97" t="s">
        <v>1447</v>
      </c>
      <c r="B97" t="s">
        <v>1260</v>
      </c>
      <c r="C97" t="s">
        <v>1261</v>
      </c>
      <c r="D97" t="s">
        <v>1448</v>
      </c>
    </row>
    <row r="98" spans="1:4" x14ac:dyDescent="0.2">
      <c r="A98" t="s">
        <v>1449</v>
      </c>
      <c r="B98" t="s">
        <v>1260</v>
      </c>
      <c r="C98" t="s">
        <v>1261</v>
      </c>
      <c r="D98" t="s">
        <v>1450</v>
      </c>
    </row>
    <row r="99" spans="1:4" x14ac:dyDescent="0.2">
      <c r="A99" t="s">
        <v>1451</v>
      </c>
      <c r="B99" t="s">
        <v>1260</v>
      </c>
      <c r="C99" t="s">
        <v>1261</v>
      </c>
      <c r="D99" t="s">
        <v>1452</v>
      </c>
    </row>
    <row r="100" spans="1:4" x14ac:dyDescent="0.2">
      <c r="A100" t="s">
        <v>1453</v>
      </c>
      <c r="B100" t="s">
        <v>1260</v>
      </c>
      <c r="C100" t="s">
        <v>1261</v>
      </c>
      <c r="D100" t="s">
        <v>1454</v>
      </c>
    </row>
    <row r="101" spans="1:4" x14ac:dyDescent="0.2">
      <c r="A101" t="s">
        <v>1455</v>
      </c>
      <c r="B101" t="s">
        <v>1260</v>
      </c>
      <c r="C101" t="s">
        <v>1261</v>
      </c>
      <c r="D101" t="s">
        <v>1456</v>
      </c>
    </row>
    <row r="102" spans="1:4" x14ac:dyDescent="0.2">
      <c r="A102" t="s">
        <v>1457</v>
      </c>
      <c r="B102" t="s">
        <v>1260</v>
      </c>
      <c r="C102" t="s">
        <v>1261</v>
      </c>
      <c r="D102" t="s">
        <v>1458</v>
      </c>
    </row>
    <row r="103" spans="1:4" x14ac:dyDescent="0.2">
      <c r="A103" t="s">
        <v>1459</v>
      </c>
      <c r="B103" t="s">
        <v>1260</v>
      </c>
      <c r="C103" t="s">
        <v>1261</v>
      </c>
      <c r="D103" t="s">
        <v>1460</v>
      </c>
    </row>
    <row r="104" spans="1:4" x14ac:dyDescent="0.2">
      <c r="A104" t="s">
        <v>1461</v>
      </c>
      <c r="B104" t="s">
        <v>1260</v>
      </c>
      <c r="C104" t="s">
        <v>1261</v>
      </c>
      <c r="D104" t="s">
        <v>1462</v>
      </c>
    </row>
    <row r="105" spans="1:4" x14ac:dyDescent="0.2">
      <c r="A105" t="s">
        <v>1463</v>
      </c>
      <c r="B105" t="s">
        <v>1260</v>
      </c>
      <c r="C105" t="s">
        <v>1261</v>
      </c>
      <c r="D105" t="s">
        <v>1464</v>
      </c>
    </row>
    <row r="106" spans="1:4" x14ac:dyDescent="0.2">
      <c r="A106" t="s">
        <v>1465</v>
      </c>
      <c r="B106" t="s">
        <v>1260</v>
      </c>
      <c r="C106" t="s">
        <v>1261</v>
      </c>
      <c r="D106" t="s">
        <v>1466</v>
      </c>
    </row>
    <row r="107" spans="1:4" x14ac:dyDescent="0.2">
      <c r="A107" t="s">
        <v>1467</v>
      </c>
      <c r="B107" t="s">
        <v>1260</v>
      </c>
      <c r="C107" t="s">
        <v>1261</v>
      </c>
      <c r="D107" t="s">
        <v>1468</v>
      </c>
    </row>
    <row r="108" spans="1:4" x14ac:dyDescent="0.2">
      <c r="A108" t="s">
        <v>1469</v>
      </c>
      <c r="B108" t="s">
        <v>1260</v>
      </c>
      <c r="C108" t="s">
        <v>1261</v>
      </c>
      <c r="D108" t="s">
        <v>1470</v>
      </c>
    </row>
    <row r="109" spans="1:4" x14ac:dyDescent="0.2">
      <c r="A109" t="s">
        <v>1471</v>
      </c>
      <c r="B109" t="s">
        <v>1260</v>
      </c>
      <c r="C109" t="s">
        <v>1261</v>
      </c>
      <c r="D109" t="s">
        <v>1472</v>
      </c>
    </row>
    <row r="110" spans="1:4" x14ac:dyDescent="0.2">
      <c r="A110" t="s">
        <v>1473</v>
      </c>
      <c r="B110" t="s">
        <v>1260</v>
      </c>
      <c r="C110" t="s">
        <v>1261</v>
      </c>
      <c r="D110" t="s">
        <v>1474</v>
      </c>
    </row>
    <row r="111" spans="1:4" x14ac:dyDescent="0.2">
      <c r="A111" t="s">
        <v>1475</v>
      </c>
      <c r="B111" t="s">
        <v>1260</v>
      </c>
      <c r="C111" t="s">
        <v>1261</v>
      </c>
      <c r="D111" t="s">
        <v>1476</v>
      </c>
    </row>
    <row r="112" spans="1:4" x14ac:dyDescent="0.2">
      <c r="A112" t="s">
        <v>1477</v>
      </c>
      <c r="B112" t="s">
        <v>1260</v>
      </c>
      <c r="C112" t="s">
        <v>1261</v>
      </c>
      <c r="D112" t="s">
        <v>1478</v>
      </c>
    </row>
    <row r="113" spans="1:4" x14ac:dyDescent="0.2">
      <c r="A113" t="s">
        <v>1479</v>
      </c>
      <c r="B113" t="s">
        <v>1260</v>
      </c>
      <c r="C113" t="s">
        <v>1261</v>
      </c>
      <c r="D113" t="s">
        <v>1480</v>
      </c>
    </row>
    <row r="114" spans="1:4" x14ac:dyDescent="0.2">
      <c r="A114" t="s">
        <v>1481</v>
      </c>
      <c r="B114" t="s">
        <v>1260</v>
      </c>
      <c r="C114" t="s">
        <v>1261</v>
      </c>
      <c r="D114" t="s">
        <v>1482</v>
      </c>
    </row>
    <row r="115" spans="1:4" x14ac:dyDescent="0.2">
      <c r="A115" t="s">
        <v>1483</v>
      </c>
      <c r="B115" t="s">
        <v>1260</v>
      </c>
      <c r="C115" t="s">
        <v>1261</v>
      </c>
      <c r="D115" t="s">
        <v>1484</v>
      </c>
    </row>
    <row r="116" spans="1:4" x14ac:dyDescent="0.2">
      <c r="A116" t="s">
        <v>1485</v>
      </c>
      <c r="B116" t="s">
        <v>1260</v>
      </c>
      <c r="C116" t="s">
        <v>1261</v>
      </c>
      <c r="D116" t="s">
        <v>1486</v>
      </c>
    </row>
    <row r="117" spans="1:4" x14ac:dyDescent="0.2">
      <c r="A117" t="s">
        <v>1487</v>
      </c>
      <c r="B117" t="s">
        <v>1260</v>
      </c>
      <c r="C117" t="s">
        <v>1261</v>
      </c>
      <c r="D117" t="s">
        <v>1488</v>
      </c>
    </row>
    <row r="118" spans="1:4" x14ac:dyDescent="0.2">
      <c r="A118" t="s">
        <v>1489</v>
      </c>
      <c r="B118" t="s">
        <v>1260</v>
      </c>
      <c r="C118" t="s">
        <v>1261</v>
      </c>
      <c r="D118" t="s">
        <v>1490</v>
      </c>
    </row>
    <row r="119" spans="1:4" x14ac:dyDescent="0.2">
      <c r="A119" t="s">
        <v>1491</v>
      </c>
      <c r="B119" t="s">
        <v>1260</v>
      </c>
      <c r="C119" t="s">
        <v>1261</v>
      </c>
      <c r="D119" t="s">
        <v>1492</v>
      </c>
    </row>
    <row r="120" spans="1:4" x14ac:dyDescent="0.2">
      <c r="A120" t="s">
        <v>1493</v>
      </c>
      <c r="B120" t="s">
        <v>1260</v>
      </c>
      <c r="C120" t="s">
        <v>1261</v>
      </c>
      <c r="D120" t="s">
        <v>1494</v>
      </c>
    </row>
    <row r="121" spans="1:4" x14ac:dyDescent="0.2">
      <c r="A121" t="s">
        <v>1495</v>
      </c>
      <c r="B121" t="s">
        <v>1260</v>
      </c>
      <c r="C121" t="s">
        <v>1261</v>
      </c>
      <c r="D121" t="s">
        <v>1496</v>
      </c>
    </row>
    <row r="122" spans="1:4" x14ac:dyDescent="0.2">
      <c r="A122" t="s">
        <v>1497</v>
      </c>
      <c r="B122" t="s">
        <v>1260</v>
      </c>
      <c r="C122" t="s">
        <v>1261</v>
      </c>
      <c r="D122" t="s">
        <v>1498</v>
      </c>
    </row>
    <row r="123" spans="1:4" x14ac:dyDescent="0.2">
      <c r="A123" t="s">
        <v>1499</v>
      </c>
      <c r="B123" t="s">
        <v>1260</v>
      </c>
      <c r="C123" t="s">
        <v>1261</v>
      </c>
      <c r="D123" t="s">
        <v>1500</v>
      </c>
    </row>
    <row r="124" spans="1:4" x14ac:dyDescent="0.2">
      <c r="A124" t="s">
        <v>1501</v>
      </c>
      <c r="B124" t="s">
        <v>1260</v>
      </c>
      <c r="C124" t="s">
        <v>1261</v>
      </c>
      <c r="D124" t="s">
        <v>1502</v>
      </c>
    </row>
    <row r="125" spans="1:4" x14ac:dyDescent="0.2">
      <c r="A125" t="s">
        <v>1503</v>
      </c>
      <c r="B125" t="s">
        <v>1260</v>
      </c>
      <c r="C125" t="s">
        <v>1261</v>
      </c>
      <c r="D125" t="s">
        <v>1504</v>
      </c>
    </row>
    <row r="126" spans="1:4" x14ac:dyDescent="0.2">
      <c r="A126" t="s">
        <v>1505</v>
      </c>
      <c r="B126" t="s">
        <v>1260</v>
      </c>
      <c r="C126" t="s">
        <v>1261</v>
      </c>
      <c r="D126" t="s">
        <v>1506</v>
      </c>
    </row>
    <row r="127" spans="1:4" x14ac:dyDescent="0.2">
      <c r="A127" t="s">
        <v>1507</v>
      </c>
      <c r="B127" t="s">
        <v>1260</v>
      </c>
      <c r="C127" t="s">
        <v>1261</v>
      </c>
      <c r="D127" t="s">
        <v>1508</v>
      </c>
    </row>
    <row r="128" spans="1:4" x14ac:dyDescent="0.2">
      <c r="A128" t="s">
        <v>1509</v>
      </c>
      <c r="B128" t="s">
        <v>1260</v>
      </c>
      <c r="C128" t="s">
        <v>1261</v>
      </c>
      <c r="D128" t="s">
        <v>1510</v>
      </c>
    </row>
    <row r="129" spans="1:4" x14ac:dyDescent="0.2">
      <c r="A129" t="s">
        <v>1511</v>
      </c>
      <c r="B129" t="s">
        <v>1260</v>
      </c>
      <c r="C129" t="s">
        <v>1261</v>
      </c>
      <c r="D129" t="s">
        <v>1512</v>
      </c>
    </row>
    <row r="130" spans="1:4" x14ac:dyDescent="0.2">
      <c r="A130" t="s">
        <v>1513</v>
      </c>
      <c r="B130" t="s">
        <v>1260</v>
      </c>
      <c r="C130" t="s">
        <v>1261</v>
      </c>
      <c r="D130" t="s">
        <v>1514</v>
      </c>
    </row>
    <row r="131" spans="1:4" x14ac:dyDescent="0.2">
      <c r="A131" t="s">
        <v>1515</v>
      </c>
      <c r="B131" t="s">
        <v>1260</v>
      </c>
      <c r="C131" t="s">
        <v>1261</v>
      </c>
      <c r="D131" t="s">
        <v>1516</v>
      </c>
    </row>
    <row r="132" spans="1:4" x14ac:dyDescent="0.2">
      <c r="A132" t="s">
        <v>1517</v>
      </c>
      <c r="B132" t="s">
        <v>1260</v>
      </c>
      <c r="C132" t="s">
        <v>1261</v>
      </c>
      <c r="D132" t="s">
        <v>1518</v>
      </c>
    </row>
    <row r="133" spans="1:4" x14ac:dyDescent="0.2">
      <c r="A133" t="s">
        <v>1519</v>
      </c>
      <c r="B133" t="s">
        <v>1260</v>
      </c>
      <c r="C133" t="s">
        <v>1261</v>
      </c>
      <c r="D133" t="s">
        <v>1520</v>
      </c>
    </row>
    <row r="134" spans="1:4" x14ac:dyDescent="0.2">
      <c r="A134" t="s">
        <v>1521</v>
      </c>
      <c r="B134" t="s">
        <v>1260</v>
      </c>
      <c r="C134" t="s">
        <v>1261</v>
      </c>
      <c r="D134" t="s">
        <v>1522</v>
      </c>
    </row>
    <row r="135" spans="1:4" x14ac:dyDescent="0.2">
      <c r="A135" t="s">
        <v>1523</v>
      </c>
      <c r="B135" t="s">
        <v>1260</v>
      </c>
      <c r="C135" t="s">
        <v>1261</v>
      </c>
      <c r="D135" t="s">
        <v>1524</v>
      </c>
    </row>
    <row r="136" spans="1:4" x14ac:dyDescent="0.2">
      <c r="A136" t="s">
        <v>1525</v>
      </c>
      <c r="B136" t="s">
        <v>1260</v>
      </c>
      <c r="C136" t="s">
        <v>1261</v>
      </c>
      <c r="D136" t="s">
        <v>1526</v>
      </c>
    </row>
    <row r="137" spans="1:4" x14ac:dyDescent="0.2">
      <c r="A137" t="s">
        <v>1527</v>
      </c>
      <c r="B137" t="s">
        <v>1260</v>
      </c>
      <c r="C137" t="s">
        <v>1261</v>
      </c>
      <c r="D137" t="s">
        <v>1528</v>
      </c>
    </row>
    <row r="138" spans="1:4" x14ac:dyDescent="0.2">
      <c r="A138" t="s">
        <v>1529</v>
      </c>
      <c r="B138" t="s">
        <v>1260</v>
      </c>
      <c r="C138" t="s">
        <v>1261</v>
      </c>
      <c r="D138" t="s">
        <v>1530</v>
      </c>
    </row>
    <row r="139" spans="1:4" x14ac:dyDescent="0.2">
      <c r="A139" t="s">
        <v>1531</v>
      </c>
      <c r="B139" t="s">
        <v>1260</v>
      </c>
      <c r="C139" t="s">
        <v>1261</v>
      </c>
      <c r="D139" t="s">
        <v>1532</v>
      </c>
    </row>
    <row r="140" spans="1:4" x14ac:dyDescent="0.2">
      <c r="A140" t="s">
        <v>1533</v>
      </c>
      <c r="B140" t="s">
        <v>1260</v>
      </c>
      <c r="C140" t="s">
        <v>1261</v>
      </c>
      <c r="D140" t="s">
        <v>1534</v>
      </c>
    </row>
    <row r="141" spans="1:4" x14ac:dyDescent="0.2">
      <c r="A141" t="s">
        <v>1535</v>
      </c>
      <c r="B141" t="s">
        <v>1260</v>
      </c>
      <c r="C141" t="s">
        <v>1261</v>
      </c>
      <c r="D141" t="s">
        <v>1536</v>
      </c>
    </row>
    <row r="142" spans="1:4" x14ac:dyDescent="0.2">
      <c r="A142" t="s">
        <v>1537</v>
      </c>
      <c r="B142" t="s">
        <v>1260</v>
      </c>
      <c r="C142" t="s">
        <v>1261</v>
      </c>
      <c r="D142" t="s">
        <v>1538</v>
      </c>
    </row>
    <row r="143" spans="1:4" x14ac:dyDescent="0.2">
      <c r="A143" t="s">
        <v>1539</v>
      </c>
      <c r="B143" t="s">
        <v>1260</v>
      </c>
      <c r="C143" t="s">
        <v>1261</v>
      </c>
      <c r="D143" t="s">
        <v>1540</v>
      </c>
    </row>
    <row r="144" spans="1:4" x14ac:dyDescent="0.2">
      <c r="A144" t="s">
        <v>1541</v>
      </c>
      <c r="B144" t="s">
        <v>1260</v>
      </c>
      <c r="C144" t="s">
        <v>1261</v>
      </c>
      <c r="D144" t="s">
        <v>1542</v>
      </c>
    </row>
    <row r="145" spans="1:4" x14ac:dyDescent="0.2">
      <c r="A145" t="s">
        <v>1543</v>
      </c>
      <c r="B145" t="s">
        <v>1260</v>
      </c>
      <c r="C145" t="s">
        <v>1261</v>
      </c>
      <c r="D145" t="s">
        <v>1544</v>
      </c>
    </row>
    <row r="146" spans="1:4" x14ac:dyDescent="0.2">
      <c r="A146" t="s">
        <v>1545</v>
      </c>
      <c r="B146" t="s">
        <v>1260</v>
      </c>
      <c r="C146" t="s">
        <v>1261</v>
      </c>
      <c r="D146" t="s">
        <v>1546</v>
      </c>
    </row>
    <row r="147" spans="1:4" x14ac:dyDescent="0.2">
      <c r="A147" t="s">
        <v>1547</v>
      </c>
      <c r="B147" t="s">
        <v>1260</v>
      </c>
      <c r="C147" t="s">
        <v>1261</v>
      </c>
      <c r="D147" t="s">
        <v>1548</v>
      </c>
    </row>
    <row r="148" spans="1:4" x14ac:dyDescent="0.2">
      <c r="A148" t="s">
        <v>1549</v>
      </c>
      <c r="B148" t="s">
        <v>1260</v>
      </c>
      <c r="C148" t="s">
        <v>1261</v>
      </c>
      <c r="D148" t="s">
        <v>1550</v>
      </c>
    </row>
    <row r="149" spans="1:4" x14ac:dyDescent="0.2">
      <c r="A149" t="s">
        <v>1551</v>
      </c>
      <c r="B149" t="s">
        <v>1260</v>
      </c>
      <c r="C149" t="s">
        <v>1261</v>
      </c>
      <c r="D149" t="s">
        <v>1552</v>
      </c>
    </row>
    <row r="150" spans="1:4" x14ac:dyDescent="0.2">
      <c r="A150" t="s">
        <v>1553</v>
      </c>
      <c r="B150" t="s">
        <v>1260</v>
      </c>
      <c r="C150" t="s">
        <v>1261</v>
      </c>
      <c r="D150" t="s">
        <v>1554</v>
      </c>
    </row>
    <row r="151" spans="1:4" x14ac:dyDescent="0.2">
      <c r="A151" t="s">
        <v>1555</v>
      </c>
      <c r="B151" t="s">
        <v>1260</v>
      </c>
      <c r="C151" t="s">
        <v>1261</v>
      </c>
      <c r="D151" t="s">
        <v>1556</v>
      </c>
    </row>
    <row r="152" spans="1:4" x14ac:dyDescent="0.2">
      <c r="A152" t="s">
        <v>1557</v>
      </c>
      <c r="B152" t="s">
        <v>1260</v>
      </c>
      <c r="C152" t="s">
        <v>1261</v>
      </c>
      <c r="D152" t="s">
        <v>1558</v>
      </c>
    </row>
    <row r="153" spans="1:4" x14ac:dyDescent="0.2">
      <c r="A153" t="s">
        <v>1559</v>
      </c>
      <c r="B153" t="s">
        <v>1260</v>
      </c>
      <c r="C153" t="s">
        <v>1261</v>
      </c>
      <c r="D153" t="s">
        <v>1560</v>
      </c>
    </row>
    <row r="154" spans="1:4" x14ac:dyDescent="0.2">
      <c r="A154" t="s">
        <v>1561</v>
      </c>
      <c r="B154" t="s">
        <v>1260</v>
      </c>
      <c r="C154" t="s">
        <v>1261</v>
      </c>
      <c r="D154" t="s">
        <v>1562</v>
      </c>
    </row>
    <row r="155" spans="1:4" x14ac:dyDescent="0.2">
      <c r="A155" t="s">
        <v>1563</v>
      </c>
      <c r="B155" t="s">
        <v>1260</v>
      </c>
      <c r="C155" t="s">
        <v>1261</v>
      </c>
      <c r="D155" t="s">
        <v>1564</v>
      </c>
    </row>
    <row r="156" spans="1:4" x14ac:dyDescent="0.2">
      <c r="A156" t="s">
        <v>1565</v>
      </c>
      <c r="B156" t="s">
        <v>1260</v>
      </c>
      <c r="C156" t="s">
        <v>1261</v>
      </c>
      <c r="D156" t="s">
        <v>1566</v>
      </c>
    </row>
    <row r="157" spans="1:4" x14ac:dyDescent="0.2">
      <c r="A157" t="s">
        <v>1567</v>
      </c>
      <c r="B157" t="s">
        <v>1260</v>
      </c>
      <c r="C157" t="s">
        <v>1261</v>
      </c>
      <c r="D157" t="s">
        <v>1568</v>
      </c>
    </row>
    <row r="158" spans="1:4" x14ac:dyDescent="0.2">
      <c r="A158" t="s">
        <v>1569</v>
      </c>
      <c r="B158" t="s">
        <v>1260</v>
      </c>
      <c r="C158" t="s">
        <v>1261</v>
      </c>
      <c r="D158" t="s">
        <v>1570</v>
      </c>
    </row>
    <row r="159" spans="1:4" x14ac:dyDescent="0.2">
      <c r="A159" t="s">
        <v>1571</v>
      </c>
      <c r="B159" t="s">
        <v>1260</v>
      </c>
      <c r="C159" t="s">
        <v>1261</v>
      </c>
      <c r="D159" t="s">
        <v>1572</v>
      </c>
    </row>
    <row r="160" spans="1:4" x14ac:dyDescent="0.2">
      <c r="A160" t="s">
        <v>1573</v>
      </c>
      <c r="B160" t="s">
        <v>1260</v>
      </c>
      <c r="C160" t="s">
        <v>1261</v>
      </c>
      <c r="D160" t="s">
        <v>1574</v>
      </c>
    </row>
    <row r="161" spans="1:4" x14ac:dyDescent="0.2">
      <c r="A161" t="s">
        <v>1575</v>
      </c>
      <c r="B161" t="s">
        <v>1260</v>
      </c>
      <c r="C161" t="s">
        <v>1261</v>
      </c>
      <c r="D161" t="s">
        <v>1576</v>
      </c>
    </row>
    <row r="162" spans="1:4" x14ac:dyDescent="0.2">
      <c r="A162" t="s">
        <v>1577</v>
      </c>
      <c r="B162" t="s">
        <v>1260</v>
      </c>
      <c r="C162" t="s">
        <v>1261</v>
      </c>
      <c r="D162" t="s">
        <v>1578</v>
      </c>
    </row>
    <row r="163" spans="1:4" x14ac:dyDescent="0.2">
      <c r="A163" t="s">
        <v>1579</v>
      </c>
      <c r="B163" t="s">
        <v>1260</v>
      </c>
      <c r="C163" t="s">
        <v>1261</v>
      </c>
      <c r="D163" t="s">
        <v>1580</v>
      </c>
    </row>
    <row r="164" spans="1:4" x14ac:dyDescent="0.2">
      <c r="A164" t="s">
        <v>1581</v>
      </c>
      <c r="B164" t="s">
        <v>1260</v>
      </c>
      <c r="C164" t="s">
        <v>1261</v>
      </c>
      <c r="D164" t="s">
        <v>1582</v>
      </c>
    </row>
    <row r="165" spans="1:4" x14ac:dyDescent="0.2">
      <c r="A165" t="s">
        <v>1583</v>
      </c>
      <c r="B165" t="s">
        <v>1260</v>
      </c>
      <c r="C165" t="s">
        <v>1261</v>
      </c>
      <c r="D165" t="s">
        <v>1584</v>
      </c>
    </row>
    <row r="166" spans="1:4" x14ac:dyDescent="0.2">
      <c r="A166" t="s">
        <v>1585</v>
      </c>
      <c r="B166" t="s">
        <v>1260</v>
      </c>
      <c r="C166" t="s">
        <v>1261</v>
      </c>
      <c r="D166" t="s">
        <v>1586</v>
      </c>
    </row>
    <row r="167" spans="1:4" x14ac:dyDescent="0.2">
      <c r="A167" t="s">
        <v>1587</v>
      </c>
      <c r="B167" t="s">
        <v>1260</v>
      </c>
      <c r="C167" t="s">
        <v>1261</v>
      </c>
      <c r="D167" t="s">
        <v>1588</v>
      </c>
    </row>
    <row r="168" spans="1:4" x14ac:dyDescent="0.2">
      <c r="A168" t="s">
        <v>1589</v>
      </c>
      <c r="B168" t="s">
        <v>1260</v>
      </c>
      <c r="C168" t="s">
        <v>1261</v>
      </c>
      <c r="D168" t="s">
        <v>1590</v>
      </c>
    </row>
    <row r="169" spans="1:4" x14ac:dyDescent="0.2">
      <c r="A169" t="s">
        <v>1591</v>
      </c>
      <c r="B169" t="s">
        <v>1260</v>
      </c>
      <c r="C169" t="s">
        <v>1261</v>
      </c>
      <c r="D169" t="s">
        <v>1592</v>
      </c>
    </row>
    <row r="170" spans="1:4" x14ac:dyDescent="0.2">
      <c r="A170" t="s">
        <v>1593</v>
      </c>
      <c r="B170" t="s">
        <v>1260</v>
      </c>
      <c r="C170" t="s">
        <v>1261</v>
      </c>
      <c r="D170" t="s">
        <v>1594</v>
      </c>
    </row>
    <row r="171" spans="1:4" x14ac:dyDescent="0.2">
      <c r="A171" t="s">
        <v>1595</v>
      </c>
      <c r="B171" t="s">
        <v>1260</v>
      </c>
      <c r="C171" t="s">
        <v>1261</v>
      </c>
      <c r="D171" t="s">
        <v>1596</v>
      </c>
    </row>
    <row r="172" spans="1:4" x14ac:dyDescent="0.2">
      <c r="A172" t="s">
        <v>1597</v>
      </c>
      <c r="B172" t="s">
        <v>1260</v>
      </c>
      <c r="C172" t="s">
        <v>1261</v>
      </c>
      <c r="D172" t="s">
        <v>1598</v>
      </c>
    </row>
    <row r="173" spans="1:4" x14ac:dyDescent="0.2">
      <c r="A173" t="s">
        <v>1599</v>
      </c>
      <c r="B173" t="s">
        <v>1260</v>
      </c>
      <c r="C173" t="s">
        <v>1261</v>
      </c>
      <c r="D173" t="s">
        <v>1600</v>
      </c>
    </row>
    <row r="174" spans="1:4" x14ac:dyDescent="0.2">
      <c r="A174" t="s">
        <v>1601</v>
      </c>
      <c r="B174" t="s">
        <v>1260</v>
      </c>
      <c r="C174" t="s">
        <v>1261</v>
      </c>
      <c r="D174" t="s">
        <v>1602</v>
      </c>
    </row>
    <row r="175" spans="1:4" x14ac:dyDescent="0.2">
      <c r="A175" t="s">
        <v>1603</v>
      </c>
      <c r="B175" t="s">
        <v>1260</v>
      </c>
      <c r="C175" t="s">
        <v>1261</v>
      </c>
      <c r="D175" t="s">
        <v>1604</v>
      </c>
    </row>
    <row r="176" spans="1:4" x14ac:dyDescent="0.2">
      <c r="A176" t="s">
        <v>1605</v>
      </c>
      <c r="B176" t="s">
        <v>1260</v>
      </c>
      <c r="C176" t="s">
        <v>1261</v>
      </c>
      <c r="D176" t="s">
        <v>1606</v>
      </c>
    </row>
    <row r="177" spans="1:4" x14ac:dyDescent="0.2">
      <c r="A177" t="s">
        <v>1607</v>
      </c>
      <c r="B177" t="s">
        <v>1260</v>
      </c>
      <c r="C177" t="s">
        <v>1261</v>
      </c>
      <c r="D177" t="s">
        <v>1608</v>
      </c>
    </row>
    <row r="178" spans="1:4" x14ac:dyDescent="0.2">
      <c r="A178" t="s">
        <v>1609</v>
      </c>
      <c r="B178" t="s">
        <v>1260</v>
      </c>
      <c r="C178" t="s">
        <v>1261</v>
      </c>
      <c r="D178" t="s">
        <v>1610</v>
      </c>
    </row>
    <row r="179" spans="1:4" x14ac:dyDescent="0.2">
      <c r="A179" t="s">
        <v>1611</v>
      </c>
      <c r="B179" t="s">
        <v>1260</v>
      </c>
      <c r="C179" t="s">
        <v>1261</v>
      </c>
      <c r="D179" t="s">
        <v>1612</v>
      </c>
    </row>
    <row r="180" spans="1:4" x14ac:dyDescent="0.2">
      <c r="A180" t="s">
        <v>1613</v>
      </c>
      <c r="B180" t="s">
        <v>1260</v>
      </c>
      <c r="C180" t="s">
        <v>1261</v>
      </c>
      <c r="D180" t="s">
        <v>1614</v>
      </c>
    </row>
    <row r="181" spans="1:4" x14ac:dyDescent="0.2">
      <c r="A181" t="s">
        <v>1615</v>
      </c>
      <c r="B181" t="s">
        <v>1260</v>
      </c>
      <c r="C181" t="s">
        <v>1261</v>
      </c>
      <c r="D181" t="s">
        <v>1616</v>
      </c>
    </row>
    <row r="182" spans="1:4" x14ac:dyDescent="0.2">
      <c r="A182" t="s">
        <v>1617</v>
      </c>
      <c r="B182" t="s">
        <v>1260</v>
      </c>
      <c r="C182" t="s">
        <v>1261</v>
      </c>
      <c r="D182" t="s">
        <v>1618</v>
      </c>
    </row>
    <row r="183" spans="1:4" x14ac:dyDescent="0.2">
      <c r="A183" t="s">
        <v>1619</v>
      </c>
      <c r="B183" t="s">
        <v>1260</v>
      </c>
      <c r="C183" t="s">
        <v>1261</v>
      </c>
      <c r="D183" t="s">
        <v>1620</v>
      </c>
    </row>
    <row r="184" spans="1:4" x14ac:dyDescent="0.2">
      <c r="A184" t="s">
        <v>1621</v>
      </c>
      <c r="B184" t="s">
        <v>1260</v>
      </c>
      <c r="C184" t="s">
        <v>1261</v>
      </c>
      <c r="D184" t="s">
        <v>1622</v>
      </c>
    </row>
    <row r="185" spans="1:4" x14ac:dyDescent="0.2">
      <c r="A185" t="s">
        <v>1623</v>
      </c>
      <c r="B185" t="s">
        <v>1260</v>
      </c>
      <c r="C185" t="s">
        <v>1261</v>
      </c>
      <c r="D185" t="s">
        <v>1624</v>
      </c>
    </row>
    <row r="186" spans="1:4" x14ac:dyDescent="0.2">
      <c r="A186" t="s">
        <v>1625</v>
      </c>
      <c r="B186" t="s">
        <v>1260</v>
      </c>
      <c r="C186" t="s">
        <v>1261</v>
      </c>
      <c r="D186" t="s">
        <v>1626</v>
      </c>
    </row>
    <row r="187" spans="1:4" x14ac:dyDescent="0.2">
      <c r="A187" t="s">
        <v>1627</v>
      </c>
      <c r="B187" t="s">
        <v>1260</v>
      </c>
      <c r="C187" t="s">
        <v>1261</v>
      </c>
      <c r="D187" t="s">
        <v>1628</v>
      </c>
    </row>
    <row r="188" spans="1:4" x14ac:dyDescent="0.2">
      <c r="A188" t="s">
        <v>1629</v>
      </c>
      <c r="B188" t="s">
        <v>1260</v>
      </c>
      <c r="C188" t="s">
        <v>1261</v>
      </c>
      <c r="D188" t="s">
        <v>1630</v>
      </c>
    </row>
    <row r="189" spans="1:4" x14ac:dyDescent="0.2">
      <c r="A189" t="s">
        <v>1631</v>
      </c>
      <c r="B189" t="s">
        <v>1260</v>
      </c>
      <c r="C189" t="s">
        <v>1261</v>
      </c>
      <c r="D189" t="s">
        <v>1632</v>
      </c>
    </row>
    <row r="190" spans="1:4" x14ac:dyDescent="0.2">
      <c r="A190" t="s">
        <v>1633</v>
      </c>
      <c r="B190" t="s">
        <v>1260</v>
      </c>
      <c r="C190" t="s">
        <v>1261</v>
      </c>
      <c r="D190" t="s">
        <v>1634</v>
      </c>
    </row>
    <row r="191" spans="1:4" x14ac:dyDescent="0.2">
      <c r="A191" t="s">
        <v>1635</v>
      </c>
      <c r="B191" t="s">
        <v>1260</v>
      </c>
      <c r="C191" t="s">
        <v>1261</v>
      </c>
      <c r="D191" t="s">
        <v>1636</v>
      </c>
    </row>
    <row r="192" spans="1:4" x14ac:dyDescent="0.2">
      <c r="A192" t="s">
        <v>1637</v>
      </c>
      <c r="B192" t="s">
        <v>1260</v>
      </c>
      <c r="C192" t="s">
        <v>1261</v>
      </c>
      <c r="D192" t="s">
        <v>1638</v>
      </c>
    </row>
    <row r="193" spans="1:4" x14ac:dyDescent="0.2">
      <c r="A193" t="s">
        <v>1639</v>
      </c>
      <c r="B193" t="s">
        <v>1260</v>
      </c>
      <c r="C193" t="s">
        <v>1261</v>
      </c>
      <c r="D193" t="s">
        <v>1640</v>
      </c>
    </row>
    <row r="194" spans="1:4" x14ac:dyDescent="0.2">
      <c r="A194" t="s">
        <v>1641</v>
      </c>
      <c r="B194" t="s">
        <v>1260</v>
      </c>
      <c r="C194" t="s">
        <v>1261</v>
      </c>
      <c r="D194" t="s">
        <v>1642</v>
      </c>
    </row>
    <row r="195" spans="1:4" x14ac:dyDescent="0.2">
      <c r="A195" t="s">
        <v>1643</v>
      </c>
      <c r="B195" t="s">
        <v>1260</v>
      </c>
      <c r="C195" t="s">
        <v>1261</v>
      </c>
      <c r="D195" t="s">
        <v>1644</v>
      </c>
    </row>
    <row r="196" spans="1:4" x14ac:dyDescent="0.2">
      <c r="A196" t="s">
        <v>1645</v>
      </c>
      <c r="B196" t="s">
        <v>1260</v>
      </c>
      <c r="C196" t="s">
        <v>1261</v>
      </c>
      <c r="D196" t="s">
        <v>1646</v>
      </c>
    </row>
    <row r="197" spans="1:4" x14ac:dyDescent="0.2">
      <c r="A197" t="s">
        <v>1647</v>
      </c>
      <c r="B197" t="s">
        <v>1260</v>
      </c>
      <c r="C197" t="s">
        <v>1261</v>
      </c>
      <c r="D197" t="s">
        <v>1648</v>
      </c>
    </row>
    <row r="198" spans="1:4" x14ac:dyDescent="0.2">
      <c r="A198" t="s">
        <v>1649</v>
      </c>
      <c r="B198" t="s">
        <v>1260</v>
      </c>
      <c r="C198" t="s">
        <v>1261</v>
      </c>
      <c r="D198" t="s">
        <v>1650</v>
      </c>
    </row>
    <row r="199" spans="1:4" x14ac:dyDescent="0.2">
      <c r="A199" t="s">
        <v>1651</v>
      </c>
      <c r="B199" t="s">
        <v>1260</v>
      </c>
      <c r="C199" t="s">
        <v>1261</v>
      </c>
      <c r="D199" t="s">
        <v>1652</v>
      </c>
    </row>
    <row r="200" spans="1:4" x14ac:dyDescent="0.2">
      <c r="A200" t="s">
        <v>1653</v>
      </c>
      <c r="B200" t="s">
        <v>1260</v>
      </c>
      <c r="C200" t="s">
        <v>1261</v>
      </c>
      <c r="D200" t="s">
        <v>1654</v>
      </c>
    </row>
    <row r="201" spans="1:4" x14ac:dyDescent="0.2">
      <c r="A201" t="s">
        <v>1655</v>
      </c>
      <c r="B201" t="s">
        <v>1656</v>
      </c>
      <c r="C201" t="s">
        <v>1261</v>
      </c>
      <c r="D201" t="s">
        <v>1602</v>
      </c>
    </row>
    <row r="202" spans="1:4" x14ac:dyDescent="0.2">
      <c r="A202" t="s">
        <v>1657</v>
      </c>
      <c r="B202" t="s">
        <v>1656</v>
      </c>
      <c r="C202" t="s">
        <v>1261</v>
      </c>
      <c r="D202" t="s">
        <v>1294</v>
      </c>
    </row>
    <row r="203" spans="1:4" x14ac:dyDescent="0.2">
      <c r="A203" t="s">
        <v>1658</v>
      </c>
      <c r="B203" t="s">
        <v>1656</v>
      </c>
      <c r="C203" t="s">
        <v>1261</v>
      </c>
      <c r="D203" t="s">
        <v>1516</v>
      </c>
    </row>
    <row r="204" spans="1:4" x14ac:dyDescent="0.2">
      <c r="A204" t="s">
        <v>1659</v>
      </c>
      <c r="B204" t="s">
        <v>1656</v>
      </c>
      <c r="C204" t="s">
        <v>1261</v>
      </c>
      <c r="D204" t="s">
        <v>1522</v>
      </c>
    </row>
    <row r="205" spans="1:4" x14ac:dyDescent="0.2">
      <c r="A205" t="s">
        <v>1660</v>
      </c>
      <c r="B205" t="s">
        <v>1656</v>
      </c>
      <c r="C205" t="s">
        <v>1261</v>
      </c>
      <c r="D205" t="s">
        <v>1570</v>
      </c>
    </row>
    <row r="206" spans="1:4" x14ac:dyDescent="0.2">
      <c r="A206" t="s">
        <v>1661</v>
      </c>
      <c r="B206" t="s">
        <v>1656</v>
      </c>
      <c r="C206" t="s">
        <v>1261</v>
      </c>
      <c r="D206" t="s">
        <v>1292</v>
      </c>
    </row>
    <row r="207" spans="1:4" x14ac:dyDescent="0.2">
      <c r="A207" t="s">
        <v>1662</v>
      </c>
      <c r="B207" t="s">
        <v>1656</v>
      </c>
      <c r="C207" t="s">
        <v>1261</v>
      </c>
      <c r="D207" t="s">
        <v>1604</v>
      </c>
    </row>
    <row r="208" spans="1:4" x14ac:dyDescent="0.2">
      <c r="A208" t="s">
        <v>1663</v>
      </c>
      <c r="B208" t="s">
        <v>1656</v>
      </c>
      <c r="C208" t="s">
        <v>1261</v>
      </c>
      <c r="D208" t="s">
        <v>1622</v>
      </c>
    </row>
    <row r="209" spans="1:4" x14ac:dyDescent="0.2">
      <c r="A209" t="s">
        <v>1664</v>
      </c>
      <c r="B209" t="s">
        <v>1656</v>
      </c>
      <c r="C209" t="s">
        <v>1261</v>
      </c>
      <c r="D209" t="s">
        <v>1644</v>
      </c>
    </row>
    <row r="210" spans="1:4" x14ac:dyDescent="0.2">
      <c r="A210" t="s">
        <v>1665</v>
      </c>
      <c r="B210" t="s">
        <v>1656</v>
      </c>
      <c r="C210" t="s">
        <v>1261</v>
      </c>
      <c r="D210" t="s">
        <v>1504</v>
      </c>
    </row>
    <row r="211" spans="1:4" x14ac:dyDescent="0.2">
      <c r="A211" t="s">
        <v>1666</v>
      </c>
      <c r="B211" t="s">
        <v>1656</v>
      </c>
      <c r="C211" t="s">
        <v>1261</v>
      </c>
      <c r="D211" t="s">
        <v>1488</v>
      </c>
    </row>
    <row r="212" spans="1:4" x14ac:dyDescent="0.2">
      <c r="A212" t="s">
        <v>1667</v>
      </c>
      <c r="B212" t="s">
        <v>1656</v>
      </c>
      <c r="C212" t="s">
        <v>1261</v>
      </c>
      <c r="D212" t="s">
        <v>1584</v>
      </c>
    </row>
    <row r="213" spans="1:4" x14ac:dyDescent="0.2">
      <c r="A213" t="s">
        <v>1668</v>
      </c>
      <c r="B213" t="s">
        <v>1656</v>
      </c>
      <c r="C213" t="s">
        <v>1261</v>
      </c>
      <c r="D213" t="s">
        <v>1316</v>
      </c>
    </row>
    <row r="214" spans="1:4" x14ac:dyDescent="0.2">
      <c r="A214" t="s">
        <v>1669</v>
      </c>
      <c r="B214" t="s">
        <v>1656</v>
      </c>
      <c r="C214" t="s">
        <v>1261</v>
      </c>
      <c r="D214" t="s">
        <v>1318</v>
      </c>
    </row>
    <row r="215" spans="1:4" x14ac:dyDescent="0.2">
      <c r="A215" t="s">
        <v>1670</v>
      </c>
      <c r="B215" t="s">
        <v>1656</v>
      </c>
      <c r="C215" t="s">
        <v>1261</v>
      </c>
      <c r="D215" t="s">
        <v>1342</v>
      </c>
    </row>
    <row r="216" spans="1:4" x14ac:dyDescent="0.2">
      <c r="A216" t="s">
        <v>1671</v>
      </c>
      <c r="B216" t="s">
        <v>1656</v>
      </c>
      <c r="C216" t="s">
        <v>1261</v>
      </c>
      <c r="D216" t="s">
        <v>1606</v>
      </c>
    </row>
    <row r="217" spans="1:4" x14ac:dyDescent="0.2">
      <c r="A217" t="s">
        <v>1672</v>
      </c>
      <c r="B217" t="s">
        <v>1656</v>
      </c>
      <c r="C217" t="s">
        <v>1261</v>
      </c>
      <c r="D217" t="s">
        <v>1324</v>
      </c>
    </row>
    <row r="218" spans="1:4" x14ac:dyDescent="0.2">
      <c r="A218" t="s">
        <v>1673</v>
      </c>
      <c r="B218" t="s">
        <v>1656</v>
      </c>
      <c r="C218" t="s">
        <v>1261</v>
      </c>
      <c r="D218" t="s">
        <v>1278</v>
      </c>
    </row>
    <row r="219" spans="1:4" x14ac:dyDescent="0.2">
      <c r="A219" t="s">
        <v>1674</v>
      </c>
      <c r="B219" t="s">
        <v>1656</v>
      </c>
      <c r="C219" t="s">
        <v>1261</v>
      </c>
      <c r="D219" t="s">
        <v>1510</v>
      </c>
    </row>
    <row r="220" spans="1:4" x14ac:dyDescent="0.2">
      <c r="A220" t="s">
        <v>1675</v>
      </c>
      <c r="B220" t="s">
        <v>1656</v>
      </c>
      <c r="C220" t="s">
        <v>1261</v>
      </c>
      <c r="D220" t="s">
        <v>1532</v>
      </c>
    </row>
    <row r="221" spans="1:4" x14ac:dyDescent="0.2">
      <c r="A221" t="s">
        <v>1676</v>
      </c>
      <c r="B221" t="s">
        <v>1656</v>
      </c>
      <c r="C221" t="s">
        <v>1261</v>
      </c>
      <c r="D221" t="s">
        <v>1630</v>
      </c>
    </row>
    <row r="222" spans="1:4" x14ac:dyDescent="0.2">
      <c r="A222" t="s">
        <v>1677</v>
      </c>
      <c r="B222" t="s">
        <v>1656</v>
      </c>
      <c r="C222" t="s">
        <v>1261</v>
      </c>
      <c r="D222" t="s">
        <v>1520</v>
      </c>
    </row>
    <row r="223" spans="1:4" x14ac:dyDescent="0.2">
      <c r="A223" t="s">
        <v>1678</v>
      </c>
      <c r="B223" t="s">
        <v>1656</v>
      </c>
      <c r="C223" t="s">
        <v>1261</v>
      </c>
      <c r="D223" t="s">
        <v>1632</v>
      </c>
    </row>
    <row r="224" spans="1:4" x14ac:dyDescent="0.2">
      <c r="A224" t="s">
        <v>1679</v>
      </c>
      <c r="B224" t="s">
        <v>1656</v>
      </c>
      <c r="C224" t="s">
        <v>1261</v>
      </c>
      <c r="D224" t="s">
        <v>1536</v>
      </c>
    </row>
    <row r="225" spans="1:4" x14ac:dyDescent="0.2">
      <c r="A225" t="s">
        <v>1680</v>
      </c>
      <c r="B225" t="s">
        <v>1656</v>
      </c>
      <c r="C225" t="s">
        <v>1261</v>
      </c>
      <c r="D225" t="s">
        <v>1448</v>
      </c>
    </row>
    <row r="226" spans="1:4" x14ac:dyDescent="0.2">
      <c r="A226" t="s">
        <v>1681</v>
      </c>
      <c r="B226" t="s">
        <v>1656</v>
      </c>
      <c r="C226" t="s">
        <v>1261</v>
      </c>
      <c r="D226" t="s">
        <v>1518</v>
      </c>
    </row>
    <row r="227" spans="1:4" x14ac:dyDescent="0.2">
      <c r="A227" t="s">
        <v>1682</v>
      </c>
      <c r="B227" t="s">
        <v>1656</v>
      </c>
      <c r="C227" t="s">
        <v>1261</v>
      </c>
      <c r="D227" t="s">
        <v>1464</v>
      </c>
    </row>
    <row r="228" spans="1:4" x14ac:dyDescent="0.2">
      <c r="A228" t="s">
        <v>1683</v>
      </c>
      <c r="B228" t="s">
        <v>1656</v>
      </c>
      <c r="C228" t="s">
        <v>1261</v>
      </c>
      <c r="D228" t="s">
        <v>1438</v>
      </c>
    </row>
    <row r="229" spans="1:4" x14ac:dyDescent="0.2">
      <c r="A229" t="s">
        <v>1684</v>
      </c>
      <c r="B229" t="s">
        <v>1656</v>
      </c>
      <c r="C229" t="s">
        <v>1261</v>
      </c>
      <c r="D229" t="s">
        <v>1458</v>
      </c>
    </row>
    <row r="230" spans="1:4" x14ac:dyDescent="0.2">
      <c r="A230" t="s">
        <v>1685</v>
      </c>
      <c r="B230" t="s">
        <v>1656</v>
      </c>
      <c r="C230" t="s">
        <v>1261</v>
      </c>
      <c r="D230" t="s">
        <v>1422</v>
      </c>
    </row>
    <row r="231" spans="1:4" x14ac:dyDescent="0.2">
      <c r="A231" t="s">
        <v>1686</v>
      </c>
      <c r="B231" t="s">
        <v>1656</v>
      </c>
      <c r="C231" t="s">
        <v>1261</v>
      </c>
      <c r="D231" t="s">
        <v>1384</v>
      </c>
    </row>
    <row r="232" spans="1:4" x14ac:dyDescent="0.2">
      <c r="A232" t="s">
        <v>1687</v>
      </c>
      <c r="B232" t="s">
        <v>1656</v>
      </c>
      <c r="C232" t="s">
        <v>1261</v>
      </c>
      <c r="D232" t="s">
        <v>1444</v>
      </c>
    </row>
    <row r="233" spans="1:4" x14ac:dyDescent="0.2">
      <c r="A233" t="s">
        <v>1688</v>
      </c>
      <c r="B233" t="s">
        <v>1656</v>
      </c>
      <c r="C233" t="s">
        <v>1261</v>
      </c>
      <c r="D233" t="s">
        <v>1528</v>
      </c>
    </row>
    <row r="234" spans="1:4" x14ac:dyDescent="0.2">
      <c r="A234" t="s">
        <v>1689</v>
      </c>
      <c r="B234" t="s">
        <v>1656</v>
      </c>
      <c r="C234" t="s">
        <v>1261</v>
      </c>
      <c r="D234" t="s">
        <v>1416</v>
      </c>
    </row>
    <row r="235" spans="1:4" x14ac:dyDescent="0.2">
      <c r="A235" t="s">
        <v>1690</v>
      </c>
      <c r="B235" t="s">
        <v>1656</v>
      </c>
      <c r="C235" t="s">
        <v>1261</v>
      </c>
      <c r="D235" t="s">
        <v>1500</v>
      </c>
    </row>
    <row r="236" spans="1:4" x14ac:dyDescent="0.2">
      <c r="A236" t="s">
        <v>1691</v>
      </c>
      <c r="B236" t="s">
        <v>1656</v>
      </c>
      <c r="C236" t="s">
        <v>1261</v>
      </c>
      <c r="D236" t="s">
        <v>1284</v>
      </c>
    </row>
    <row r="237" spans="1:4" x14ac:dyDescent="0.2">
      <c r="A237" t="s">
        <v>1692</v>
      </c>
      <c r="B237" t="s">
        <v>1656</v>
      </c>
      <c r="C237" t="s">
        <v>1261</v>
      </c>
      <c r="D237" t="s">
        <v>1306</v>
      </c>
    </row>
    <row r="238" spans="1:4" x14ac:dyDescent="0.2">
      <c r="A238" t="s">
        <v>1693</v>
      </c>
      <c r="B238" t="s">
        <v>1656</v>
      </c>
      <c r="C238" t="s">
        <v>1261</v>
      </c>
      <c r="D238" t="s">
        <v>1650</v>
      </c>
    </row>
    <row r="239" spans="1:4" x14ac:dyDescent="0.2">
      <c r="A239" t="s">
        <v>1694</v>
      </c>
      <c r="B239" t="s">
        <v>1656</v>
      </c>
      <c r="C239" t="s">
        <v>1261</v>
      </c>
      <c r="D239" t="s">
        <v>1476</v>
      </c>
    </row>
    <row r="240" spans="1:4" x14ac:dyDescent="0.2">
      <c r="A240" t="s">
        <v>1695</v>
      </c>
      <c r="B240" t="s">
        <v>1656</v>
      </c>
      <c r="C240" t="s">
        <v>1261</v>
      </c>
      <c r="D240" t="s">
        <v>1418</v>
      </c>
    </row>
    <row r="241" spans="1:4" x14ac:dyDescent="0.2">
      <c r="A241" t="s">
        <v>1696</v>
      </c>
      <c r="B241" t="s">
        <v>1656</v>
      </c>
      <c r="C241" t="s">
        <v>1261</v>
      </c>
      <c r="D241" t="s">
        <v>1364</v>
      </c>
    </row>
    <row r="242" spans="1:4" x14ac:dyDescent="0.2">
      <c r="A242" t="s">
        <v>1697</v>
      </c>
      <c r="B242" t="s">
        <v>1656</v>
      </c>
      <c r="C242" t="s">
        <v>1261</v>
      </c>
      <c r="D242" t="s">
        <v>1362</v>
      </c>
    </row>
    <row r="243" spans="1:4" x14ac:dyDescent="0.2">
      <c r="A243" t="s">
        <v>1698</v>
      </c>
      <c r="B243" t="s">
        <v>1656</v>
      </c>
      <c r="C243" t="s">
        <v>1261</v>
      </c>
      <c r="D243" t="s">
        <v>1566</v>
      </c>
    </row>
    <row r="244" spans="1:4" x14ac:dyDescent="0.2">
      <c r="A244" t="s">
        <v>1699</v>
      </c>
      <c r="B244" t="s">
        <v>1656</v>
      </c>
      <c r="C244" t="s">
        <v>1261</v>
      </c>
      <c r="D244" t="s">
        <v>1320</v>
      </c>
    </row>
    <row r="245" spans="1:4" x14ac:dyDescent="0.2">
      <c r="A245" t="s">
        <v>1700</v>
      </c>
      <c r="B245" t="s">
        <v>1656</v>
      </c>
      <c r="C245" t="s">
        <v>1261</v>
      </c>
      <c r="D245" t="s">
        <v>1360</v>
      </c>
    </row>
    <row r="246" spans="1:4" x14ac:dyDescent="0.2">
      <c r="A246" t="s">
        <v>1701</v>
      </c>
      <c r="B246" t="s">
        <v>1656</v>
      </c>
      <c r="C246" t="s">
        <v>1261</v>
      </c>
      <c r="D246" t="s">
        <v>1366</v>
      </c>
    </row>
    <row r="247" spans="1:4" x14ac:dyDescent="0.2">
      <c r="A247" t="s">
        <v>1702</v>
      </c>
      <c r="B247" t="s">
        <v>1656</v>
      </c>
      <c r="C247" t="s">
        <v>1261</v>
      </c>
      <c r="D247" t="s">
        <v>1556</v>
      </c>
    </row>
    <row r="248" spans="1:4" x14ac:dyDescent="0.2">
      <c r="A248" t="s">
        <v>1703</v>
      </c>
      <c r="B248" t="s">
        <v>1656</v>
      </c>
      <c r="C248" t="s">
        <v>1261</v>
      </c>
      <c r="D248" t="s">
        <v>1624</v>
      </c>
    </row>
    <row r="249" spans="1:4" x14ac:dyDescent="0.2">
      <c r="A249" t="s">
        <v>1704</v>
      </c>
      <c r="B249" t="s">
        <v>1656</v>
      </c>
      <c r="C249" t="s">
        <v>1261</v>
      </c>
      <c r="D249" t="s">
        <v>1506</v>
      </c>
    </row>
    <row r="250" spans="1:4" x14ac:dyDescent="0.2">
      <c r="A250" t="s">
        <v>1705</v>
      </c>
      <c r="B250" t="s">
        <v>1656</v>
      </c>
      <c r="C250" t="s">
        <v>1261</v>
      </c>
      <c r="D250" t="s">
        <v>1450</v>
      </c>
    </row>
    <row r="251" spans="1:4" x14ac:dyDescent="0.2">
      <c r="A251" t="s">
        <v>1706</v>
      </c>
      <c r="B251" t="s">
        <v>1656</v>
      </c>
      <c r="C251" t="s">
        <v>1261</v>
      </c>
      <c r="D251" t="s">
        <v>1326</v>
      </c>
    </row>
    <row r="252" spans="1:4" x14ac:dyDescent="0.2">
      <c r="A252" t="s">
        <v>1707</v>
      </c>
      <c r="B252" t="s">
        <v>1656</v>
      </c>
      <c r="C252" t="s">
        <v>1261</v>
      </c>
      <c r="D252" t="s">
        <v>1382</v>
      </c>
    </row>
    <row r="253" spans="1:4" x14ac:dyDescent="0.2">
      <c r="A253" t="s">
        <v>1708</v>
      </c>
      <c r="B253" t="s">
        <v>1656</v>
      </c>
      <c r="C253" t="s">
        <v>1261</v>
      </c>
      <c r="D253" t="s">
        <v>1406</v>
      </c>
    </row>
    <row r="254" spans="1:4" x14ac:dyDescent="0.2">
      <c r="A254" t="s">
        <v>1709</v>
      </c>
      <c r="B254" t="s">
        <v>1656</v>
      </c>
      <c r="C254" t="s">
        <v>1261</v>
      </c>
      <c r="D254" t="s">
        <v>1590</v>
      </c>
    </row>
    <row r="255" spans="1:4" x14ac:dyDescent="0.2">
      <c r="A255" t="s">
        <v>1710</v>
      </c>
      <c r="B255" t="s">
        <v>1656</v>
      </c>
      <c r="C255" t="s">
        <v>1261</v>
      </c>
      <c r="D255" t="s">
        <v>1648</v>
      </c>
    </row>
    <row r="256" spans="1:4" x14ac:dyDescent="0.2">
      <c r="A256" t="s">
        <v>1711</v>
      </c>
      <c r="B256" t="s">
        <v>1656</v>
      </c>
      <c r="C256" t="s">
        <v>1261</v>
      </c>
      <c r="D256" t="s">
        <v>1430</v>
      </c>
    </row>
    <row r="257" spans="1:4" x14ac:dyDescent="0.2">
      <c r="A257" t="s">
        <v>1712</v>
      </c>
      <c r="B257" t="s">
        <v>1656</v>
      </c>
      <c r="C257" t="s">
        <v>1261</v>
      </c>
      <c r="D257" t="s">
        <v>1544</v>
      </c>
    </row>
    <row r="258" spans="1:4" x14ac:dyDescent="0.2">
      <c r="A258" t="s">
        <v>1713</v>
      </c>
      <c r="B258" t="s">
        <v>1656</v>
      </c>
      <c r="C258" t="s">
        <v>1261</v>
      </c>
      <c r="D258" t="s">
        <v>1574</v>
      </c>
    </row>
    <row r="259" spans="1:4" x14ac:dyDescent="0.2">
      <c r="A259" t="s">
        <v>1714</v>
      </c>
      <c r="B259" t="s">
        <v>1656</v>
      </c>
      <c r="C259" t="s">
        <v>1261</v>
      </c>
      <c r="D259" t="s">
        <v>1394</v>
      </c>
    </row>
    <row r="260" spans="1:4" x14ac:dyDescent="0.2">
      <c r="A260" t="s">
        <v>1715</v>
      </c>
      <c r="B260" t="s">
        <v>1656</v>
      </c>
      <c r="C260" t="s">
        <v>1261</v>
      </c>
      <c r="D260" t="s">
        <v>1344</v>
      </c>
    </row>
    <row r="261" spans="1:4" x14ac:dyDescent="0.2">
      <c r="A261" t="s">
        <v>1716</v>
      </c>
      <c r="B261" t="s">
        <v>1656</v>
      </c>
      <c r="C261" t="s">
        <v>1261</v>
      </c>
      <c r="D261" t="s">
        <v>1454</v>
      </c>
    </row>
    <row r="262" spans="1:4" x14ac:dyDescent="0.2">
      <c r="A262" t="s">
        <v>1717</v>
      </c>
      <c r="B262" t="s">
        <v>1656</v>
      </c>
      <c r="C262" t="s">
        <v>1261</v>
      </c>
      <c r="D262" t="s">
        <v>1304</v>
      </c>
    </row>
    <row r="263" spans="1:4" x14ac:dyDescent="0.2">
      <c r="A263" t="s">
        <v>1718</v>
      </c>
      <c r="B263" t="s">
        <v>1656</v>
      </c>
      <c r="C263" t="s">
        <v>1261</v>
      </c>
      <c r="D263" t="s">
        <v>1542</v>
      </c>
    </row>
    <row r="264" spans="1:4" x14ac:dyDescent="0.2">
      <c r="A264" t="s">
        <v>1719</v>
      </c>
      <c r="B264" t="s">
        <v>1656</v>
      </c>
      <c r="C264" t="s">
        <v>1261</v>
      </c>
      <c r="D264" t="s">
        <v>1586</v>
      </c>
    </row>
    <row r="265" spans="1:4" x14ac:dyDescent="0.2">
      <c r="A265" t="s">
        <v>1720</v>
      </c>
      <c r="B265" t="s">
        <v>1656</v>
      </c>
      <c r="C265" t="s">
        <v>1261</v>
      </c>
      <c r="D265" t="s">
        <v>1386</v>
      </c>
    </row>
    <row r="266" spans="1:4" x14ac:dyDescent="0.2">
      <c r="A266" t="s">
        <v>1721</v>
      </c>
      <c r="B266" t="s">
        <v>1656</v>
      </c>
      <c r="C266" t="s">
        <v>1261</v>
      </c>
      <c r="D266" t="s">
        <v>1514</v>
      </c>
    </row>
    <row r="267" spans="1:4" x14ac:dyDescent="0.2">
      <c r="A267" t="s">
        <v>1722</v>
      </c>
      <c r="B267" t="s">
        <v>1656</v>
      </c>
      <c r="C267" t="s">
        <v>1261</v>
      </c>
      <c r="D267" t="s">
        <v>1354</v>
      </c>
    </row>
    <row r="268" spans="1:4" x14ac:dyDescent="0.2">
      <c r="A268" t="s">
        <v>1723</v>
      </c>
      <c r="B268" t="s">
        <v>1656</v>
      </c>
      <c r="C268" t="s">
        <v>1261</v>
      </c>
      <c r="D268" t="s">
        <v>1388</v>
      </c>
    </row>
    <row r="269" spans="1:4" x14ac:dyDescent="0.2">
      <c r="A269" t="s">
        <v>1724</v>
      </c>
      <c r="B269" t="s">
        <v>1656</v>
      </c>
      <c r="C269" t="s">
        <v>1261</v>
      </c>
      <c r="D269" t="s">
        <v>1492</v>
      </c>
    </row>
    <row r="270" spans="1:4" x14ac:dyDescent="0.2">
      <c r="A270" t="s">
        <v>1725</v>
      </c>
      <c r="B270" t="s">
        <v>1656</v>
      </c>
      <c r="C270" t="s">
        <v>1261</v>
      </c>
      <c r="D270" t="s">
        <v>1482</v>
      </c>
    </row>
    <row r="271" spans="1:4" x14ac:dyDescent="0.2">
      <c r="A271" t="s">
        <v>1726</v>
      </c>
      <c r="B271" t="s">
        <v>1656</v>
      </c>
      <c r="C271" t="s">
        <v>1261</v>
      </c>
      <c r="D271" t="s">
        <v>1420</v>
      </c>
    </row>
    <row r="272" spans="1:4" x14ac:dyDescent="0.2">
      <c r="A272" t="s">
        <v>1727</v>
      </c>
      <c r="B272" t="s">
        <v>1656</v>
      </c>
      <c r="C272" t="s">
        <v>1261</v>
      </c>
      <c r="D272" t="s">
        <v>1580</v>
      </c>
    </row>
    <row r="273" spans="1:4" x14ac:dyDescent="0.2">
      <c r="A273" t="s">
        <v>1728</v>
      </c>
      <c r="B273" t="s">
        <v>1656</v>
      </c>
      <c r="C273" t="s">
        <v>1261</v>
      </c>
      <c r="D273" t="s">
        <v>1288</v>
      </c>
    </row>
    <row r="274" spans="1:4" x14ac:dyDescent="0.2">
      <c r="A274" t="s">
        <v>1729</v>
      </c>
      <c r="B274" t="s">
        <v>1656</v>
      </c>
      <c r="C274" t="s">
        <v>1261</v>
      </c>
      <c r="D274" t="s">
        <v>1654</v>
      </c>
    </row>
    <row r="275" spans="1:4" x14ac:dyDescent="0.2">
      <c r="A275" t="s">
        <v>1730</v>
      </c>
      <c r="B275" t="s">
        <v>1656</v>
      </c>
      <c r="C275" t="s">
        <v>1261</v>
      </c>
      <c r="D275" t="s">
        <v>1410</v>
      </c>
    </row>
    <row r="276" spans="1:4" x14ac:dyDescent="0.2">
      <c r="A276" t="s">
        <v>1731</v>
      </c>
      <c r="B276" t="s">
        <v>1656</v>
      </c>
      <c r="C276" t="s">
        <v>1261</v>
      </c>
      <c r="D276" t="s">
        <v>1474</v>
      </c>
    </row>
    <row r="277" spans="1:4" x14ac:dyDescent="0.2">
      <c r="A277" t="s">
        <v>1732</v>
      </c>
      <c r="B277" t="s">
        <v>1656</v>
      </c>
      <c r="C277" t="s">
        <v>1261</v>
      </c>
      <c r="D277" t="s">
        <v>1350</v>
      </c>
    </row>
    <row r="278" spans="1:4" x14ac:dyDescent="0.2">
      <c r="A278" t="s">
        <v>1733</v>
      </c>
      <c r="B278" t="s">
        <v>1656</v>
      </c>
      <c r="C278" t="s">
        <v>1261</v>
      </c>
      <c r="D278" t="s">
        <v>1426</v>
      </c>
    </row>
    <row r="279" spans="1:4" x14ac:dyDescent="0.2">
      <c r="A279" t="s">
        <v>1734</v>
      </c>
      <c r="B279" t="s">
        <v>1656</v>
      </c>
      <c r="C279" t="s">
        <v>1261</v>
      </c>
      <c r="D279" t="s">
        <v>1370</v>
      </c>
    </row>
    <row r="280" spans="1:4" x14ac:dyDescent="0.2">
      <c r="A280" t="s">
        <v>1735</v>
      </c>
      <c r="B280" t="s">
        <v>1656</v>
      </c>
      <c r="C280" t="s">
        <v>1261</v>
      </c>
      <c r="D280" t="s">
        <v>1652</v>
      </c>
    </row>
    <row r="281" spans="1:4" x14ac:dyDescent="0.2">
      <c r="A281" t="s">
        <v>1736</v>
      </c>
      <c r="B281" t="s">
        <v>1656</v>
      </c>
      <c r="C281" t="s">
        <v>1261</v>
      </c>
      <c r="D281" t="s">
        <v>1428</v>
      </c>
    </row>
    <row r="282" spans="1:4" x14ac:dyDescent="0.2">
      <c r="A282" t="s">
        <v>1737</v>
      </c>
      <c r="B282" t="s">
        <v>1656</v>
      </c>
      <c r="C282" t="s">
        <v>1261</v>
      </c>
      <c r="D282" t="s">
        <v>1546</v>
      </c>
    </row>
    <row r="283" spans="1:4" x14ac:dyDescent="0.2">
      <c r="A283" t="s">
        <v>1738</v>
      </c>
      <c r="B283" t="s">
        <v>1656</v>
      </c>
      <c r="C283" t="s">
        <v>1261</v>
      </c>
      <c r="D283" t="s">
        <v>1498</v>
      </c>
    </row>
    <row r="284" spans="1:4" x14ac:dyDescent="0.2">
      <c r="A284" t="s">
        <v>1739</v>
      </c>
      <c r="B284" t="s">
        <v>1656</v>
      </c>
      <c r="C284" t="s">
        <v>1261</v>
      </c>
      <c r="D284" t="s">
        <v>1548</v>
      </c>
    </row>
    <row r="285" spans="1:4" x14ac:dyDescent="0.2">
      <c r="A285" t="s">
        <v>1740</v>
      </c>
      <c r="B285" t="s">
        <v>1656</v>
      </c>
      <c r="C285" t="s">
        <v>1261</v>
      </c>
      <c r="D285" t="s">
        <v>1582</v>
      </c>
    </row>
    <row r="286" spans="1:4" x14ac:dyDescent="0.2">
      <c r="A286" t="s">
        <v>1741</v>
      </c>
      <c r="B286" t="s">
        <v>1656</v>
      </c>
      <c r="C286" t="s">
        <v>1261</v>
      </c>
      <c r="D286" t="s">
        <v>1332</v>
      </c>
    </row>
    <row r="287" spans="1:4" x14ac:dyDescent="0.2">
      <c r="A287" t="s">
        <v>1742</v>
      </c>
      <c r="B287" t="s">
        <v>1656</v>
      </c>
      <c r="C287" t="s">
        <v>1261</v>
      </c>
      <c r="D287" t="s">
        <v>1374</v>
      </c>
    </row>
    <row r="288" spans="1:4" x14ac:dyDescent="0.2">
      <c r="A288" t="s">
        <v>1743</v>
      </c>
      <c r="B288" t="s">
        <v>1656</v>
      </c>
      <c r="C288" t="s">
        <v>1261</v>
      </c>
      <c r="D288" t="s">
        <v>1380</v>
      </c>
    </row>
    <row r="289" spans="1:4" x14ac:dyDescent="0.2">
      <c r="A289" t="s">
        <v>1744</v>
      </c>
      <c r="B289" t="s">
        <v>1656</v>
      </c>
      <c r="C289" t="s">
        <v>1261</v>
      </c>
      <c r="D289" t="s">
        <v>1568</v>
      </c>
    </row>
    <row r="290" spans="1:4" x14ac:dyDescent="0.2">
      <c r="A290" t="s">
        <v>1745</v>
      </c>
      <c r="B290" t="s">
        <v>1656</v>
      </c>
      <c r="C290" t="s">
        <v>1261</v>
      </c>
      <c r="D290" t="s">
        <v>1414</v>
      </c>
    </row>
    <row r="291" spans="1:4" x14ac:dyDescent="0.2">
      <c r="A291" t="s">
        <v>1746</v>
      </c>
      <c r="B291" t="s">
        <v>1656</v>
      </c>
      <c r="C291" t="s">
        <v>1261</v>
      </c>
      <c r="D291" t="s">
        <v>1322</v>
      </c>
    </row>
    <row r="292" spans="1:4" x14ac:dyDescent="0.2">
      <c r="A292" t="s">
        <v>1747</v>
      </c>
      <c r="B292" t="s">
        <v>1656</v>
      </c>
      <c r="C292" t="s">
        <v>1261</v>
      </c>
      <c r="D292" t="s">
        <v>1264</v>
      </c>
    </row>
    <row r="293" spans="1:4" x14ac:dyDescent="0.2">
      <c r="A293" t="s">
        <v>1748</v>
      </c>
      <c r="B293" t="s">
        <v>1656</v>
      </c>
      <c r="C293" t="s">
        <v>1261</v>
      </c>
      <c r="D293" t="s">
        <v>1436</v>
      </c>
    </row>
    <row r="294" spans="1:4" x14ac:dyDescent="0.2">
      <c r="A294" t="s">
        <v>1749</v>
      </c>
      <c r="B294" t="s">
        <v>1656</v>
      </c>
      <c r="C294" t="s">
        <v>1261</v>
      </c>
      <c r="D294" t="s">
        <v>1480</v>
      </c>
    </row>
    <row r="295" spans="1:4" x14ac:dyDescent="0.2">
      <c r="A295" t="s">
        <v>1750</v>
      </c>
      <c r="B295" t="s">
        <v>1656</v>
      </c>
      <c r="C295" t="s">
        <v>1261</v>
      </c>
      <c r="D295" t="s">
        <v>1308</v>
      </c>
    </row>
    <row r="296" spans="1:4" x14ac:dyDescent="0.2">
      <c r="A296" t="s">
        <v>1751</v>
      </c>
      <c r="B296" t="s">
        <v>1656</v>
      </c>
      <c r="C296" t="s">
        <v>1261</v>
      </c>
      <c r="D296" t="s">
        <v>1600</v>
      </c>
    </row>
    <row r="297" spans="1:4" x14ac:dyDescent="0.2">
      <c r="A297" t="s">
        <v>1752</v>
      </c>
      <c r="B297" t="s">
        <v>1656</v>
      </c>
      <c r="C297" t="s">
        <v>1261</v>
      </c>
      <c r="D297" t="s">
        <v>1538</v>
      </c>
    </row>
    <row r="298" spans="1:4" x14ac:dyDescent="0.2">
      <c r="A298" t="s">
        <v>1753</v>
      </c>
      <c r="B298" t="s">
        <v>1656</v>
      </c>
      <c r="C298" t="s">
        <v>1261</v>
      </c>
      <c r="D298" t="s">
        <v>1512</v>
      </c>
    </row>
    <row r="299" spans="1:4" x14ac:dyDescent="0.2">
      <c r="A299" t="s">
        <v>1754</v>
      </c>
      <c r="B299" t="s">
        <v>1656</v>
      </c>
      <c r="C299" t="s">
        <v>1261</v>
      </c>
      <c r="D299" t="s">
        <v>1398</v>
      </c>
    </row>
    <row r="300" spans="1:4" x14ac:dyDescent="0.2">
      <c r="A300" t="s">
        <v>1755</v>
      </c>
      <c r="B300" t="s">
        <v>1656</v>
      </c>
      <c r="C300" t="s">
        <v>1261</v>
      </c>
      <c r="D300" t="s">
        <v>1496</v>
      </c>
    </row>
    <row r="301" spans="1:4" x14ac:dyDescent="0.2">
      <c r="A301" t="s">
        <v>1756</v>
      </c>
      <c r="B301" t="s">
        <v>1656</v>
      </c>
      <c r="C301" t="s">
        <v>1261</v>
      </c>
      <c r="D301" t="s">
        <v>1638</v>
      </c>
    </row>
    <row r="302" spans="1:4" x14ac:dyDescent="0.2">
      <c r="A302" t="s">
        <v>1757</v>
      </c>
      <c r="B302" t="s">
        <v>1656</v>
      </c>
      <c r="C302" t="s">
        <v>1261</v>
      </c>
      <c r="D302" t="s">
        <v>1592</v>
      </c>
    </row>
    <row r="303" spans="1:4" x14ac:dyDescent="0.2">
      <c r="A303" t="s">
        <v>1758</v>
      </c>
      <c r="B303" t="s">
        <v>1656</v>
      </c>
      <c r="C303" t="s">
        <v>1261</v>
      </c>
      <c r="D303" t="s">
        <v>1452</v>
      </c>
    </row>
    <row r="304" spans="1:4" x14ac:dyDescent="0.2">
      <c r="A304" t="s">
        <v>1759</v>
      </c>
      <c r="B304" t="s">
        <v>1656</v>
      </c>
      <c r="C304" t="s">
        <v>1261</v>
      </c>
      <c r="D304" t="s">
        <v>1588</v>
      </c>
    </row>
    <row r="305" spans="1:4" x14ac:dyDescent="0.2">
      <c r="A305" t="s">
        <v>1760</v>
      </c>
      <c r="B305" t="s">
        <v>1656</v>
      </c>
      <c r="C305" t="s">
        <v>1261</v>
      </c>
      <c r="D305" t="s">
        <v>1356</v>
      </c>
    </row>
    <row r="306" spans="1:4" x14ac:dyDescent="0.2">
      <c r="A306" t="s">
        <v>1761</v>
      </c>
      <c r="B306" t="s">
        <v>1656</v>
      </c>
      <c r="C306" t="s">
        <v>1261</v>
      </c>
      <c r="D306" t="s">
        <v>1396</v>
      </c>
    </row>
    <row r="307" spans="1:4" x14ac:dyDescent="0.2">
      <c r="A307" t="s">
        <v>1762</v>
      </c>
      <c r="B307" t="s">
        <v>1656</v>
      </c>
      <c r="C307" t="s">
        <v>1261</v>
      </c>
      <c r="D307" t="s">
        <v>1346</v>
      </c>
    </row>
    <row r="308" spans="1:4" x14ac:dyDescent="0.2">
      <c r="A308" t="s">
        <v>1763</v>
      </c>
      <c r="B308" t="s">
        <v>1656</v>
      </c>
      <c r="C308" t="s">
        <v>1261</v>
      </c>
      <c r="D308" t="s">
        <v>1330</v>
      </c>
    </row>
    <row r="309" spans="1:4" x14ac:dyDescent="0.2">
      <c r="A309" t="s">
        <v>1764</v>
      </c>
      <c r="B309" t="s">
        <v>1656</v>
      </c>
      <c r="C309" t="s">
        <v>1261</v>
      </c>
      <c r="D309" t="s">
        <v>1530</v>
      </c>
    </row>
    <row r="310" spans="1:4" x14ac:dyDescent="0.2">
      <c r="A310" t="s">
        <v>1765</v>
      </c>
      <c r="B310" t="s">
        <v>1656</v>
      </c>
      <c r="C310" t="s">
        <v>1261</v>
      </c>
      <c r="D310" t="s">
        <v>1490</v>
      </c>
    </row>
    <row r="311" spans="1:4" x14ac:dyDescent="0.2">
      <c r="A311" t="s">
        <v>1766</v>
      </c>
      <c r="B311" t="s">
        <v>1656</v>
      </c>
      <c r="C311" t="s">
        <v>1261</v>
      </c>
      <c r="D311" t="s">
        <v>1442</v>
      </c>
    </row>
    <row r="312" spans="1:4" x14ac:dyDescent="0.2">
      <c r="A312" t="s">
        <v>1767</v>
      </c>
      <c r="B312" t="s">
        <v>1656</v>
      </c>
      <c r="C312" t="s">
        <v>1261</v>
      </c>
      <c r="D312" t="s">
        <v>1628</v>
      </c>
    </row>
    <row r="313" spans="1:4" x14ac:dyDescent="0.2">
      <c r="A313" t="s">
        <v>1768</v>
      </c>
      <c r="B313" t="s">
        <v>1656</v>
      </c>
      <c r="C313" t="s">
        <v>1261</v>
      </c>
      <c r="D313" t="s">
        <v>1378</v>
      </c>
    </row>
    <row r="314" spans="1:4" x14ac:dyDescent="0.2">
      <c r="A314" t="s">
        <v>1769</v>
      </c>
      <c r="B314" t="s">
        <v>1656</v>
      </c>
      <c r="C314" t="s">
        <v>1261</v>
      </c>
      <c r="D314" t="s">
        <v>1472</v>
      </c>
    </row>
    <row r="315" spans="1:4" x14ac:dyDescent="0.2">
      <c r="A315" t="s">
        <v>1770</v>
      </c>
      <c r="B315" t="s">
        <v>1656</v>
      </c>
      <c r="C315" t="s">
        <v>1261</v>
      </c>
      <c r="D315" t="s">
        <v>1372</v>
      </c>
    </row>
    <row r="316" spans="1:4" x14ac:dyDescent="0.2">
      <c r="A316" t="s">
        <v>1771</v>
      </c>
      <c r="B316" t="s">
        <v>1656</v>
      </c>
      <c r="C316" t="s">
        <v>1261</v>
      </c>
      <c r="D316" t="s">
        <v>1494</v>
      </c>
    </row>
    <row r="317" spans="1:4" x14ac:dyDescent="0.2">
      <c r="A317" t="s">
        <v>1772</v>
      </c>
      <c r="B317" t="s">
        <v>1656</v>
      </c>
      <c r="C317" t="s">
        <v>1261</v>
      </c>
      <c r="D317" t="s">
        <v>1412</v>
      </c>
    </row>
    <row r="318" spans="1:4" x14ac:dyDescent="0.2">
      <c r="A318" t="s">
        <v>1773</v>
      </c>
      <c r="B318" t="s">
        <v>1656</v>
      </c>
      <c r="C318" t="s">
        <v>1261</v>
      </c>
      <c r="D318" t="s">
        <v>1562</v>
      </c>
    </row>
    <row r="319" spans="1:4" x14ac:dyDescent="0.2">
      <c r="A319" t="s">
        <v>1774</v>
      </c>
      <c r="B319" t="s">
        <v>1656</v>
      </c>
      <c r="C319" t="s">
        <v>1261</v>
      </c>
      <c r="D319" t="s">
        <v>1404</v>
      </c>
    </row>
    <row r="320" spans="1:4" x14ac:dyDescent="0.2">
      <c r="A320" t="s">
        <v>1775</v>
      </c>
      <c r="B320" t="s">
        <v>1656</v>
      </c>
      <c r="C320" t="s">
        <v>1261</v>
      </c>
      <c r="D320" t="s">
        <v>1484</v>
      </c>
    </row>
    <row r="321" spans="1:4" x14ac:dyDescent="0.2">
      <c r="A321" t="s">
        <v>1776</v>
      </c>
      <c r="B321" t="s">
        <v>1656</v>
      </c>
      <c r="C321" t="s">
        <v>1261</v>
      </c>
      <c r="D321" t="s">
        <v>1460</v>
      </c>
    </row>
    <row r="322" spans="1:4" x14ac:dyDescent="0.2">
      <c r="A322" t="s">
        <v>1777</v>
      </c>
      <c r="B322" t="s">
        <v>1656</v>
      </c>
      <c r="C322" t="s">
        <v>1261</v>
      </c>
      <c r="D322" t="s">
        <v>1466</v>
      </c>
    </row>
    <row r="323" spans="1:4" x14ac:dyDescent="0.2">
      <c r="A323" t="s">
        <v>1778</v>
      </c>
      <c r="B323" t="s">
        <v>1656</v>
      </c>
      <c r="C323" t="s">
        <v>1261</v>
      </c>
      <c r="D323" t="s">
        <v>1616</v>
      </c>
    </row>
    <row r="324" spans="1:4" x14ac:dyDescent="0.2">
      <c r="A324" t="s">
        <v>1779</v>
      </c>
      <c r="B324" t="s">
        <v>1656</v>
      </c>
      <c r="C324" t="s">
        <v>1261</v>
      </c>
      <c r="D324" t="s">
        <v>1368</v>
      </c>
    </row>
    <row r="325" spans="1:4" x14ac:dyDescent="0.2">
      <c r="A325" t="s">
        <v>1780</v>
      </c>
      <c r="B325" t="s">
        <v>1656</v>
      </c>
      <c r="C325" t="s">
        <v>1261</v>
      </c>
      <c r="D325" t="s">
        <v>1610</v>
      </c>
    </row>
    <row r="326" spans="1:4" x14ac:dyDescent="0.2">
      <c r="A326" t="s">
        <v>1781</v>
      </c>
      <c r="B326" t="s">
        <v>1656</v>
      </c>
      <c r="C326" t="s">
        <v>1261</v>
      </c>
      <c r="D326" t="s">
        <v>1348</v>
      </c>
    </row>
    <row r="327" spans="1:4" x14ac:dyDescent="0.2">
      <c r="A327" t="s">
        <v>1782</v>
      </c>
      <c r="B327" t="s">
        <v>1656</v>
      </c>
      <c r="C327" t="s">
        <v>1261</v>
      </c>
      <c r="D327" t="s">
        <v>1290</v>
      </c>
    </row>
    <row r="328" spans="1:4" x14ac:dyDescent="0.2">
      <c r="A328" t="s">
        <v>1783</v>
      </c>
      <c r="B328" t="s">
        <v>1656</v>
      </c>
      <c r="C328" t="s">
        <v>1261</v>
      </c>
      <c r="D328" t="s">
        <v>1402</v>
      </c>
    </row>
    <row r="329" spans="1:4" x14ac:dyDescent="0.2">
      <c r="A329" t="s">
        <v>1784</v>
      </c>
      <c r="B329" t="s">
        <v>1656</v>
      </c>
      <c r="C329" t="s">
        <v>1261</v>
      </c>
      <c r="D329" t="s">
        <v>1486</v>
      </c>
    </row>
    <row r="330" spans="1:4" x14ac:dyDescent="0.2">
      <c r="A330" t="s">
        <v>1785</v>
      </c>
      <c r="B330" t="s">
        <v>1656</v>
      </c>
      <c r="C330" t="s">
        <v>1261</v>
      </c>
      <c r="D330" t="s">
        <v>1576</v>
      </c>
    </row>
    <row r="331" spans="1:4" x14ac:dyDescent="0.2">
      <c r="A331" t="s">
        <v>1786</v>
      </c>
      <c r="B331" t="s">
        <v>1656</v>
      </c>
      <c r="C331" t="s">
        <v>1261</v>
      </c>
      <c r="D331" t="s">
        <v>1470</v>
      </c>
    </row>
    <row r="332" spans="1:4" x14ac:dyDescent="0.2">
      <c r="A332" t="s">
        <v>1787</v>
      </c>
      <c r="B332" t="s">
        <v>1656</v>
      </c>
      <c r="C332" t="s">
        <v>1261</v>
      </c>
      <c r="D332" t="s">
        <v>1328</v>
      </c>
    </row>
    <row r="333" spans="1:4" x14ac:dyDescent="0.2">
      <c r="A333" t="s">
        <v>1788</v>
      </c>
      <c r="B333" t="s">
        <v>1656</v>
      </c>
      <c r="C333" t="s">
        <v>1261</v>
      </c>
      <c r="D333" t="s">
        <v>1376</v>
      </c>
    </row>
    <row r="334" spans="1:4" x14ac:dyDescent="0.2">
      <c r="A334" t="s">
        <v>1789</v>
      </c>
      <c r="B334" t="s">
        <v>1656</v>
      </c>
      <c r="C334" t="s">
        <v>1261</v>
      </c>
      <c r="D334" t="s">
        <v>1296</v>
      </c>
    </row>
    <row r="335" spans="1:4" x14ac:dyDescent="0.2">
      <c r="A335" t="s">
        <v>1790</v>
      </c>
      <c r="B335" t="s">
        <v>1656</v>
      </c>
      <c r="C335" t="s">
        <v>1261</v>
      </c>
      <c r="D335" t="s">
        <v>1524</v>
      </c>
    </row>
    <row r="336" spans="1:4" x14ac:dyDescent="0.2">
      <c r="A336" t="s">
        <v>1791</v>
      </c>
      <c r="B336" t="s">
        <v>1656</v>
      </c>
      <c r="C336" t="s">
        <v>1261</v>
      </c>
      <c r="D336" t="s">
        <v>1636</v>
      </c>
    </row>
    <row r="337" spans="1:4" x14ac:dyDescent="0.2">
      <c r="A337" t="s">
        <v>1792</v>
      </c>
      <c r="B337" t="s">
        <v>1656</v>
      </c>
      <c r="C337" t="s">
        <v>1261</v>
      </c>
      <c r="D337" t="s">
        <v>1298</v>
      </c>
    </row>
    <row r="338" spans="1:4" x14ac:dyDescent="0.2">
      <c r="A338" t="s">
        <v>1793</v>
      </c>
      <c r="B338" t="s">
        <v>1656</v>
      </c>
      <c r="C338" t="s">
        <v>1261</v>
      </c>
      <c r="D338" t="s">
        <v>1508</v>
      </c>
    </row>
    <row r="339" spans="1:4" x14ac:dyDescent="0.2">
      <c r="A339" t="s">
        <v>1794</v>
      </c>
      <c r="B339" t="s">
        <v>1656</v>
      </c>
      <c r="C339" t="s">
        <v>1261</v>
      </c>
      <c r="D339" t="s">
        <v>1446</v>
      </c>
    </row>
    <row r="340" spans="1:4" x14ac:dyDescent="0.2">
      <c r="A340" t="s">
        <v>1795</v>
      </c>
      <c r="B340" t="s">
        <v>1656</v>
      </c>
      <c r="C340" t="s">
        <v>1261</v>
      </c>
      <c r="D340" t="s">
        <v>1614</v>
      </c>
    </row>
    <row r="341" spans="1:4" x14ac:dyDescent="0.2">
      <c r="A341" t="s">
        <v>1796</v>
      </c>
      <c r="B341" t="s">
        <v>1656</v>
      </c>
      <c r="C341" t="s">
        <v>1261</v>
      </c>
      <c r="D341" t="s">
        <v>1456</v>
      </c>
    </row>
    <row r="342" spans="1:4" x14ac:dyDescent="0.2">
      <c r="A342" t="s">
        <v>1797</v>
      </c>
      <c r="B342" t="s">
        <v>1656</v>
      </c>
      <c r="C342" t="s">
        <v>1261</v>
      </c>
      <c r="D342" t="s">
        <v>1596</v>
      </c>
    </row>
    <row r="343" spans="1:4" x14ac:dyDescent="0.2">
      <c r="A343" t="s">
        <v>1798</v>
      </c>
      <c r="B343" t="s">
        <v>1656</v>
      </c>
      <c r="C343" t="s">
        <v>1261</v>
      </c>
      <c r="D343" t="s">
        <v>1300</v>
      </c>
    </row>
    <row r="344" spans="1:4" x14ac:dyDescent="0.2">
      <c r="A344" t="s">
        <v>1799</v>
      </c>
      <c r="B344" t="s">
        <v>1656</v>
      </c>
      <c r="C344" t="s">
        <v>1261</v>
      </c>
      <c r="D344" t="s">
        <v>1526</v>
      </c>
    </row>
    <row r="345" spans="1:4" x14ac:dyDescent="0.2">
      <c r="A345" t="s">
        <v>1800</v>
      </c>
      <c r="B345" t="s">
        <v>1656</v>
      </c>
      <c r="C345" t="s">
        <v>1261</v>
      </c>
      <c r="D345" t="s">
        <v>1312</v>
      </c>
    </row>
    <row r="346" spans="1:4" x14ac:dyDescent="0.2">
      <c r="A346" t="s">
        <v>1801</v>
      </c>
      <c r="B346" t="s">
        <v>1656</v>
      </c>
      <c r="C346" t="s">
        <v>1261</v>
      </c>
      <c r="D346" t="s">
        <v>1634</v>
      </c>
    </row>
    <row r="347" spans="1:4" x14ac:dyDescent="0.2">
      <c r="A347" t="s">
        <v>1802</v>
      </c>
      <c r="B347" t="s">
        <v>1656</v>
      </c>
      <c r="C347" t="s">
        <v>1261</v>
      </c>
      <c r="D347" t="s">
        <v>1594</v>
      </c>
    </row>
    <row r="348" spans="1:4" x14ac:dyDescent="0.2">
      <c r="A348" t="s">
        <v>1803</v>
      </c>
      <c r="B348" t="s">
        <v>1656</v>
      </c>
      <c r="C348" t="s">
        <v>1261</v>
      </c>
      <c r="D348" t="s">
        <v>1266</v>
      </c>
    </row>
    <row r="349" spans="1:4" x14ac:dyDescent="0.2">
      <c r="A349" t="s">
        <v>1804</v>
      </c>
      <c r="B349" t="s">
        <v>1656</v>
      </c>
      <c r="C349" t="s">
        <v>1261</v>
      </c>
      <c r="D349" t="s">
        <v>1618</v>
      </c>
    </row>
    <row r="350" spans="1:4" x14ac:dyDescent="0.2">
      <c r="A350" t="s">
        <v>1805</v>
      </c>
      <c r="B350" t="s">
        <v>1656</v>
      </c>
      <c r="C350" t="s">
        <v>1261</v>
      </c>
      <c r="D350" t="s">
        <v>1408</v>
      </c>
    </row>
    <row r="351" spans="1:4" x14ac:dyDescent="0.2">
      <c r="A351" t="s">
        <v>1806</v>
      </c>
      <c r="B351" t="s">
        <v>1656</v>
      </c>
      <c r="C351" t="s">
        <v>1261</v>
      </c>
      <c r="D351" t="s">
        <v>1400</v>
      </c>
    </row>
    <row r="352" spans="1:4" x14ac:dyDescent="0.2">
      <c r="A352" t="s">
        <v>1807</v>
      </c>
      <c r="B352" t="s">
        <v>1656</v>
      </c>
      <c r="C352" t="s">
        <v>1261</v>
      </c>
      <c r="D352" t="s">
        <v>1424</v>
      </c>
    </row>
    <row r="353" spans="1:4" x14ac:dyDescent="0.2">
      <c r="A353" t="s">
        <v>1808</v>
      </c>
      <c r="B353" t="s">
        <v>1656</v>
      </c>
      <c r="C353" t="s">
        <v>1261</v>
      </c>
      <c r="D353" t="s">
        <v>1340</v>
      </c>
    </row>
    <row r="354" spans="1:4" x14ac:dyDescent="0.2">
      <c r="A354" t="s">
        <v>1809</v>
      </c>
      <c r="B354" t="s">
        <v>1656</v>
      </c>
      <c r="C354" t="s">
        <v>1261</v>
      </c>
      <c r="D354" t="s">
        <v>1338</v>
      </c>
    </row>
    <row r="355" spans="1:4" x14ac:dyDescent="0.2">
      <c r="A355" t="s">
        <v>1810</v>
      </c>
      <c r="B355" t="s">
        <v>1656</v>
      </c>
      <c r="C355" t="s">
        <v>1261</v>
      </c>
      <c r="D355" t="s">
        <v>1352</v>
      </c>
    </row>
    <row r="356" spans="1:4" x14ac:dyDescent="0.2">
      <c r="A356" t="s">
        <v>1811</v>
      </c>
      <c r="B356" t="s">
        <v>1656</v>
      </c>
      <c r="C356" t="s">
        <v>1261</v>
      </c>
      <c r="D356" t="s">
        <v>1390</v>
      </c>
    </row>
    <row r="357" spans="1:4" x14ac:dyDescent="0.2">
      <c r="A357" t="s">
        <v>1812</v>
      </c>
      <c r="B357" t="s">
        <v>1656</v>
      </c>
      <c r="C357" t="s">
        <v>1261</v>
      </c>
      <c r="D357" t="s">
        <v>1462</v>
      </c>
    </row>
    <row r="358" spans="1:4" x14ac:dyDescent="0.2">
      <c r="A358" t="s">
        <v>1813</v>
      </c>
      <c r="B358" t="s">
        <v>1656</v>
      </c>
      <c r="C358" t="s">
        <v>1261</v>
      </c>
      <c r="D358" t="s">
        <v>1272</v>
      </c>
    </row>
    <row r="359" spans="1:4" x14ac:dyDescent="0.2">
      <c r="A359" t="s">
        <v>1814</v>
      </c>
      <c r="B359" t="s">
        <v>1656</v>
      </c>
      <c r="C359" t="s">
        <v>1261</v>
      </c>
      <c r="D359" t="s">
        <v>1286</v>
      </c>
    </row>
    <row r="360" spans="1:4" x14ac:dyDescent="0.2">
      <c r="A360" t="s">
        <v>1815</v>
      </c>
      <c r="B360" t="s">
        <v>1656</v>
      </c>
      <c r="C360" t="s">
        <v>1261</v>
      </c>
      <c r="D360" t="s">
        <v>1268</v>
      </c>
    </row>
    <row r="361" spans="1:4" x14ac:dyDescent="0.2">
      <c r="A361" t="s">
        <v>1816</v>
      </c>
      <c r="B361" t="s">
        <v>1656</v>
      </c>
      <c r="C361" t="s">
        <v>1261</v>
      </c>
      <c r="D361" t="s">
        <v>1262</v>
      </c>
    </row>
    <row r="362" spans="1:4" x14ac:dyDescent="0.2">
      <c r="A362" t="s">
        <v>1817</v>
      </c>
      <c r="B362" t="s">
        <v>1656</v>
      </c>
      <c r="C362" t="s">
        <v>1261</v>
      </c>
      <c r="D362" t="s">
        <v>1578</v>
      </c>
    </row>
    <row r="363" spans="1:4" x14ac:dyDescent="0.2">
      <c r="A363" t="s">
        <v>1818</v>
      </c>
      <c r="B363" t="s">
        <v>1656</v>
      </c>
      <c r="C363" t="s">
        <v>1261</v>
      </c>
      <c r="D363" t="s">
        <v>1440</v>
      </c>
    </row>
    <row r="364" spans="1:4" x14ac:dyDescent="0.2">
      <c r="A364" t="s">
        <v>1819</v>
      </c>
      <c r="B364" t="s">
        <v>1656</v>
      </c>
      <c r="C364" t="s">
        <v>1261</v>
      </c>
      <c r="D364" t="s">
        <v>1280</v>
      </c>
    </row>
    <row r="365" spans="1:4" x14ac:dyDescent="0.2">
      <c r="A365" t="s">
        <v>1820</v>
      </c>
      <c r="B365" t="s">
        <v>1656</v>
      </c>
      <c r="C365" t="s">
        <v>1261</v>
      </c>
      <c r="D365" t="s">
        <v>1620</v>
      </c>
    </row>
    <row r="366" spans="1:4" x14ac:dyDescent="0.2">
      <c r="A366" t="s">
        <v>1821</v>
      </c>
      <c r="B366" t="s">
        <v>1656</v>
      </c>
      <c r="C366" t="s">
        <v>1261</v>
      </c>
      <c r="D366" t="s">
        <v>1540</v>
      </c>
    </row>
    <row r="367" spans="1:4" x14ac:dyDescent="0.2">
      <c r="A367" t="s">
        <v>1822</v>
      </c>
      <c r="B367" t="s">
        <v>1656</v>
      </c>
      <c r="C367" t="s">
        <v>1261</v>
      </c>
      <c r="D367" t="s">
        <v>1554</v>
      </c>
    </row>
    <row r="368" spans="1:4" x14ac:dyDescent="0.2">
      <c r="A368" t="s">
        <v>1823</v>
      </c>
      <c r="B368" t="s">
        <v>1656</v>
      </c>
      <c r="C368" t="s">
        <v>1261</v>
      </c>
      <c r="D368" t="s">
        <v>1598</v>
      </c>
    </row>
    <row r="369" spans="1:4" x14ac:dyDescent="0.2">
      <c r="A369" t="s">
        <v>1824</v>
      </c>
      <c r="B369" t="s">
        <v>1656</v>
      </c>
      <c r="C369" t="s">
        <v>1261</v>
      </c>
      <c r="D369" t="s">
        <v>1336</v>
      </c>
    </row>
    <row r="370" spans="1:4" x14ac:dyDescent="0.2">
      <c r="A370" t="s">
        <v>1825</v>
      </c>
      <c r="B370" t="s">
        <v>1656</v>
      </c>
      <c r="C370" t="s">
        <v>1261</v>
      </c>
      <c r="D370" t="s">
        <v>1646</v>
      </c>
    </row>
    <row r="371" spans="1:4" x14ac:dyDescent="0.2">
      <c r="A371" t="s">
        <v>1826</v>
      </c>
      <c r="B371" t="s">
        <v>1656</v>
      </c>
      <c r="C371" t="s">
        <v>1261</v>
      </c>
      <c r="D371" t="s">
        <v>1640</v>
      </c>
    </row>
    <row r="372" spans="1:4" x14ac:dyDescent="0.2">
      <c r="A372" t="s">
        <v>1827</v>
      </c>
      <c r="B372" t="s">
        <v>1656</v>
      </c>
      <c r="C372" t="s">
        <v>1261</v>
      </c>
      <c r="D372" t="s">
        <v>1572</v>
      </c>
    </row>
    <row r="373" spans="1:4" x14ac:dyDescent="0.2">
      <c r="A373" t="s">
        <v>1828</v>
      </c>
      <c r="B373" t="s">
        <v>1656</v>
      </c>
      <c r="C373" t="s">
        <v>1261</v>
      </c>
      <c r="D373" t="s">
        <v>1468</v>
      </c>
    </row>
    <row r="374" spans="1:4" x14ac:dyDescent="0.2">
      <c r="A374" t="s">
        <v>1829</v>
      </c>
      <c r="B374" t="s">
        <v>1656</v>
      </c>
      <c r="C374" t="s">
        <v>1261</v>
      </c>
      <c r="D374" t="s">
        <v>1642</v>
      </c>
    </row>
    <row r="375" spans="1:4" x14ac:dyDescent="0.2">
      <c r="A375" t="s">
        <v>1830</v>
      </c>
      <c r="B375" t="s">
        <v>1656</v>
      </c>
      <c r="C375" t="s">
        <v>1261</v>
      </c>
      <c r="D375" t="s">
        <v>1626</v>
      </c>
    </row>
    <row r="376" spans="1:4" x14ac:dyDescent="0.2">
      <c r="A376" t="s">
        <v>1831</v>
      </c>
      <c r="B376" t="s">
        <v>1656</v>
      </c>
      <c r="C376" t="s">
        <v>1261</v>
      </c>
      <c r="D376" t="s">
        <v>1274</v>
      </c>
    </row>
    <row r="377" spans="1:4" x14ac:dyDescent="0.2">
      <c r="A377" t="s">
        <v>1832</v>
      </c>
      <c r="B377" t="s">
        <v>1656</v>
      </c>
      <c r="C377" t="s">
        <v>1261</v>
      </c>
      <c r="D377" t="s">
        <v>1302</v>
      </c>
    </row>
    <row r="378" spans="1:4" x14ac:dyDescent="0.2">
      <c r="A378" t="s">
        <v>1833</v>
      </c>
      <c r="B378" t="s">
        <v>1656</v>
      </c>
      <c r="C378" t="s">
        <v>1261</v>
      </c>
      <c r="D378" t="s">
        <v>1310</v>
      </c>
    </row>
    <row r="379" spans="1:4" x14ac:dyDescent="0.2">
      <c r="A379" t="s">
        <v>1834</v>
      </c>
      <c r="B379" t="s">
        <v>1656</v>
      </c>
      <c r="C379" t="s">
        <v>1261</v>
      </c>
      <c r="D379" t="s">
        <v>1502</v>
      </c>
    </row>
    <row r="380" spans="1:4" x14ac:dyDescent="0.2">
      <c r="A380" t="s">
        <v>1835</v>
      </c>
      <c r="B380" t="s">
        <v>1656</v>
      </c>
      <c r="C380" t="s">
        <v>1261</v>
      </c>
      <c r="D380" t="s">
        <v>1558</v>
      </c>
    </row>
    <row r="381" spans="1:4" x14ac:dyDescent="0.2">
      <c r="A381" t="s">
        <v>1836</v>
      </c>
      <c r="B381" t="s">
        <v>1656</v>
      </c>
      <c r="C381" t="s">
        <v>1261</v>
      </c>
      <c r="D381" t="s">
        <v>1608</v>
      </c>
    </row>
    <row r="382" spans="1:4" x14ac:dyDescent="0.2">
      <c r="A382" t="s">
        <v>1837</v>
      </c>
      <c r="B382" t="s">
        <v>1656</v>
      </c>
      <c r="C382" t="s">
        <v>1261</v>
      </c>
      <c r="D382" t="s">
        <v>1358</v>
      </c>
    </row>
    <row r="383" spans="1:4" x14ac:dyDescent="0.2">
      <c r="A383" t="s">
        <v>1838</v>
      </c>
      <c r="B383" t="s">
        <v>1656</v>
      </c>
      <c r="C383" t="s">
        <v>1261</v>
      </c>
      <c r="D383" t="s">
        <v>1270</v>
      </c>
    </row>
    <row r="384" spans="1:4" x14ac:dyDescent="0.2">
      <c r="A384" t="s">
        <v>1839</v>
      </c>
      <c r="B384" t="s">
        <v>1656</v>
      </c>
      <c r="C384" t="s">
        <v>1261</v>
      </c>
      <c r="D384" t="s">
        <v>1612</v>
      </c>
    </row>
    <row r="385" spans="1:4" x14ac:dyDescent="0.2">
      <c r="A385" t="s">
        <v>1840</v>
      </c>
      <c r="B385" t="s">
        <v>1656</v>
      </c>
      <c r="C385" t="s">
        <v>1261</v>
      </c>
      <c r="D385" t="s">
        <v>1434</v>
      </c>
    </row>
    <row r="386" spans="1:4" x14ac:dyDescent="0.2">
      <c r="A386" t="s">
        <v>1841</v>
      </c>
      <c r="B386" t="s">
        <v>1656</v>
      </c>
      <c r="C386" t="s">
        <v>1261</v>
      </c>
      <c r="D386" t="s">
        <v>1392</v>
      </c>
    </row>
    <row r="387" spans="1:4" x14ac:dyDescent="0.2">
      <c r="A387" t="s">
        <v>1842</v>
      </c>
      <c r="B387" t="s">
        <v>1656</v>
      </c>
      <c r="C387" t="s">
        <v>1261</v>
      </c>
      <c r="D387" t="s">
        <v>1552</v>
      </c>
    </row>
    <row r="388" spans="1:4" x14ac:dyDescent="0.2">
      <c r="A388" t="s">
        <v>1843</v>
      </c>
      <c r="B388" t="s">
        <v>1656</v>
      </c>
      <c r="C388" t="s">
        <v>1261</v>
      </c>
      <c r="D388" t="s">
        <v>1534</v>
      </c>
    </row>
    <row r="389" spans="1:4" x14ac:dyDescent="0.2">
      <c r="A389" t="s">
        <v>1844</v>
      </c>
      <c r="B389" t="s">
        <v>1656</v>
      </c>
      <c r="C389" t="s">
        <v>1261</v>
      </c>
      <c r="D389" t="s">
        <v>1334</v>
      </c>
    </row>
    <row r="390" spans="1:4" x14ac:dyDescent="0.2">
      <c r="A390" t="s">
        <v>1845</v>
      </c>
      <c r="B390" t="s">
        <v>1656</v>
      </c>
      <c r="C390" t="s">
        <v>1261</v>
      </c>
      <c r="D390" t="s">
        <v>1564</v>
      </c>
    </row>
    <row r="391" spans="1:4" x14ac:dyDescent="0.2">
      <c r="A391" t="s">
        <v>1846</v>
      </c>
      <c r="B391" t="s">
        <v>1656</v>
      </c>
      <c r="C391" t="s">
        <v>1261</v>
      </c>
      <c r="D391" t="s">
        <v>1314</v>
      </c>
    </row>
    <row r="392" spans="1:4" x14ac:dyDescent="0.2">
      <c r="A392" t="s">
        <v>1847</v>
      </c>
      <c r="B392" t="s">
        <v>1656</v>
      </c>
      <c r="C392" t="s">
        <v>1261</v>
      </c>
      <c r="D392" t="s">
        <v>1276</v>
      </c>
    </row>
    <row r="393" spans="1:4" x14ac:dyDescent="0.2">
      <c r="A393" t="s">
        <v>1848</v>
      </c>
      <c r="B393" t="s">
        <v>1656</v>
      </c>
      <c r="C393" t="s">
        <v>1261</v>
      </c>
      <c r="D393" t="s">
        <v>1550</v>
      </c>
    </row>
    <row r="394" spans="1:4" x14ac:dyDescent="0.2">
      <c r="A394" t="s">
        <v>1849</v>
      </c>
      <c r="B394" t="s">
        <v>1656</v>
      </c>
      <c r="C394" t="s">
        <v>1261</v>
      </c>
      <c r="D394" t="s">
        <v>1432</v>
      </c>
    </row>
    <row r="395" spans="1:4" x14ac:dyDescent="0.2">
      <c r="A395" t="s">
        <v>1850</v>
      </c>
      <c r="B395" t="s">
        <v>1656</v>
      </c>
      <c r="C395" t="s">
        <v>1261</v>
      </c>
      <c r="D395" t="s">
        <v>1560</v>
      </c>
    </row>
    <row r="396" spans="1:4" x14ac:dyDescent="0.2">
      <c r="A396" t="s">
        <v>1851</v>
      </c>
      <c r="B396" t="s">
        <v>1656</v>
      </c>
      <c r="C396" t="s">
        <v>1261</v>
      </c>
      <c r="D396" t="s">
        <v>1478</v>
      </c>
    </row>
    <row r="397" spans="1:4" x14ac:dyDescent="0.2">
      <c r="A397" t="s">
        <v>1852</v>
      </c>
      <c r="B397" t="s">
        <v>1656</v>
      </c>
      <c r="C397" t="s">
        <v>1261</v>
      </c>
      <c r="D397" t="s">
        <v>1282</v>
      </c>
    </row>
    <row r="398" spans="1:4" x14ac:dyDescent="0.2">
      <c r="A398" t="s">
        <v>1853</v>
      </c>
      <c r="B398" t="s">
        <v>1854</v>
      </c>
      <c r="C398" t="s">
        <v>1855</v>
      </c>
      <c r="D398" t="s">
        <v>1856</v>
      </c>
    </row>
    <row r="399" spans="1:4" x14ac:dyDescent="0.2">
      <c r="A399" t="s">
        <v>1857</v>
      </c>
      <c r="B399" t="s">
        <v>1858</v>
      </c>
      <c r="C399" t="s">
        <v>1855</v>
      </c>
      <c r="D399" t="s">
        <v>1859</v>
      </c>
    </row>
    <row r="400" spans="1:4" x14ac:dyDescent="0.2">
      <c r="A400" t="s">
        <v>1860</v>
      </c>
      <c r="B400" t="s">
        <v>1656</v>
      </c>
      <c r="C400" t="s">
        <v>1855</v>
      </c>
      <c r="D400" t="s">
        <v>1861</v>
      </c>
    </row>
    <row r="401" spans="1:4" x14ac:dyDescent="0.2">
      <c r="A401" t="s">
        <v>1862</v>
      </c>
      <c r="B401" t="s">
        <v>1858</v>
      </c>
      <c r="C401" t="s">
        <v>1855</v>
      </c>
      <c r="D401" t="s">
        <v>1859</v>
      </c>
    </row>
    <row r="402" spans="1:4" x14ac:dyDescent="0.2">
      <c r="A402" t="s">
        <v>1863</v>
      </c>
      <c r="B402" t="s">
        <v>1864</v>
      </c>
      <c r="C402" t="s">
        <v>1855</v>
      </c>
      <c r="D402" t="s">
        <v>1865</v>
      </c>
    </row>
    <row r="403" spans="1:4" x14ac:dyDescent="0.2">
      <c r="A403" t="s">
        <v>1866</v>
      </c>
      <c r="B403" t="s">
        <v>1656</v>
      </c>
      <c r="C403" t="s">
        <v>1855</v>
      </c>
      <c r="D403" t="s">
        <v>1867</v>
      </c>
    </row>
    <row r="404" spans="1:4" x14ac:dyDescent="0.2">
      <c r="A404" t="s">
        <v>1868</v>
      </c>
      <c r="B404" t="s">
        <v>1260</v>
      </c>
      <c r="C404" t="s">
        <v>1855</v>
      </c>
      <c r="D404" t="s">
        <v>1869</v>
      </c>
    </row>
    <row r="405" spans="1:4" x14ac:dyDescent="0.2">
      <c r="A405" t="s">
        <v>1870</v>
      </c>
      <c r="B405" t="s">
        <v>1858</v>
      </c>
      <c r="C405" t="s">
        <v>1855</v>
      </c>
      <c r="D405" t="s">
        <v>1871</v>
      </c>
    </row>
    <row r="406" spans="1:4" x14ac:dyDescent="0.2">
      <c r="A406" t="s">
        <v>1872</v>
      </c>
      <c r="B406" t="s">
        <v>1864</v>
      </c>
      <c r="C406" t="s">
        <v>1855</v>
      </c>
      <c r="D406" t="s">
        <v>1873</v>
      </c>
    </row>
    <row r="407" spans="1:4" x14ac:dyDescent="0.2">
      <c r="A407" t="s">
        <v>1874</v>
      </c>
      <c r="B407" t="s">
        <v>1858</v>
      </c>
      <c r="C407" t="s">
        <v>1855</v>
      </c>
      <c r="D407" t="s">
        <v>1875</v>
      </c>
    </row>
    <row r="408" spans="1:4" x14ac:dyDescent="0.2">
      <c r="A408" t="s">
        <v>1876</v>
      </c>
      <c r="B408" t="s">
        <v>1656</v>
      </c>
      <c r="C408" t="s">
        <v>1855</v>
      </c>
      <c r="D408" t="s">
        <v>1877</v>
      </c>
    </row>
    <row r="409" spans="1:4" x14ac:dyDescent="0.2">
      <c r="A409" t="s">
        <v>1878</v>
      </c>
      <c r="B409" t="s">
        <v>1260</v>
      </c>
      <c r="C409" t="s">
        <v>1855</v>
      </c>
      <c r="D409" t="s">
        <v>1879</v>
      </c>
    </row>
    <row r="410" spans="1:4" x14ac:dyDescent="0.2">
      <c r="A410" t="s">
        <v>1880</v>
      </c>
      <c r="B410" t="s">
        <v>1656</v>
      </c>
      <c r="C410" t="s">
        <v>1855</v>
      </c>
      <c r="D410" t="s">
        <v>1873</v>
      </c>
    </row>
    <row r="411" spans="1:4" x14ac:dyDescent="0.2">
      <c r="A411" t="s">
        <v>1881</v>
      </c>
      <c r="B411" t="s">
        <v>1858</v>
      </c>
      <c r="C411" t="s">
        <v>1855</v>
      </c>
      <c r="D411" t="s">
        <v>1856</v>
      </c>
    </row>
    <row r="412" spans="1:4" x14ac:dyDescent="0.2">
      <c r="A412" t="s">
        <v>1882</v>
      </c>
      <c r="B412" t="s">
        <v>1864</v>
      </c>
      <c r="C412" t="s">
        <v>1855</v>
      </c>
      <c r="D412" t="s">
        <v>1883</v>
      </c>
    </row>
    <row r="413" spans="1:4" x14ac:dyDescent="0.2">
      <c r="A413" t="s">
        <v>1884</v>
      </c>
      <c r="B413" t="s">
        <v>1656</v>
      </c>
      <c r="C413" t="s">
        <v>1855</v>
      </c>
      <c r="D413" t="s">
        <v>1885</v>
      </c>
    </row>
    <row r="414" spans="1:4" x14ac:dyDescent="0.2">
      <c r="A414" t="s">
        <v>1886</v>
      </c>
      <c r="B414" t="s">
        <v>1656</v>
      </c>
      <c r="C414" t="s">
        <v>1855</v>
      </c>
      <c r="D414" t="s">
        <v>1887</v>
      </c>
    </row>
    <row r="415" spans="1:4" x14ac:dyDescent="0.2">
      <c r="A415" t="s">
        <v>1888</v>
      </c>
      <c r="B415" t="s">
        <v>1260</v>
      </c>
      <c r="C415" t="s">
        <v>1855</v>
      </c>
      <c r="D415" t="s">
        <v>1889</v>
      </c>
    </row>
    <row r="416" spans="1:4" x14ac:dyDescent="0.2">
      <c r="A416" t="s">
        <v>1890</v>
      </c>
      <c r="B416" t="s">
        <v>1260</v>
      </c>
      <c r="C416" t="s">
        <v>1855</v>
      </c>
      <c r="D416" t="s">
        <v>1891</v>
      </c>
    </row>
    <row r="417" spans="1:4" x14ac:dyDescent="0.2">
      <c r="A417" t="s">
        <v>1892</v>
      </c>
      <c r="B417" t="s">
        <v>1260</v>
      </c>
      <c r="C417" t="s">
        <v>1855</v>
      </c>
      <c r="D417" t="s">
        <v>1893</v>
      </c>
    </row>
    <row r="418" spans="1:4" x14ac:dyDescent="0.2">
      <c r="A418" t="s">
        <v>1894</v>
      </c>
      <c r="B418" t="s">
        <v>1260</v>
      </c>
      <c r="C418" t="s">
        <v>1855</v>
      </c>
      <c r="D418" t="s">
        <v>1895</v>
      </c>
    </row>
    <row r="419" spans="1:4" x14ac:dyDescent="0.2">
      <c r="A419" t="s">
        <v>1896</v>
      </c>
      <c r="B419" t="s">
        <v>1864</v>
      </c>
      <c r="C419" t="s">
        <v>1855</v>
      </c>
      <c r="D419" t="s">
        <v>1897</v>
      </c>
    </row>
    <row r="420" spans="1:4" x14ac:dyDescent="0.2">
      <c r="A420" t="s">
        <v>1898</v>
      </c>
      <c r="B420" t="s">
        <v>1858</v>
      </c>
      <c r="C420" t="s">
        <v>1855</v>
      </c>
      <c r="D420" t="s">
        <v>1899</v>
      </c>
    </row>
    <row r="421" spans="1:4" x14ac:dyDescent="0.2">
      <c r="A421" t="s">
        <v>1900</v>
      </c>
      <c r="B421" t="s">
        <v>1260</v>
      </c>
      <c r="C421" t="s">
        <v>1855</v>
      </c>
      <c r="D421" t="s">
        <v>1901</v>
      </c>
    </row>
    <row r="422" spans="1:4" x14ac:dyDescent="0.2">
      <c r="A422" t="s">
        <v>1902</v>
      </c>
      <c r="B422" t="s">
        <v>1656</v>
      </c>
      <c r="C422" t="s">
        <v>1855</v>
      </c>
      <c r="D422" t="s">
        <v>1891</v>
      </c>
    </row>
    <row r="423" spans="1:4" x14ac:dyDescent="0.2">
      <c r="A423" t="s">
        <v>1903</v>
      </c>
      <c r="B423" t="s">
        <v>1864</v>
      </c>
      <c r="C423" t="s">
        <v>1855</v>
      </c>
      <c r="D423" t="s">
        <v>1328</v>
      </c>
    </row>
    <row r="424" spans="1:4" x14ac:dyDescent="0.2">
      <c r="A424" t="s">
        <v>1904</v>
      </c>
      <c r="B424" t="s">
        <v>1905</v>
      </c>
      <c r="C424" t="s">
        <v>1855</v>
      </c>
      <c r="D424" t="s">
        <v>1906</v>
      </c>
    </row>
    <row r="425" spans="1:4" x14ac:dyDescent="0.2">
      <c r="A425" t="s">
        <v>1907</v>
      </c>
      <c r="B425" t="s">
        <v>1864</v>
      </c>
      <c r="C425" t="s">
        <v>1855</v>
      </c>
      <c r="D425" t="s">
        <v>1908</v>
      </c>
    </row>
    <row r="426" spans="1:4" x14ac:dyDescent="0.2">
      <c r="A426" t="s">
        <v>1909</v>
      </c>
      <c r="B426" t="s">
        <v>1656</v>
      </c>
      <c r="C426" t="s">
        <v>1855</v>
      </c>
      <c r="D426" t="s">
        <v>1910</v>
      </c>
    </row>
    <row r="427" spans="1:4" x14ac:dyDescent="0.2">
      <c r="A427" t="s">
        <v>1911</v>
      </c>
      <c r="B427" t="s">
        <v>1905</v>
      </c>
      <c r="C427" t="s">
        <v>1855</v>
      </c>
      <c r="D427" t="s">
        <v>1912</v>
      </c>
    </row>
    <row r="428" spans="1:4" x14ac:dyDescent="0.2">
      <c r="A428" t="s">
        <v>1913</v>
      </c>
      <c r="B428" t="s">
        <v>1656</v>
      </c>
      <c r="C428" t="s">
        <v>1855</v>
      </c>
      <c r="D428" t="s">
        <v>1914</v>
      </c>
    </row>
    <row r="429" spans="1:4" x14ac:dyDescent="0.2">
      <c r="A429" t="s">
        <v>1915</v>
      </c>
      <c r="B429" t="s">
        <v>1656</v>
      </c>
      <c r="C429" t="s">
        <v>1855</v>
      </c>
      <c r="D429" t="s">
        <v>1916</v>
      </c>
    </row>
    <row r="430" spans="1:4" x14ac:dyDescent="0.2">
      <c r="A430" t="s">
        <v>1917</v>
      </c>
      <c r="B430" t="s">
        <v>1656</v>
      </c>
      <c r="C430" t="s">
        <v>1855</v>
      </c>
      <c r="D430" t="s">
        <v>1893</v>
      </c>
    </row>
    <row r="431" spans="1:4" x14ac:dyDescent="0.2">
      <c r="A431" t="s">
        <v>1918</v>
      </c>
      <c r="B431" t="s">
        <v>1656</v>
      </c>
      <c r="C431" t="s">
        <v>1855</v>
      </c>
      <c r="D431" t="s">
        <v>1919</v>
      </c>
    </row>
    <row r="432" spans="1:4" x14ac:dyDescent="0.2">
      <c r="A432" t="s">
        <v>1920</v>
      </c>
      <c r="B432" t="s">
        <v>1656</v>
      </c>
      <c r="C432" t="s">
        <v>1855</v>
      </c>
      <c r="D432" t="s">
        <v>1921</v>
      </c>
    </row>
    <row r="433" spans="1:4" x14ac:dyDescent="0.2">
      <c r="A433" t="s">
        <v>1922</v>
      </c>
      <c r="B433" t="s">
        <v>1656</v>
      </c>
      <c r="C433" t="s">
        <v>1855</v>
      </c>
      <c r="D433" t="s">
        <v>1923</v>
      </c>
    </row>
    <row r="434" spans="1:4" x14ac:dyDescent="0.2">
      <c r="A434" t="s">
        <v>1924</v>
      </c>
      <c r="B434" t="s">
        <v>1854</v>
      </c>
      <c r="C434" t="s">
        <v>1855</v>
      </c>
      <c r="D434" t="s">
        <v>1899</v>
      </c>
    </row>
    <row r="435" spans="1:4" x14ac:dyDescent="0.2">
      <c r="A435" t="s">
        <v>1925</v>
      </c>
      <c r="B435" t="s">
        <v>1656</v>
      </c>
      <c r="C435" t="s">
        <v>1855</v>
      </c>
      <c r="D435" t="s">
        <v>1926</v>
      </c>
    </row>
    <row r="436" spans="1:4" x14ac:dyDescent="0.2">
      <c r="A436" t="s">
        <v>1927</v>
      </c>
      <c r="B436" t="s">
        <v>1858</v>
      </c>
      <c r="C436" t="s">
        <v>1855</v>
      </c>
      <c r="D436" t="s">
        <v>1928</v>
      </c>
    </row>
    <row r="437" spans="1:4" x14ac:dyDescent="0.2">
      <c r="A437" t="s">
        <v>1929</v>
      </c>
      <c r="B437" t="s">
        <v>1854</v>
      </c>
      <c r="C437" t="s">
        <v>1855</v>
      </c>
      <c r="D437" t="s">
        <v>1930</v>
      </c>
    </row>
    <row r="438" spans="1:4" x14ac:dyDescent="0.2">
      <c r="A438" t="s">
        <v>1931</v>
      </c>
      <c r="B438" t="s">
        <v>1858</v>
      </c>
      <c r="C438" t="s">
        <v>1855</v>
      </c>
      <c r="D438" t="s">
        <v>1932</v>
      </c>
    </row>
    <row r="439" spans="1:4" x14ac:dyDescent="0.2">
      <c r="A439" t="s">
        <v>1933</v>
      </c>
      <c r="B439" t="s">
        <v>1864</v>
      </c>
      <c r="C439" t="s">
        <v>1855</v>
      </c>
      <c r="D439" t="s">
        <v>1901</v>
      </c>
    </row>
    <row r="440" spans="1:4" x14ac:dyDescent="0.2">
      <c r="A440" t="s">
        <v>1934</v>
      </c>
      <c r="B440" t="s">
        <v>1858</v>
      </c>
      <c r="C440" t="s">
        <v>1855</v>
      </c>
      <c r="D440" t="s">
        <v>1935</v>
      </c>
    </row>
    <row r="441" spans="1:4" x14ac:dyDescent="0.2">
      <c r="A441" t="s">
        <v>1936</v>
      </c>
      <c r="B441" t="s">
        <v>1656</v>
      </c>
      <c r="C441" t="s">
        <v>1855</v>
      </c>
      <c r="D441" t="s">
        <v>1937</v>
      </c>
    </row>
    <row r="442" spans="1:4" x14ac:dyDescent="0.2">
      <c r="A442" t="s">
        <v>1938</v>
      </c>
      <c r="B442" t="s">
        <v>1858</v>
      </c>
      <c r="C442" t="s">
        <v>1855</v>
      </c>
      <c r="D442" t="s">
        <v>1939</v>
      </c>
    </row>
    <row r="443" spans="1:4" x14ac:dyDescent="0.2">
      <c r="A443" t="s">
        <v>1940</v>
      </c>
      <c r="B443" t="s">
        <v>1858</v>
      </c>
      <c r="C443" t="s">
        <v>1855</v>
      </c>
      <c r="D443" t="s">
        <v>1941</v>
      </c>
    </row>
    <row r="444" spans="1:4" x14ac:dyDescent="0.2">
      <c r="A444" t="s">
        <v>1942</v>
      </c>
      <c r="B444" t="s">
        <v>1656</v>
      </c>
      <c r="C444" t="s">
        <v>1855</v>
      </c>
      <c r="D444" t="s">
        <v>1943</v>
      </c>
    </row>
    <row r="445" spans="1:4" x14ac:dyDescent="0.2">
      <c r="A445" t="s">
        <v>1944</v>
      </c>
      <c r="B445" t="s">
        <v>1656</v>
      </c>
      <c r="C445" t="s">
        <v>1855</v>
      </c>
      <c r="D445" t="s">
        <v>1945</v>
      </c>
    </row>
    <row r="446" spans="1:4" x14ac:dyDescent="0.2">
      <c r="A446" t="s">
        <v>1946</v>
      </c>
      <c r="B446" t="s">
        <v>1854</v>
      </c>
      <c r="C446" t="s">
        <v>1855</v>
      </c>
      <c r="D446" t="s">
        <v>1928</v>
      </c>
    </row>
    <row r="447" spans="1:4" x14ac:dyDescent="0.2">
      <c r="A447" t="s">
        <v>1947</v>
      </c>
      <c r="B447" t="s">
        <v>1656</v>
      </c>
      <c r="C447" t="s">
        <v>1855</v>
      </c>
      <c r="D447" t="s">
        <v>1948</v>
      </c>
    </row>
    <row r="448" spans="1:4" x14ac:dyDescent="0.2">
      <c r="A448" t="s">
        <v>1949</v>
      </c>
      <c r="B448" t="s">
        <v>1656</v>
      </c>
      <c r="C448" t="s">
        <v>1855</v>
      </c>
      <c r="D448" t="s">
        <v>1950</v>
      </c>
    </row>
    <row r="449" spans="1:4" x14ac:dyDescent="0.2">
      <c r="A449" t="s">
        <v>1951</v>
      </c>
      <c r="B449" t="s">
        <v>1864</v>
      </c>
      <c r="C449" t="s">
        <v>1855</v>
      </c>
      <c r="D449" t="s">
        <v>1952</v>
      </c>
    </row>
    <row r="450" spans="1:4" x14ac:dyDescent="0.2">
      <c r="A450" t="s">
        <v>1953</v>
      </c>
      <c r="B450" t="s">
        <v>1260</v>
      </c>
      <c r="C450" t="s">
        <v>1855</v>
      </c>
      <c r="D450" t="s">
        <v>1954</v>
      </c>
    </row>
    <row r="451" spans="1:4" x14ac:dyDescent="0.2">
      <c r="A451" t="s">
        <v>1955</v>
      </c>
      <c r="B451" t="s">
        <v>1905</v>
      </c>
      <c r="C451" t="s">
        <v>1855</v>
      </c>
      <c r="D451" t="s">
        <v>1956</v>
      </c>
    </row>
    <row r="452" spans="1:4" x14ac:dyDescent="0.2">
      <c r="A452" t="s">
        <v>1957</v>
      </c>
      <c r="B452" t="s">
        <v>1858</v>
      </c>
      <c r="C452" t="s">
        <v>1855</v>
      </c>
      <c r="D452" t="s">
        <v>1875</v>
      </c>
    </row>
    <row r="453" spans="1:4" x14ac:dyDescent="0.2">
      <c r="A453" t="s">
        <v>1958</v>
      </c>
      <c r="B453" t="s">
        <v>1854</v>
      </c>
      <c r="C453" t="s">
        <v>1855</v>
      </c>
      <c r="D453" t="s">
        <v>1959</v>
      </c>
    </row>
    <row r="454" spans="1:4" x14ac:dyDescent="0.2">
      <c r="A454" t="s">
        <v>1960</v>
      </c>
      <c r="B454" t="s">
        <v>1656</v>
      </c>
      <c r="C454" t="s">
        <v>1855</v>
      </c>
      <c r="D454" t="s">
        <v>1961</v>
      </c>
    </row>
    <row r="455" spans="1:4" x14ac:dyDescent="0.2">
      <c r="A455" t="s">
        <v>1962</v>
      </c>
      <c r="B455" t="s">
        <v>1864</v>
      </c>
      <c r="C455" t="s">
        <v>1855</v>
      </c>
      <c r="D455" t="s">
        <v>1963</v>
      </c>
    </row>
    <row r="456" spans="1:4" x14ac:dyDescent="0.2">
      <c r="A456" t="s">
        <v>1964</v>
      </c>
      <c r="B456" t="s">
        <v>1260</v>
      </c>
      <c r="C456" t="s">
        <v>1855</v>
      </c>
      <c r="D456" t="s">
        <v>1965</v>
      </c>
    </row>
    <row r="457" spans="1:4" x14ac:dyDescent="0.2">
      <c r="A457" t="s">
        <v>1966</v>
      </c>
      <c r="B457" t="s">
        <v>1854</v>
      </c>
      <c r="C457" t="s">
        <v>1855</v>
      </c>
      <c r="D457" t="s">
        <v>1967</v>
      </c>
    </row>
    <row r="458" spans="1:4" x14ac:dyDescent="0.2">
      <c r="A458" t="s">
        <v>1968</v>
      </c>
      <c r="B458" t="s">
        <v>1854</v>
      </c>
      <c r="C458" t="s">
        <v>1855</v>
      </c>
      <c r="D458" t="s">
        <v>1969</v>
      </c>
    </row>
    <row r="459" spans="1:4" x14ac:dyDescent="0.2">
      <c r="A459" t="s">
        <v>1970</v>
      </c>
      <c r="B459" t="s">
        <v>1656</v>
      </c>
      <c r="C459" t="s">
        <v>1855</v>
      </c>
      <c r="D459" t="s">
        <v>1963</v>
      </c>
    </row>
    <row r="460" spans="1:4" x14ac:dyDescent="0.2">
      <c r="A460" t="s">
        <v>1971</v>
      </c>
      <c r="B460" t="s">
        <v>1854</v>
      </c>
      <c r="C460" t="s">
        <v>1855</v>
      </c>
      <c r="D460" t="s">
        <v>1941</v>
      </c>
    </row>
    <row r="461" spans="1:4" x14ac:dyDescent="0.2">
      <c r="A461" t="s">
        <v>1972</v>
      </c>
      <c r="B461" t="s">
        <v>1260</v>
      </c>
      <c r="C461" t="s">
        <v>1855</v>
      </c>
      <c r="D461" t="s">
        <v>1954</v>
      </c>
    </row>
    <row r="462" spans="1:4" x14ac:dyDescent="0.2">
      <c r="A462" t="s">
        <v>1973</v>
      </c>
      <c r="B462" t="s">
        <v>1656</v>
      </c>
      <c r="C462" t="s">
        <v>1855</v>
      </c>
      <c r="D462" t="s">
        <v>1865</v>
      </c>
    </row>
    <row r="463" spans="1:4" x14ac:dyDescent="0.2">
      <c r="A463" t="s">
        <v>1974</v>
      </c>
      <c r="B463" t="s">
        <v>1260</v>
      </c>
      <c r="C463" t="s">
        <v>1855</v>
      </c>
      <c r="D463" t="s">
        <v>1538</v>
      </c>
    </row>
    <row r="464" spans="1:4" x14ac:dyDescent="0.2">
      <c r="A464" t="s">
        <v>1975</v>
      </c>
      <c r="B464" t="s">
        <v>1656</v>
      </c>
      <c r="C464" t="s">
        <v>1855</v>
      </c>
      <c r="D464" t="s">
        <v>1965</v>
      </c>
    </row>
    <row r="465" spans="1:4" x14ac:dyDescent="0.2">
      <c r="A465" t="s">
        <v>1976</v>
      </c>
      <c r="B465" t="s">
        <v>1864</v>
      </c>
      <c r="C465" t="s">
        <v>1855</v>
      </c>
      <c r="D465" t="s">
        <v>1977</v>
      </c>
    </row>
    <row r="466" spans="1:4" x14ac:dyDescent="0.2">
      <c r="A466" t="s">
        <v>1978</v>
      </c>
      <c r="B466" t="s">
        <v>1656</v>
      </c>
      <c r="C466" t="s">
        <v>1855</v>
      </c>
      <c r="D466" t="s">
        <v>1885</v>
      </c>
    </row>
    <row r="467" spans="1:4" x14ac:dyDescent="0.2">
      <c r="A467" t="s">
        <v>1979</v>
      </c>
      <c r="B467" t="s">
        <v>1260</v>
      </c>
      <c r="C467" t="s">
        <v>1855</v>
      </c>
      <c r="D467" t="s">
        <v>1980</v>
      </c>
    </row>
    <row r="468" spans="1:4" x14ac:dyDescent="0.2">
      <c r="A468" t="s">
        <v>1981</v>
      </c>
      <c r="B468" t="s">
        <v>1656</v>
      </c>
      <c r="C468" t="s">
        <v>1855</v>
      </c>
      <c r="D468" t="s">
        <v>1965</v>
      </c>
    </row>
    <row r="469" spans="1:4" x14ac:dyDescent="0.2">
      <c r="A469" t="s">
        <v>1982</v>
      </c>
      <c r="B469" t="s">
        <v>1864</v>
      </c>
      <c r="C469" t="s">
        <v>1855</v>
      </c>
      <c r="D469" t="s">
        <v>1983</v>
      </c>
    </row>
    <row r="470" spans="1:4" x14ac:dyDescent="0.2">
      <c r="A470" t="s">
        <v>1984</v>
      </c>
      <c r="B470" t="s">
        <v>1656</v>
      </c>
      <c r="C470" t="s">
        <v>1855</v>
      </c>
      <c r="D470" t="s">
        <v>1985</v>
      </c>
    </row>
    <row r="471" spans="1:4" x14ac:dyDescent="0.2">
      <c r="A471" t="s">
        <v>1986</v>
      </c>
      <c r="B471" t="s">
        <v>1864</v>
      </c>
      <c r="C471" t="s">
        <v>1855</v>
      </c>
      <c r="D471" t="s">
        <v>1987</v>
      </c>
    </row>
    <row r="472" spans="1:4" x14ac:dyDescent="0.2">
      <c r="A472" t="s">
        <v>1988</v>
      </c>
      <c r="B472" t="s">
        <v>1260</v>
      </c>
      <c r="C472" t="s">
        <v>1855</v>
      </c>
      <c r="D472" t="s">
        <v>1869</v>
      </c>
    </row>
    <row r="473" spans="1:4" x14ac:dyDescent="0.2">
      <c r="A473" t="s">
        <v>1989</v>
      </c>
      <c r="B473" t="s">
        <v>1854</v>
      </c>
      <c r="C473" t="s">
        <v>1855</v>
      </c>
      <c r="D473" t="s">
        <v>1871</v>
      </c>
    </row>
    <row r="474" spans="1:4" x14ac:dyDescent="0.2">
      <c r="A474" t="s">
        <v>1990</v>
      </c>
      <c r="B474" t="s">
        <v>1656</v>
      </c>
      <c r="C474" t="s">
        <v>1855</v>
      </c>
      <c r="D474" t="s">
        <v>1895</v>
      </c>
    </row>
    <row r="475" spans="1:4" x14ac:dyDescent="0.2">
      <c r="A475" t="s">
        <v>1991</v>
      </c>
      <c r="B475" t="s">
        <v>1858</v>
      </c>
      <c r="C475" t="s">
        <v>1855</v>
      </c>
      <c r="D475" t="s">
        <v>1992</v>
      </c>
    </row>
    <row r="476" spans="1:4" x14ac:dyDescent="0.2">
      <c r="A476" t="s">
        <v>1993</v>
      </c>
      <c r="B476" t="s">
        <v>1656</v>
      </c>
      <c r="C476" t="s">
        <v>1855</v>
      </c>
      <c r="D476" t="s">
        <v>1867</v>
      </c>
    </row>
    <row r="477" spans="1:4" x14ac:dyDescent="0.2">
      <c r="A477" t="s">
        <v>1994</v>
      </c>
      <c r="B477" t="s">
        <v>1864</v>
      </c>
      <c r="C477" t="s">
        <v>1855</v>
      </c>
      <c r="D477" t="s">
        <v>1961</v>
      </c>
    </row>
    <row r="478" spans="1:4" x14ac:dyDescent="0.2">
      <c r="A478" t="s">
        <v>1995</v>
      </c>
      <c r="B478" t="s">
        <v>1656</v>
      </c>
      <c r="C478" t="s">
        <v>1855</v>
      </c>
      <c r="D478" t="s">
        <v>1906</v>
      </c>
    </row>
    <row r="479" spans="1:4" x14ac:dyDescent="0.2">
      <c r="A479" t="s">
        <v>1996</v>
      </c>
      <c r="B479" t="s">
        <v>1656</v>
      </c>
      <c r="C479" t="s">
        <v>1855</v>
      </c>
      <c r="D479" t="s">
        <v>1926</v>
      </c>
    </row>
    <row r="480" spans="1:4" x14ac:dyDescent="0.2">
      <c r="A480" t="s">
        <v>1997</v>
      </c>
      <c r="B480" t="s">
        <v>1858</v>
      </c>
      <c r="C480" t="s">
        <v>1855</v>
      </c>
      <c r="D480" t="s">
        <v>1969</v>
      </c>
    </row>
    <row r="481" spans="1:4" x14ac:dyDescent="0.2">
      <c r="A481" t="s">
        <v>1998</v>
      </c>
      <c r="B481" t="s">
        <v>1864</v>
      </c>
      <c r="C481" t="s">
        <v>1855</v>
      </c>
      <c r="D481" t="s">
        <v>1887</v>
      </c>
    </row>
    <row r="482" spans="1:4" x14ac:dyDescent="0.2">
      <c r="A482" t="s">
        <v>1999</v>
      </c>
      <c r="B482" t="s">
        <v>1656</v>
      </c>
      <c r="C482" t="s">
        <v>1855</v>
      </c>
      <c r="D482" t="s">
        <v>2000</v>
      </c>
    </row>
    <row r="483" spans="1:4" x14ac:dyDescent="0.2">
      <c r="A483" t="s">
        <v>2001</v>
      </c>
      <c r="B483" t="s">
        <v>1656</v>
      </c>
      <c r="C483" t="s">
        <v>1855</v>
      </c>
      <c r="D483" t="s">
        <v>1977</v>
      </c>
    </row>
    <row r="484" spans="1:4" x14ac:dyDescent="0.2">
      <c r="A484" t="s">
        <v>2002</v>
      </c>
      <c r="B484" t="s">
        <v>1864</v>
      </c>
      <c r="C484" t="s">
        <v>1855</v>
      </c>
      <c r="D484" t="s">
        <v>2003</v>
      </c>
    </row>
    <row r="485" spans="1:4" x14ac:dyDescent="0.2">
      <c r="A485" t="s">
        <v>2004</v>
      </c>
      <c r="B485" t="s">
        <v>1656</v>
      </c>
      <c r="C485" t="s">
        <v>1855</v>
      </c>
      <c r="D485" t="s">
        <v>2005</v>
      </c>
    </row>
    <row r="486" spans="1:4" x14ac:dyDescent="0.2">
      <c r="A486" t="s">
        <v>2006</v>
      </c>
      <c r="B486" t="s">
        <v>1864</v>
      </c>
      <c r="C486" t="s">
        <v>1855</v>
      </c>
      <c r="D486" t="s">
        <v>2007</v>
      </c>
    </row>
    <row r="487" spans="1:4" x14ac:dyDescent="0.2">
      <c r="A487" t="s">
        <v>2008</v>
      </c>
      <c r="B487" t="s">
        <v>1864</v>
      </c>
      <c r="C487" t="s">
        <v>1855</v>
      </c>
      <c r="D487" t="s">
        <v>2009</v>
      </c>
    </row>
    <row r="488" spans="1:4" x14ac:dyDescent="0.2">
      <c r="A488" t="s">
        <v>2010</v>
      </c>
      <c r="B488" t="s">
        <v>1656</v>
      </c>
      <c r="C488" t="s">
        <v>1855</v>
      </c>
      <c r="D488" t="s">
        <v>2011</v>
      </c>
    </row>
    <row r="489" spans="1:4" x14ac:dyDescent="0.2">
      <c r="A489" t="s">
        <v>2012</v>
      </c>
      <c r="B489" t="s">
        <v>1260</v>
      </c>
      <c r="C489" t="s">
        <v>1855</v>
      </c>
      <c r="D489" t="s">
        <v>2013</v>
      </c>
    </row>
    <row r="490" spans="1:4" x14ac:dyDescent="0.2">
      <c r="A490" t="s">
        <v>2014</v>
      </c>
      <c r="B490" t="s">
        <v>1260</v>
      </c>
      <c r="C490" t="s">
        <v>1855</v>
      </c>
      <c r="D490" t="s">
        <v>1914</v>
      </c>
    </row>
    <row r="491" spans="1:4" x14ac:dyDescent="0.2">
      <c r="A491" t="s">
        <v>2015</v>
      </c>
      <c r="B491" t="s">
        <v>1656</v>
      </c>
      <c r="C491" t="s">
        <v>1855</v>
      </c>
      <c r="D491" t="s">
        <v>2016</v>
      </c>
    </row>
    <row r="492" spans="1:4" x14ac:dyDescent="0.2">
      <c r="A492" t="s">
        <v>2017</v>
      </c>
      <c r="B492" t="s">
        <v>1656</v>
      </c>
      <c r="C492" t="s">
        <v>1855</v>
      </c>
      <c r="D492" t="s">
        <v>2018</v>
      </c>
    </row>
    <row r="493" spans="1:4" x14ac:dyDescent="0.2">
      <c r="A493" t="s">
        <v>2019</v>
      </c>
      <c r="B493" t="s">
        <v>1656</v>
      </c>
      <c r="C493" t="s">
        <v>1855</v>
      </c>
      <c r="D493" t="s">
        <v>1538</v>
      </c>
    </row>
    <row r="494" spans="1:4" x14ac:dyDescent="0.2">
      <c r="A494" t="s">
        <v>2020</v>
      </c>
      <c r="B494" t="s">
        <v>1656</v>
      </c>
      <c r="C494" t="s">
        <v>1855</v>
      </c>
      <c r="D494" t="s">
        <v>1877</v>
      </c>
    </row>
    <row r="495" spans="1:4" x14ac:dyDescent="0.2">
      <c r="A495" t="s">
        <v>2021</v>
      </c>
      <c r="B495" t="s">
        <v>1260</v>
      </c>
      <c r="C495" t="s">
        <v>1855</v>
      </c>
      <c r="D495" t="s">
        <v>2022</v>
      </c>
    </row>
    <row r="496" spans="1:4" x14ac:dyDescent="0.2">
      <c r="A496" t="s">
        <v>2023</v>
      </c>
      <c r="B496" t="s">
        <v>1656</v>
      </c>
      <c r="C496" t="s">
        <v>1855</v>
      </c>
      <c r="D496" t="s">
        <v>2024</v>
      </c>
    </row>
    <row r="497" spans="1:4" x14ac:dyDescent="0.2">
      <c r="A497" t="s">
        <v>2025</v>
      </c>
      <c r="B497" t="s">
        <v>1854</v>
      </c>
      <c r="C497" t="s">
        <v>1855</v>
      </c>
      <c r="D497" t="s">
        <v>1992</v>
      </c>
    </row>
    <row r="498" spans="1:4" x14ac:dyDescent="0.2">
      <c r="A498" t="s">
        <v>2026</v>
      </c>
      <c r="B498" t="s">
        <v>1656</v>
      </c>
      <c r="C498" t="s">
        <v>1855</v>
      </c>
      <c r="D498" t="s">
        <v>1328</v>
      </c>
    </row>
    <row r="499" spans="1:4" x14ac:dyDescent="0.2">
      <c r="A499" t="s">
        <v>2027</v>
      </c>
      <c r="B499" t="s">
        <v>1656</v>
      </c>
      <c r="C499" t="s">
        <v>1855</v>
      </c>
      <c r="D499" t="s">
        <v>2028</v>
      </c>
    </row>
    <row r="500" spans="1:4" x14ac:dyDescent="0.2">
      <c r="A500" t="s">
        <v>2029</v>
      </c>
      <c r="B500" t="s">
        <v>1864</v>
      </c>
      <c r="C500" t="s">
        <v>1855</v>
      </c>
      <c r="D500" t="s">
        <v>1879</v>
      </c>
    </row>
    <row r="501" spans="1:4" x14ac:dyDescent="0.2">
      <c r="A501" t="s">
        <v>2030</v>
      </c>
      <c r="B501" t="s">
        <v>1656</v>
      </c>
      <c r="C501" t="s">
        <v>1855</v>
      </c>
      <c r="D501" t="s">
        <v>2031</v>
      </c>
    </row>
    <row r="502" spans="1:4" x14ac:dyDescent="0.2">
      <c r="A502" t="s">
        <v>2032</v>
      </c>
      <c r="B502" t="s">
        <v>1864</v>
      </c>
      <c r="C502" t="s">
        <v>1855</v>
      </c>
      <c r="D502" t="s">
        <v>2033</v>
      </c>
    </row>
    <row r="503" spans="1:4" x14ac:dyDescent="0.2">
      <c r="A503" t="s">
        <v>2034</v>
      </c>
      <c r="B503" t="s">
        <v>1656</v>
      </c>
      <c r="C503" t="s">
        <v>1855</v>
      </c>
      <c r="D503" t="s">
        <v>2035</v>
      </c>
    </row>
    <row r="504" spans="1:4" x14ac:dyDescent="0.2">
      <c r="A504" t="s">
        <v>2036</v>
      </c>
      <c r="B504" t="s">
        <v>1864</v>
      </c>
      <c r="C504" t="s">
        <v>1855</v>
      </c>
      <c r="D504" t="s">
        <v>2037</v>
      </c>
    </row>
    <row r="505" spans="1:4" x14ac:dyDescent="0.2">
      <c r="A505" t="s">
        <v>2038</v>
      </c>
      <c r="B505" t="s">
        <v>1864</v>
      </c>
      <c r="C505" t="s">
        <v>1855</v>
      </c>
      <c r="D505" t="s">
        <v>1877</v>
      </c>
    </row>
    <row r="506" spans="1:4" x14ac:dyDescent="0.2">
      <c r="A506" t="s">
        <v>2039</v>
      </c>
      <c r="B506" t="s">
        <v>1656</v>
      </c>
      <c r="C506" t="s">
        <v>1855</v>
      </c>
      <c r="D506" t="s">
        <v>1895</v>
      </c>
    </row>
    <row r="507" spans="1:4" x14ac:dyDescent="0.2">
      <c r="A507" t="s">
        <v>2040</v>
      </c>
      <c r="B507" t="s">
        <v>1656</v>
      </c>
      <c r="C507" t="s">
        <v>1855</v>
      </c>
      <c r="D507" t="s">
        <v>1328</v>
      </c>
    </row>
    <row r="508" spans="1:4" x14ac:dyDescent="0.2">
      <c r="A508" t="s">
        <v>2041</v>
      </c>
      <c r="B508" t="s">
        <v>1905</v>
      </c>
      <c r="C508" t="s">
        <v>1855</v>
      </c>
      <c r="D508" t="s">
        <v>2042</v>
      </c>
    </row>
    <row r="509" spans="1:4" x14ac:dyDescent="0.2">
      <c r="A509" t="s">
        <v>2043</v>
      </c>
      <c r="B509" t="s">
        <v>1656</v>
      </c>
      <c r="C509" t="s">
        <v>1855</v>
      </c>
      <c r="D509" t="s">
        <v>2044</v>
      </c>
    </row>
    <row r="510" spans="1:4" x14ac:dyDescent="0.2">
      <c r="A510" t="s">
        <v>2045</v>
      </c>
      <c r="B510" t="s">
        <v>1656</v>
      </c>
      <c r="C510" t="s">
        <v>1855</v>
      </c>
      <c r="D510" t="s">
        <v>2046</v>
      </c>
    </row>
    <row r="511" spans="1:4" x14ac:dyDescent="0.2">
      <c r="A511" t="s">
        <v>2047</v>
      </c>
      <c r="B511" t="s">
        <v>1858</v>
      </c>
      <c r="C511" t="s">
        <v>1855</v>
      </c>
      <c r="D511" t="s">
        <v>2048</v>
      </c>
    </row>
    <row r="512" spans="1:4" x14ac:dyDescent="0.2">
      <c r="A512" t="s">
        <v>2049</v>
      </c>
      <c r="B512" t="s">
        <v>1656</v>
      </c>
      <c r="C512" t="s">
        <v>1855</v>
      </c>
      <c r="D512" t="s">
        <v>1987</v>
      </c>
    </row>
    <row r="513" spans="1:4" x14ac:dyDescent="0.2">
      <c r="A513" t="s">
        <v>2050</v>
      </c>
      <c r="B513" t="s">
        <v>1656</v>
      </c>
      <c r="C513" t="s">
        <v>1855</v>
      </c>
      <c r="D513" t="s">
        <v>2013</v>
      </c>
    </row>
    <row r="514" spans="1:4" x14ac:dyDescent="0.2">
      <c r="A514" t="s">
        <v>2051</v>
      </c>
      <c r="B514" t="s">
        <v>1656</v>
      </c>
      <c r="C514" t="s">
        <v>1855</v>
      </c>
      <c r="D514" t="s">
        <v>2052</v>
      </c>
    </row>
    <row r="515" spans="1:4" x14ac:dyDescent="0.2">
      <c r="A515" t="s">
        <v>2053</v>
      </c>
      <c r="B515" t="s">
        <v>1656</v>
      </c>
      <c r="C515" t="s">
        <v>1855</v>
      </c>
      <c r="D515" t="s">
        <v>2054</v>
      </c>
    </row>
    <row r="516" spans="1:4" x14ac:dyDescent="0.2">
      <c r="A516" t="s">
        <v>2055</v>
      </c>
      <c r="B516" t="s">
        <v>1656</v>
      </c>
      <c r="C516" t="s">
        <v>1855</v>
      </c>
      <c r="D516" t="s">
        <v>1987</v>
      </c>
    </row>
    <row r="517" spans="1:4" x14ac:dyDescent="0.2">
      <c r="A517" t="s">
        <v>2056</v>
      </c>
      <c r="B517" t="s">
        <v>1656</v>
      </c>
      <c r="C517" t="s">
        <v>1855</v>
      </c>
      <c r="D517" t="s">
        <v>2057</v>
      </c>
    </row>
    <row r="518" spans="1:4" x14ac:dyDescent="0.2">
      <c r="A518" t="s">
        <v>2058</v>
      </c>
      <c r="B518" t="s">
        <v>1656</v>
      </c>
      <c r="C518" t="s">
        <v>1855</v>
      </c>
      <c r="D518" t="s">
        <v>2059</v>
      </c>
    </row>
    <row r="519" spans="1:4" x14ac:dyDescent="0.2">
      <c r="A519" t="s">
        <v>2060</v>
      </c>
      <c r="B519" t="s">
        <v>1656</v>
      </c>
      <c r="C519" t="s">
        <v>1855</v>
      </c>
      <c r="D519" t="s">
        <v>2061</v>
      </c>
    </row>
    <row r="520" spans="1:4" x14ac:dyDescent="0.2">
      <c r="A520" t="s">
        <v>2062</v>
      </c>
      <c r="B520" t="s">
        <v>1656</v>
      </c>
      <c r="C520" t="s">
        <v>1855</v>
      </c>
      <c r="D520" t="s">
        <v>1916</v>
      </c>
    </row>
    <row r="521" spans="1:4" x14ac:dyDescent="0.2">
      <c r="A521" t="s">
        <v>2063</v>
      </c>
      <c r="B521" t="s">
        <v>1858</v>
      </c>
      <c r="C521" t="s">
        <v>1855</v>
      </c>
      <c r="D521" t="s">
        <v>2064</v>
      </c>
    </row>
    <row r="522" spans="1:4" x14ac:dyDescent="0.2">
      <c r="A522" t="s">
        <v>2065</v>
      </c>
      <c r="B522" t="s">
        <v>1854</v>
      </c>
      <c r="C522" t="s">
        <v>1855</v>
      </c>
      <c r="D522" t="s">
        <v>2066</v>
      </c>
    </row>
    <row r="523" spans="1:4" x14ac:dyDescent="0.2">
      <c r="A523" t="s">
        <v>2067</v>
      </c>
      <c r="B523" t="s">
        <v>1656</v>
      </c>
      <c r="C523" t="s">
        <v>1855</v>
      </c>
      <c r="D523" t="s">
        <v>1965</v>
      </c>
    </row>
    <row r="524" spans="1:4" x14ac:dyDescent="0.2">
      <c r="A524" t="s">
        <v>2068</v>
      </c>
      <c r="B524" t="s">
        <v>1260</v>
      </c>
      <c r="C524" t="s">
        <v>1855</v>
      </c>
      <c r="D524" t="s">
        <v>1873</v>
      </c>
    </row>
    <row r="525" spans="1:4" x14ac:dyDescent="0.2">
      <c r="A525" t="s">
        <v>2069</v>
      </c>
      <c r="B525" t="s">
        <v>1905</v>
      </c>
      <c r="C525" t="s">
        <v>1855</v>
      </c>
      <c r="D525" t="s">
        <v>2070</v>
      </c>
    </row>
    <row r="526" spans="1:4" x14ac:dyDescent="0.2">
      <c r="A526" t="s">
        <v>2071</v>
      </c>
      <c r="B526" t="s">
        <v>1656</v>
      </c>
      <c r="C526" t="s">
        <v>1855</v>
      </c>
      <c r="D526" t="s">
        <v>1889</v>
      </c>
    </row>
    <row r="527" spans="1:4" x14ac:dyDescent="0.2">
      <c r="A527" t="s">
        <v>2072</v>
      </c>
      <c r="B527" t="s">
        <v>1656</v>
      </c>
      <c r="C527" t="s">
        <v>1855</v>
      </c>
      <c r="D527" t="s">
        <v>2007</v>
      </c>
    </row>
    <row r="528" spans="1:4" x14ac:dyDescent="0.2">
      <c r="A528" t="s">
        <v>2073</v>
      </c>
      <c r="B528" t="s">
        <v>1854</v>
      </c>
      <c r="C528" t="s">
        <v>1855</v>
      </c>
      <c r="D528" t="s">
        <v>2074</v>
      </c>
    </row>
    <row r="529" spans="1:4" x14ac:dyDescent="0.2">
      <c r="A529" t="s">
        <v>2075</v>
      </c>
      <c r="B529" t="s">
        <v>1260</v>
      </c>
      <c r="C529" t="s">
        <v>1855</v>
      </c>
      <c r="D529" t="s">
        <v>2057</v>
      </c>
    </row>
    <row r="530" spans="1:4" x14ac:dyDescent="0.2">
      <c r="A530" t="s">
        <v>2076</v>
      </c>
      <c r="B530" t="s">
        <v>1260</v>
      </c>
      <c r="C530" t="s">
        <v>1855</v>
      </c>
      <c r="D530" t="s">
        <v>1895</v>
      </c>
    </row>
    <row r="531" spans="1:4" x14ac:dyDescent="0.2">
      <c r="A531" t="s">
        <v>2077</v>
      </c>
      <c r="B531" t="s">
        <v>1656</v>
      </c>
      <c r="C531" t="s">
        <v>1855</v>
      </c>
      <c r="D531" t="s">
        <v>2078</v>
      </c>
    </row>
    <row r="532" spans="1:4" x14ac:dyDescent="0.2">
      <c r="A532" t="s">
        <v>2079</v>
      </c>
      <c r="B532" t="s">
        <v>1260</v>
      </c>
      <c r="C532" t="s">
        <v>1855</v>
      </c>
      <c r="D532" t="s">
        <v>1977</v>
      </c>
    </row>
    <row r="533" spans="1:4" x14ac:dyDescent="0.2">
      <c r="A533" t="s">
        <v>2080</v>
      </c>
      <c r="B533" t="s">
        <v>1656</v>
      </c>
      <c r="C533" t="s">
        <v>1855</v>
      </c>
      <c r="D533" t="s">
        <v>2059</v>
      </c>
    </row>
    <row r="534" spans="1:4" x14ac:dyDescent="0.2">
      <c r="A534" t="s">
        <v>2081</v>
      </c>
      <c r="B534" t="s">
        <v>1858</v>
      </c>
      <c r="C534" t="s">
        <v>1855</v>
      </c>
      <c r="D534" t="s">
        <v>2082</v>
      </c>
    </row>
    <row r="535" spans="1:4" x14ac:dyDescent="0.2">
      <c r="A535" t="s">
        <v>2083</v>
      </c>
      <c r="B535" t="s">
        <v>1656</v>
      </c>
      <c r="C535" t="s">
        <v>1855</v>
      </c>
      <c r="D535" t="s">
        <v>2084</v>
      </c>
    </row>
    <row r="536" spans="1:4" x14ac:dyDescent="0.2">
      <c r="A536" t="s">
        <v>2085</v>
      </c>
      <c r="B536" t="s">
        <v>1656</v>
      </c>
      <c r="C536" t="s">
        <v>1855</v>
      </c>
      <c r="D536" t="s">
        <v>2086</v>
      </c>
    </row>
    <row r="537" spans="1:4" x14ac:dyDescent="0.2">
      <c r="A537" t="s">
        <v>2087</v>
      </c>
      <c r="B537" t="s">
        <v>1858</v>
      </c>
      <c r="C537" t="s">
        <v>1855</v>
      </c>
      <c r="D537" t="s">
        <v>2088</v>
      </c>
    </row>
    <row r="538" spans="1:4" x14ac:dyDescent="0.2">
      <c r="A538" t="s">
        <v>2089</v>
      </c>
      <c r="B538" t="s">
        <v>1656</v>
      </c>
      <c r="C538" t="s">
        <v>1855</v>
      </c>
      <c r="D538" t="s">
        <v>1304</v>
      </c>
    </row>
    <row r="539" spans="1:4" x14ac:dyDescent="0.2">
      <c r="A539" t="s">
        <v>2090</v>
      </c>
      <c r="B539" t="s">
        <v>1260</v>
      </c>
      <c r="C539" t="s">
        <v>1855</v>
      </c>
      <c r="D539" t="s">
        <v>2091</v>
      </c>
    </row>
    <row r="540" spans="1:4" x14ac:dyDescent="0.2">
      <c r="A540" t="s">
        <v>2092</v>
      </c>
      <c r="B540" t="s">
        <v>1864</v>
      </c>
      <c r="C540" t="s">
        <v>1855</v>
      </c>
      <c r="D540" t="s">
        <v>2022</v>
      </c>
    </row>
    <row r="541" spans="1:4" x14ac:dyDescent="0.2">
      <c r="A541" t="s">
        <v>2093</v>
      </c>
      <c r="B541" t="s">
        <v>1656</v>
      </c>
      <c r="C541" t="s">
        <v>1855</v>
      </c>
      <c r="D541" t="s">
        <v>2094</v>
      </c>
    </row>
    <row r="542" spans="1:4" x14ac:dyDescent="0.2">
      <c r="A542" t="s">
        <v>2095</v>
      </c>
      <c r="B542" t="s">
        <v>1858</v>
      </c>
      <c r="C542" t="s">
        <v>1855</v>
      </c>
      <c r="D542" t="s">
        <v>2096</v>
      </c>
    </row>
    <row r="543" spans="1:4" x14ac:dyDescent="0.2">
      <c r="A543" t="s">
        <v>2097</v>
      </c>
      <c r="B543" t="s">
        <v>1656</v>
      </c>
      <c r="C543" t="s">
        <v>1855</v>
      </c>
      <c r="D543" t="s">
        <v>1895</v>
      </c>
    </row>
    <row r="544" spans="1:4" x14ac:dyDescent="0.2">
      <c r="A544" t="s">
        <v>2098</v>
      </c>
      <c r="B544" t="s">
        <v>1656</v>
      </c>
      <c r="C544" t="s">
        <v>1855</v>
      </c>
      <c r="D544" t="s">
        <v>1869</v>
      </c>
    </row>
    <row r="545" spans="1:4" x14ac:dyDescent="0.2">
      <c r="A545" t="s">
        <v>2099</v>
      </c>
      <c r="B545" t="s">
        <v>1858</v>
      </c>
      <c r="C545" t="s">
        <v>1855</v>
      </c>
      <c r="D545" t="s">
        <v>2100</v>
      </c>
    </row>
    <row r="546" spans="1:4" x14ac:dyDescent="0.2">
      <c r="A546" t="s">
        <v>2101</v>
      </c>
      <c r="B546" t="s">
        <v>1656</v>
      </c>
      <c r="C546" t="s">
        <v>1855</v>
      </c>
      <c r="D546" t="s">
        <v>2102</v>
      </c>
    </row>
    <row r="547" spans="1:4" x14ac:dyDescent="0.2">
      <c r="A547" t="s">
        <v>2103</v>
      </c>
      <c r="B547" t="s">
        <v>1854</v>
      </c>
      <c r="C547" t="s">
        <v>1855</v>
      </c>
      <c r="D547" t="s">
        <v>2096</v>
      </c>
    </row>
    <row r="548" spans="1:4" x14ac:dyDescent="0.2">
      <c r="A548" t="s">
        <v>2104</v>
      </c>
      <c r="B548" t="s">
        <v>1864</v>
      </c>
      <c r="C548" t="s">
        <v>1855</v>
      </c>
      <c r="D548" t="s">
        <v>1943</v>
      </c>
    </row>
    <row r="549" spans="1:4" x14ac:dyDescent="0.2">
      <c r="A549" t="s">
        <v>2105</v>
      </c>
      <c r="B549" t="s">
        <v>1854</v>
      </c>
      <c r="C549" t="s">
        <v>1855</v>
      </c>
      <c r="D549" t="s">
        <v>2106</v>
      </c>
    </row>
    <row r="550" spans="1:4" x14ac:dyDescent="0.2">
      <c r="A550" t="s">
        <v>2107</v>
      </c>
      <c r="B550" t="s">
        <v>1260</v>
      </c>
      <c r="C550" t="s">
        <v>1855</v>
      </c>
      <c r="D550" t="s">
        <v>2018</v>
      </c>
    </row>
    <row r="551" spans="1:4" x14ac:dyDescent="0.2">
      <c r="A551" t="s">
        <v>2108</v>
      </c>
      <c r="B551" t="s">
        <v>1864</v>
      </c>
      <c r="C551" t="s">
        <v>1855</v>
      </c>
      <c r="D551" t="s">
        <v>2109</v>
      </c>
    </row>
    <row r="552" spans="1:4" x14ac:dyDescent="0.2">
      <c r="A552" t="s">
        <v>2110</v>
      </c>
      <c r="B552" t="s">
        <v>1656</v>
      </c>
      <c r="C552" t="s">
        <v>1855</v>
      </c>
      <c r="D552" t="s">
        <v>1906</v>
      </c>
    </row>
    <row r="553" spans="1:4" x14ac:dyDescent="0.2">
      <c r="A553" t="s">
        <v>2111</v>
      </c>
      <c r="B553" t="s">
        <v>1260</v>
      </c>
      <c r="C553" t="s">
        <v>1855</v>
      </c>
      <c r="D553" t="s">
        <v>1614</v>
      </c>
    </row>
    <row r="554" spans="1:4" x14ac:dyDescent="0.2">
      <c r="A554" t="s">
        <v>2112</v>
      </c>
      <c r="B554" t="s">
        <v>1854</v>
      </c>
      <c r="C554" t="s">
        <v>1855</v>
      </c>
      <c r="D554" t="s">
        <v>2113</v>
      </c>
    </row>
    <row r="555" spans="1:4" x14ac:dyDescent="0.2">
      <c r="A555" t="s">
        <v>2114</v>
      </c>
      <c r="B555" t="s">
        <v>1864</v>
      </c>
      <c r="C555" t="s">
        <v>1855</v>
      </c>
      <c r="D555" t="s">
        <v>2022</v>
      </c>
    </row>
    <row r="556" spans="1:4" x14ac:dyDescent="0.2">
      <c r="A556" t="s">
        <v>2115</v>
      </c>
      <c r="B556" t="s">
        <v>1260</v>
      </c>
      <c r="C556" t="s">
        <v>1855</v>
      </c>
      <c r="D556" t="s">
        <v>2116</v>
      </c>
    </row>
    <row r="557" spans="1:4" x14ac:dyDescent="0.2">
      <c r="A557" t="s">
        <v>2117</v>
      </c>
      <c r="B557" t="s">
        <v>1656</v>
      </c>
      <c r="C557" t="s">
        <v>1855</v>
      </c>
      <c r="D557" t="s">
        <v>2118</v>
      </c>
    </row>
    <row r="558" spans="1:4" x14ac:dyDescent="0.2">
      <c r="A558" t="s">
        <v>2119</v>
      </c>
      <c r="B558" t="s">
        <v>1854</v>
      </c>
      <c r="C558" t="s">
        <v>1855</v>
      </c>
      <c r="D558" t="s">
        <v>2088</v>
      </c>
    </row>
    <row r="559" spans="1:4" x14ac:dyDescent="0.2">
      <c r="A559" t="s">
        <v>2120</v>
      </c>
      <c r="B559" t="s">
        <v>1864</v>
      </c>
      <c r="C559" t="s">
        <v>1855</v>
      </c>
      <c r="D559" t="s">
        <v>1923</v>
      </c>
    </row>
    <row r="560" spans="1:4" x14ac:dyDescent="0.2">
      <c r="A560" t="s">
        <v>2121</v>
      </c>
      <c r="B560" t="s">
        <v>1864</v>
      </c>
      <c r="C560" t="s">
        <v>1855</v>
      </c>
      <c r="D560" t="s">
        <v>1945</v>
      </c>
    </row>
    <row r="561" spans="1:4" x14ac:dyDescent="0.2">
      <c r="A561" t="s">
        <v>2122</v>
      </c>
      <c r="B561" t="s">
        <v>1854</v>
      </c>
      <c r="C561" t="s">
        <v>1855</v>
      </c>
      <c r="D561" t="s">
        <v>2100</v>
      </c>
    </row>
    <row r="562" spans="1:4" x14ac:dyDescent="0.2">
      <c r="A562" t="s">
        <v>2123</v>
      </c>
      <c r="B562" t="s">
        <v>1656</v>
      </c>
      <c r="C562" t="s">
        <v>1855</v>
      </c>
      <c r="D562" t="s">
        <v>1921</v>
      </c>
    </row>
    <row r="563" spans="1:4" x14ac:dyDescent="0.2">
      <c r="A563" t="s">
        <v>2124</v>
      </c>
      <c r="B563" t="s">
        <v>1656</v>
      </c>
      <c r="C563" t="s">
        <v>1855</v>
      </c>
      <c r="D563" t="s">
        <v>2125</v>
      </c>
    </row>
    <row r="564" spans="1:4" x14ac:dyDescent="0.2">
      <c r="A564" t="s">
        <v>2126</v>
      </c>
      <c r="B564" t="s">
        <v>1656</v>
      </c>
      <c r="C564" t="s">
        <v>1855</v>
      </c>
      <c r="D564" t="s">
        <v>2011</v>
      </c>
    </row>
    <row r="565" spans="1:4" x14ac:dyDescent="0.2">
      <c r="A565" t="s">
        <v>2127</v>
      </c>
      <c r="B565" t="s">
        <v>1864</v>
      </c>
      <c r="C565" t="s">
        <v>1855</v>
      </c>
      <c r="D565" t="s">
        <v>2054</v>
      </c>
    </row>
    <row r="566" spans="1:4" x14ac:dyDescent="0.2">
      <c r="A566" t="s">
        <v>2128</v>
      </c>
      <c r="B566" t="s">
        <v>1260</v>
      </c>
      <c r="C566" t="s">
        <v>1855</v>
      </c>
      <c r="D566" t="s">
        <v>2129</v>
      </c>
    </row>
    <row r="567" spans="1:4" x14ac:dyDescent="0.2">
      <c r="A567" t="s">
        <v>2130</v>
      </c>
      <c r="B567" t="s">
        <v>1656</v>
      </c>
      <c r="C567" t="s">
        <v>1855</v>
      </c>
      <c r="D567" t="s">
        <v>2044</v>
      </c>
    </row>
    <row r="568" spans="1:4" x14ac:dyDescent="0.2">
      <c r="A568" t="s">
        <v>2131</v>
      </c>
      <c r="B568" t="s">
        <v>1864</v>
      </c>
      <c r="C568" t="s">
        <v>1855</v>
      </c>
      <c r="D568" t="s">
        <v>1948</v>
      </c>
    </row>
    <row r="569" spans="1:4" x14ac:dyDescent="0.2">
      <c r="A569" t="s">
        <v>2132</v>
      </c>
      <c r="B569" t="s">
        <v>1260</v>
      </c>
      <c r="C569" t="s">
        <v>1855</v>
      </c>
      <c r="D569" t="s">
        <v>1961</v>
      </c>
    </row>
    <row r="570" spans="1:4" x14ac:dyDescent="0.2">
      <c r="A570" t="s">
        <v>2133</v>
      </c>
      <c r="B570" t="s">
        <v>1656</v>
      </c>
      <c r="C570" t="s">
        <v>1855</v>
      </c>
      <c r="D570" t="s">
        <v>2134</v>
      </c>
    </row>
    <row r="571" spans="1:4" x14ac:dyDescent="0.2">
      <c r="A571" t="s">
        <v>2135</v>
      </c>
      <c r="B571" t="s">
        <v>1858</v>
      </c>
      <c r="C571" t="s">
        <v>1855</v>
      </c>
      <c r="D571" t="s">
        <v>2136</v>
      </c>
    </row>
    <row r="572" spans="1:4" x14ac:dyDescent="0.2">
      <c r="A572" t="s">
        <v>2137</v>
      </c>
      <c r="B572" t="s">
        <v>1656</v>
      </c>
      <c r="C572" t="s">
        <v>1855</v>
      </c>
      <c r="D572" t="s">
        <v>2129</v>
      </c>
    </row>
    <row r="573" spans="1:4" x14ac:dyDescent="0.2">
      <c r="A573" t="s">
        <v>2138</v>
      </c>
      <c r="B573" t="s">
        <v>1864</v>
      </c>
      <c r="C573" t="s">
        <v>1855</v>
      </c>
      <c r="D573" t="s">
        <v>1891</v>
      </c>
    </row>
    <row r="574" spans="1:4" x14ac:dyDescent="0.2">
      <c r="A574" t="s">
        <v>2139</v>
      </c>
      <c r="B574" t="s">
        <v>1656</v>
      </c>
      <c r="C574" t="s">
        <v>1855</v>
      </c>
      <c r="D574" t="s">
        <v>2140</v>
      </c>
    </row>
    <row r="575" spans="1:4" x14ac:dyDescent="0.2">
      <c r="A575" t="s">
        <v>2141</v>
      </c>
      <c r="B575" t="s">
        <v>1656</v>
      </c>
      <c r="C575" t="s">
        <v>1855</v>
      </c>
      <c r="D575" t="s">
        <v>1921</v>
      </c>
    </row>
    <row r="576" spans="1:4" x14ac:dyDescent="0.2">
      <c r="A576" t="s">
        <v>2142</v>
      </c>
      <c r="B576" t="s">
        <v>1260</v>
      </c>
      <c r="C576" t="s">
        <v>1855</v>
      </c>
      <c r="D576" t="s">
        <v>2143</v>
      </c>
    </row>
    <row r="577" spans="1:4" x14ac:dyDescent="0.2">
      <c r="A577" t="s">
        <v>2144</v>
      </c>
      <c r="B577" t="s">
        <v>1656</v>
      </c>
      <c r="C577" t="s">
        <v>1855</v>
      </c>
      <c r="D577" t="s">
        <v>2143</v>
      </c>
    </row>
    <row r="578" spans="1:4" x14ac:dyDescent="0.2">
      <c r="A578" t="s">
        <v>2145</v>
      </c>
      <c r="B578" t="s">
        <v>1656</v>
      </c>
      <c r="C578" t="s">
        <v>1855</v>
      </c>
      <c r="D578" t="s">
        <v>2146</v>
      </c>
    </row>
    <row r="579" spans="1:4" x14ac:dyDescent="0.2">
      <c r="A579" t="s">
        <v>2147</v>
      </c>
      <c r="B579" t="s">
        <v>1260</v>
      </c>
      <c r="C579" t="s">
        <v>1855</v>
      </c>
      <c r="D579" t="s">
        <v>1987</v>
      </c>
    </row>
    <row r="580" spans="1:4" x14ac:dyDescent="0.2">
      <c r="A580" t="s">
        <v>2148</v>
      </c>
      <c r="B580" t="s">
        <v>1656</v>
      </c>
      <c r="C580" t="s">
        <v>1855</v>
      </c>
      <c r="D580" t="s">
        <v>2078</v>
      </c>
    </row>
    <row r="581" spans="1:4" x14ac:dyDescent="0.2">
      <c r="A581" t="s">
        <v>2149</v>
      </c>
      <c r="B581" t="s">
        <v>1656</v>
      </c>
      <c r="C581" t="s">
        <v>1855</v>
      </c>
      <c r="D581" t="s">
        <v>1889</v>
      </c>
    </row>
    <row r="582" spans="1:4" x14ac:dyDescent="0.2">
      <c r="A582" t="s">
        <v>2150</v>
      </c>
      <c r="B582" t="s">
        <v>1656</v>
      </c>
      <c r="C582" t="s">
        <v>1855</v>
      </c>
      <c r="D582" t="s">
        <v>1614</v>
      </c>
    </row>
    <row r="583" spans="1:4" x14ac:dyDescent="0.2">
      <c r="A583" t="s">
        <v>2151</v>
      </c>
      <c r="B583" t="s">
        <v>1864</v>
      </c>
      <c r="C583" t="s">
        <v>1855</v>
      </c>
      <c r="D583" t="s">
        <v>2152</v>
      </c>
    </row>
    <row r="584" spans="1:4" x14ac:dyDescent="0.2">
      <c r="A584" t="s">
        <v>2153</v>
      </c>
      <c r="B584" t="s">
        <v>1656</v>
      </c>
      <c r="C584" t="s">
        <v>1855</v>
      </c>
      <c r="D584" t="s">
        <v>2084</v>
      </c>
    </row>
    <row r="585" spans="1:4" x14ac:dyDescent="0.2">
      <c r="A585" t="s">
        <v>2154</v>
      </c>
      <c r="B585" t="s">
        <v>1260</v>
      </c>
      <c r="C585" t="s">
        <v>1855</v>
      </c>
      <c r="D585" t="s">
        <v>2016</v>
      </c>
    </row>
    <row r="586" spans="1:4" x14ac:dyDescent="0.2">
      <c r="A586" t="s">
        <v>2155</v>
      </c>
      <c r="B586" t="s">
        <v>1656</v>
      </c>
      <c r="C586" t="s">
        <v>1855</v>
      </c>
      <c r="D586" t="s">
        <v>2156</v>
      </c>
    </row>
    <row r="587" spans="1:4" x14ac:dyDescent="0.2">
      <c r="A587" t="s">
        <v>2157</v>
      </c>
      <c r="B587" t="s">
        <v>1656</v>
      </c>
      <c r="C587" t="s">
        <v>1855</v>
      </c>
      <c r="D587" t="s">
        <v>1906</v>
      </c>
    </row>
    <row r="588" spans="1:4" x14ac:dyDescent="0.2">
      <c r="A588" t="s">
        <v>2158</v>
      </c>
      <c r="B588" t="s">
        <v>1656</v>
      </c>
      <c r="C588" t="s">
        <v>1855</v>
      </c>
      <c r="D588" t="s">
        <v>2159</v>
      </c>
    </row>
    <row r="589" spans="1:4" x14ac:dyDescent="0.2">
      <c r="A589" t="s">
        <v>2160</v>
      </c>
      <c r="B589" t="s">
        <v>1656</v>
      </c>
      <c r="C589" t="s">
        <v>1855</v>
      </c>
      <c r="D589" t="s">
        <v>2161</v>
      </c>
    </row>
    <row r="590" spans="1:4" x14ac:dyDescent="0.2">
      <c r="A590" t="s">
        <v>2162</v>
      </c>
      <c r="B590" t="s">
        <v>1656</v>
      </c>
      <c r="C590" t="s">
        <v>1855</v>
      </c>
      <c r="D590" t="s">
        <v>2163</v>
      </c>
    </row>
    <row r="591" spans="1:4" x14ac:dyDescent="0.2">
      <c r="A591" t="s">
        <v>2164</v>
      </c>
      <c r="B591" t="s">
        <v>1656</v>
      </c>
      <c r="C591" t="s">
        <v>1855</v>
      </c>
      <c r="D591" t="s">
        <v>2009</v>
      </c>
    </row>
    <row r="592" spans="1:4" x14ac:dyDescent="0.2">
      <c r="A592" t="s">
        <v>2165</v>
      </c>
      <c r="B592" t="s">
        <v>1656</v>
      </c>
      <c r="C592" t="s">
        <v>1855</v>
      </c>
      <c r="D592" t="s">
        <v>1943</v>
      </c>
    </row>
    <row r="593" spans="1:4" x14ac:dyDescent="0.2">
      <c r="A593" t="s">
        <v>2166</v>
      </c>
      <c r="B593" t="s">
        <v>1656</v>
      </c>
      <c r="C593" t="s">
        <v>1855</v>
      </c>
      <c r="D593" t="s">
        <v>2146</v>
      </c>
    </row>
    <row r="594" spans="1:4" x14ac:dyDescent="0.2">
      <c r="A594" t="s">
        <v>2167</v>
      </c>
      <c r="B594" t="s">
        <v>1656</v>
      </c>
      <c r="C594" t="s">
        <v>1855</v>
      </c>
      <c r="D594" t="s">
        <v>2168</v>
      </c>
    </row>
    <row r="595" spans="1:4" x14ac:dyDescent="0.2">
      <c r="A595" t="s">
        <v>2169</v>
      </c>
      <c r="B595" t="s">
        <v>1656</v>
      </c>
      <c r="C595" t="s">
        <v>1855</v>
      </c>
      <c r="D595" t="s">
        <v>2170</v>
      </c>
    </row>
    <row r="596" spans="1:4" x14ac:dyDescent="0.2">
      <c r="A596" t="s">
        <v>2171</v>
      </c>
      <c r="B596" t="s">
        <v>1260</v>
      </c>
      <c r="C596" t="s">
        <v>1855</v>
      </c>
      <c r="D596" t="s">
        <v>1948</v>
      </c>
    </row>
    <row r="597" spans="1:4" x14ac:dyDescent="0.2">
      <c r="A597" t="s">
        <v>2172</v>
      </c>
      <c r="B597" t="s">
        <v>1260</v>
      </c>
      <c r="C597" t="s">
        <v>1855</v>
      </c>
      <c r="D597" t="s">
        <v>1304</v>
      </c>
    </row>
    <row r="598" spans="1:4" x14ac:dyDescent="0.2">
      <c r="A598" t="s">
        <v>2173</v>
      </c>
      <c r="B598" t="s">
        <v>1864</v>
      </c>
      <c r="C598" t="s">
        <v>1855</v>
      </c>
      <c r="D598" t="s">
        <v>2000</v>
      </c>
    </row>
    <row r="599" spans="1:4" x14ac:dyDescent="0.2">
      <c r="A599" t="s">
        <v>2174</v>
      </c>
      <c r="B599" t="s">
        <v>1864</v>
      </c>
      <c r="C599" t="s">
        <v>1855</v>
      </c>
      <c r="D599" t="s">
        <v>1328</v>
      </c>
    </row>
    <row r="600" spans="1:4" x14ac:dyDescent="0.2">
      <c r="A600" t="s">
        <v>2175</v>
      </c>
      <c r="B600" t="s">
        <v>1656</v>
      </c>
      <c r="C600" t="s">
        <v>1855</v>
      </c>
      <c r="D600" t="s">
        <v>1980</v>
      </c>
    </row>
    <row r="601" spans="1:4" x14ac:dyDescent="0.2">
      <c r="A601" t="s">
        <v>2176</v>
      </c>
      <c r="B601" t="s">
        <v>1854</v>
      </c>
      <c r="C601" t="s">
        <v>1855</v>
      </c>
      <c r="D601" t="s">
        <v>2136</v>
      </c>
    </row>
    <row r="602" spans="1:4" x14ac:dyDescent="0.2">
      <c r="A602" t="s">
        <v>2177</v>
      </c>
      <c r="B602" t="s">
        <v>1864</v>
      </c>
      <c r="C602" t="s">
        <v>1855</v>
      </c>
      <c r="D602" t="s">
        <v>1985</v>
      </c>
    </row>
    <row r="603" spans="1:4" x14ac:dyDescent="0.2">
      <c r="A603" t="s">
        <v>2178</v>
      </c>
      <c r="B603" t="s">
        <v>1656</v>
      </c>
      <c r="C603" t="s">
        <v>1855</v>
      </c>
      <c r="D603" t="s">
        <v>1977</v>
      </c>
    </row>
    <row r="604" spans="1:4" x14ac:dyDescent="0.2">
      <c r="A604" t="s">
        <v>2179</v>
      </c>
      <c r="B604" t="s">
        <v>1864</v>
      </c>
      <c r="C604" t="s">
        <v>1855</v>
      </c>
      <c r="D604" t="s">
        <v>1977</v>
      </c>
    </row>
    <row r="605" spans="1:4" x14ac:dyDescent="0.2">
      <c r="A605" t="s">
        <v>2180</v>
      </c>
      <c r="B605" t="s">
        <v>1864</v>
      </c>
      <c r="C605" t="s">
        <v>1855</v>
      </c>
      <c r="D605" t="s">
        <v>2140</v>
      </c>
    </row>
    <row r="606" spans="1:4" x14ac:dyDescent="0.2">
      <c r="A606" t="s">
        <v>2181</v>
      </c>
      <c r="B606" t="s">
        <v>1864</v>
      </c>
      <c r="C606" t="s">
        <v>1855</v>
      </c>
      <c r="D606" t="s">
        <v>2016</v>
      </c>
    </row>
    <row r="607" spans="1:4" x14ac:dyDescent="0.2">
      <c r="A607" t="s">
        <v>2182</v>
      </c>
      <c r="B607" t="s">
        <v>1864</v>
      </c>
      <c r="C607" t="s">
        <v>1855</v>
      </c>
      <c r="D607" t="s">
        <v>2183</v>
      </c>
    </row>
    <row r="608" spans="1:4" x14ac:dyDescent="0.2">
      <c r="A608" t="s">
        <v>2184</v>
      </c>
      <c r="B608" t="s">
        <v>1656</v>
      </c>
      <c r="C608" t="s">
        <v>1855</v>
      </c>
      <c r="D608" t="s">
        <v>1328</v>
      </c>
    </row>
    <row r="609" spans="1:4" x14ac:dyDescent="0.2">
      <c r="A609" t="s">
        <v>2185</v>
      </c>
      <c r="B609" t="s">
        <v>1656</v>
      </c>
      <c r="C609" t="s">
        <v>1855</v>
      </c>
      <c r="D609" t="s">
        <v>2183</v>
      </c>
    </row>
    <row r="610" spans="1:4" x14ac:dyDescent="0.2">
      <c r="A610" t="s">
        <v>2186</v>
      </c>
      <c r="B610" t="s">
        <v>1864</v>
      </c>
      <c r="C610" t="s">
        <v>1855</v>
      </c>
      <c r="D610" t="s">
        <v>2170</v>
      </c>
    </row>
    <row r="611" spans="1:4" x14ac:dyDescent="0.2">
      <c r="A611" t="s">
        <v>2187</v>
      </c>
      <c r="B611" t="s">
        <v>1864</v>
      </c>
      <c r="C611" t="s">
        <v>1855</v>
      </c>
      <c r="D611" t="s">
        <v>2005</v>
      </c>
    </row>
    <row r="612" spans="1:4" x14ac:dyDescent="0.2">
      <c r="A612" t="s">
        <v>2188</v>
      </c>
      <c r="B612" t="s">
        <v>1864</v>
      </c>
      <c r="C612" t="s">
        <v>1855</v>
      </c>
      <c r="D612" t="s">
        <v>2028</v>
      </c>
    </row>
    <row r="613" spans="1:4" x14ac:dyDescent="0.2">
      <c r="A613" t="s">
        <v>2189</v>
      </c>
      <c r="B613" t="s">
        <v>1260</v>
      </c>
      <c r="C613" t="s">
        <v>1855</v>
      </c>
      <c r="D613" t="s">
        <v>1950</v>
      </c>
    </row>
    <row r="614" spans="1:4" x14ac:dyDescent="0.2">
      <c r="A614" t="s">
        <v>2190</v>
      </c>
      <c r="B614" t="s">
        <v>1260</v>
      </c>
      <c r="C614" t="s">
        <v>1855</v>
      </c>
      <c r="D614" t="s">
        <v>2146</v>
      </c>
    </row>
    <row r="615" spans="1:4" x14ac:dyDescent="0.2">
      <c r="A615" t="s">
        <v>2191</v>
      </c>
      <c r="B615" t="s">
        <v>1260</v>
      </c>
      <c r="C615" t="s">
        <v>1855</v>
      </c>
      <c r="D615" t="s">
        <v>2192</v>
      </c>
    </row>
    <row r="616" spans="1:4" x14ac:dyDescent="0.2">
      <c r="A616" t="s">
        <v>2193</v>
      </c>
      <c r="B616" t="s">
        <v>1854</v>
      </c>
      <c r="C616" t="s">
        <v>1855</v>
      </c>
      <c r="D616" t="s">
        <v>1859</v>
      </c>
    </row>
    <row r="617" spans="1:4" x14ac:dyDescent="0.2">
      <c r="A617" t="s">
        <v>2194</v>
      </c>
      <c r="B617" t="s">
        <v>1656</v>
      </c>
      <c r="C617" t="s">
        <v>1855</v>
      </c>
      <c r="D617" t="s">
        <v>2046</v>
      </c>
    </row>
    <row r="618" spans="1:4" x14ac:dyDescent="0.2">
      <c r="A618" t="s">
        <v>2195</v>
      </c>
      <c r="B618" t="s">
        <v>1864</v>
      </c>
      <c r="C618" t="s">
        <v>1855</v>
      </c>
      <c r="D618" t="s">
        <v>2070</v>
      </c>
    </row>
    <row r="619" spans="1:4" x14ac:dyDescent="0.2">
      <c r="A619" t="s">
        <v>2196</v>
      </c>
      <c r="B619" t="s">
        <v>1260</v>
      </c>
      <c r="C619" t="s">
        <v>1855</v>
      </c>
      <c r="D619" t="s">
        <v>1965</v>
      </c>
    </row>
    <row r="620" spans="1:4" x14ac:dyDescent="0.2">
      <c r="A620" t="s">
        <v>2197</v>
      </c>
      <c r="B620" t="s">
        <v>1864</v>
      </c>
      <c r="C620" t="s">
        <v>1855</v>
      </c>
      <c r="D620" t="s">
        <v>1895</v>
      </c>
    </row>
    <row r="621" spans="1:4" x14ac:dyDescent="0.2">
      <c r="A621" t="s">
        <v>2198</v>
      </c>
      <c r="B621" t="s">
        <v>1864</v>
      </c>
      <c r="C621" t="s">
        <v>1855</v>
      </c>
      <c r="D621" t="s">
        <v>2168</v>
      </c>
    </row>
    <row r="622" spans="1:4" x14ac:dyDescent="0.2">
      <c r="A622" t="s">
        <v>2199</v>
      </c>
      <c r="B622" t="s">
        <v>1864</v>
      </c>
      <c r="C622" t="s">
        <v>1855</v>
      </c>
      <c r="D622" t="s">
        <v>2037</v>
      </c>
    </row>
    <row r="623" spans="1:4" x14ac:dyDescent="0.2">
      <c r="A623" t="s">
        <v>2200</v>
      </c>
      <c r="B623" t="s">
        <v>1864</v>
      </c>
      <c r="C623" t="s">
        <v>1855</v>
      </c>
      <c r="D623" t="s">
        <v>2078</v>
      </c>
    </row>
    <row r="624" spans="1:4" x14ac:dyDescent="0.2">
      <c r="A624" t="s">
        <v>2201</v>
      </c>
      <c r="B624" t="s">
        <v>1858</v>
      </c>
      <c r="C624" t="s">
        <v>1855</v>
      </c>
      <c r="D624" t="s">
        <v>2113</v>
      </c>
    </row>
    <row r="625" spans="1:4" x14ac:dyDescent="0.2">
      <c r="A625" t="s">
        <v>2202</v>
      </c>
      <c r="B625" t="s">
        <v>1260</v>
      </c>
      <c r="C625" t="s">
        <v>1855</v>
      </c>
      <c r="D625" t="s">
        <v>1921</v>
      </c>
    </row>
    <row r="626" spans="1:4" x14ac:dyDescent="0.2">
      <c r="A626" t="s">
        <v>2203</v>
      </c>
      <c r="B626" t="s">
        <v>1854</v>
      </c>
      <c r="C626" t="s">
        <v>1855</v>
      </c>
      <c r="D626" t="s">
        <v>1939</v>
      </c>
    </row>
    <row r="627" spans="1:4" x14ac:dyDescent="0.2">
      <c r="A627" t="s">
        <v>2204</v>
      </c>
      <c r="B627" t="s">
        <v>1260</v>
      </c>
      <c r="C627" t="s">
        <v>1855</v>
      </c>
      <c r="D627" t="s">
        <v>2037</v>
      </c>
    </row>
    <row r="628" spans="1:4" x14ac:dyDescent="0.2">
      <c r="A628" t="s">
        <v>2205</v>
      </c>
      <c r="B628" t="s">
        <v>1260</v>
      </c>
      <c r="C628" t="s">
        <v>1855</v>
      </c>
      <c r="D628" t="s">
        <v>2206</v>
      </c>
    </row>
    <row r="629" spans="1:4" x14ac:dyDescent="0.2">
      <c r="A629" t="s">
        <v>2207</v>
      </c>
      <c r="B629" t="s">
        <v>1854</v>
      </c>
      <c r="C629" t="s">
        <v>1855</v>
      </c>
      <c r="D629" t="s">
        <v>2048</v>
      </c>
    </row>
    <row r="630" spans="1:4" x14ac:dyDescent="0.2">
      <c r="A630" t="s">
        <v>2208</v>
      </c>
      <c r="B630" t="s">
        <v>1656</v>
      </c>
      <c r="C630" t="s">
        <v>1855</v>
      </c>
      <c r="D630" t="s">
        <v>1985</v>
      </c>
    </row>
    <row r="631" spans="1:4" x14ac:dyDescent="0.2">
      <c r="A631" t="s">
        <v>2209</v>
      </c>
      <c r="B631" t="s">
        <v>1864</v>
      </c>
      <c r="C631" t="s">
        <v>1855</v>
      </c>
      <c r="D631" t="s">
        <v>2084</v>
      </c>
    </row>
    <row r="632" spans="1:4" x14ac:dyDescent="0.2">
      <c r="A632" t="s">
        <v>2210</v>
      </c>
      <c r="B632" t="s">
        <v>1260</v>
      </c>
      <c r="C632" t="s">
        <v>1855</v>
      </c>
      <c r="D632" t="s">
        <v>2134</v>
      </c>
    </row>
    <row r="633" spans="1:4" x14ac:dyDescent="0.2">
      <c r="A633" t="s">
        <v>2211</v>
      </c>
      <c r="B633" t="s">
        <v>1656</v>
      </c>
      <c r="C633" t="s">
        <v>1855</v>
      </c>
      <c r="D633" t="s">
        <v>2070</v>
      </c>
    </row>
    <row r="634" spans="1:4" x14ac:dyDescent="0.2">
      <c r="A634" t="s">
        <v>2212</v>
      </c>
      <c r="B634" t="s">
        <v>1656</v>
      </c>
      <c r="C634" t="s">
        <v>1855</v>
      </c>
      <c r="D634" t="s">
        <v>2059</v>
      </c>
    </row>
    <row r="635" spans="1:4" x14ac:dyDescent="0.2">
      <c r="A635" t="s">
        <v>2213</v>
      </c>
      <c r="B635" t="s">
        <v>1905</v>
      </c>
      <c r="C635" t="s">
        <v>1855</v>
      </c>
      <c r="D635" t="s">
        <v>2054</v>
      </c>
    </row>
    <row r="636" spans="1:4" x14ac:dyDescent="0.2">
      <c r="A636" t="s">
        <v>2214</v>
      </c>
      <c r="B636" t="s">
        <v>1858</v>
      </c>
      <c r="C636" t="s">
        <v>1855</v>
      </c>
      <c r="D636" t="s">
        <v>1930</v>
      </c>
    </row>
    <row r="637" spans="1:4" x14ac:dyDescent="0.2">
      <c r="A637" t="s">
        <v>2215</v>
      </c>
      <c r="B637" t="s">
        <v>1260</v>
      </c>
      <c r="C637" t="s">
        <v>1855</v>
      </c>
      <c r="D637" t="s">
        <v>2216</v>
      </c>
    </row>
    <row r="638" spans="1:4" x14ac:dyDescent="0.2">
      <c r="A638" t="s">
        <v>2217</v>
      </c>
      <c r="B638" t="s">
        <v>1656</v>
      </c>
      <c r="C638" t="s">
        <v>1855</v>
      </c>
      <c r="D638" t="s">
        <v>2070</v>
      </c>
    </row>
    <row r="639" spans="1:4" x14ac:dyDescent="0.2">
      <c r="A639" t="s">
        <v>2218</v>
      </c>
      <c r="B639" t="s">
        <v>1260</v>
      </c>
      <c r="C639" t="s">
        <v>1855</v>
      </c>
      <c r="D639" t="s">
        <v>2219</v>
      </c>
    </row>
    <row r="640" spans="1:4" x14ac:dyDescent="0.2">
      <c r="A640" t="s">
        <v>2220</v>
      </c>
      <c r="B640" t="s">
        <v>1656</v>
      </c>
      <c r="C640" t="s">
        <v>1855</v>
      </c>
      <c r="D640" t="s">
        <v>2061</v>
      </c>
    </row>
    <row r="641" spans="1:4" x14ac:dyDescent="0.2">
      <c r="A641" t="s">
        <v>2221</v>
      </c>
      <c r="B641" t="s">
        <v>1864</v>
      </c>
      <c r="C641" t="s">
        <v>1855</v>
      </c>
      <c r="D641" t="s">
        <v>2129</v>
      </c>
    </row>
    <row r="642" spans="1:4" x14ac:dyDescent="0.2">
      <c r="A642" t="s">
        <v>2222</v>
      </c>
      <c r="B642" t="s">
        <v>1864</v>
      </c>
      <c r="C642" t="s">
        <v>1855</v>
      </c>
      <c r="D642" t="s">
        <v>2146</v>
      </c>
    </row>
    <row r="643" spans="1:4" x14ac:dyDescent="0.2">
      <c r="A643" t="s">
        <v>2223</v>
      </c>
      <c r="B643" t="s">
        <v>1864</v>
      </c>
      <c r="C643" t="s">
        <v>1855</v>
      </c>
      <c r="D643" t="s">
        <v>2224</v>
      </c>
    </row>
    <row r="644" spans="1:4" x14ac:dyDescent="0.2">
      <c r="A644" t="s">
        <v>2225</v>
      </c>
      <c r="B644" t="s">
        <v>1656</v>
      </c>
      <c r="C644" t="s">
        <v>1855</v>
      </c>
      <c r="D644" t="s">
        <v>1867</v>
      </c>
    </row>
    <row r="645" spans="1:4" x14ac:dyDescent="0.2">
      <c r="A645" t="s">
        <v>2226</v>
      </c>
      <c r="B645" t="s">
        <v>1864</v>
      </c>
      <c r="C645" t="s">
        <v>1855</v>
      </c>
      <c r="D645" t="s">
        <v>2227</v>
      </c>
    </row>
    <row r="646" spans="1:4" x14ac:dyDescent="0.2">
      <c r="A646" t="s">
        <v>2228</v>
      </c>
      <c r="B646" t="s">
        <v>1656</v>
      </c>
      <c r="C646" t="s">
        <v>1855</v>
      </c>
      <c r="D646" t="s">
        <v>1867</v>
      </c>
    </row>
    <row r="647" spans="1:4" x14ac:dyDescent="0.2">
      <c r="A647" t="s">
        <v>2229</v>
      </c>
      <c r="B647" t="s">
        <v>1864</v>
      </c>
      <c r="C647" t="s">
        <v>1855</v>
      </c>
      <c r="D647" t="s">
        <v>1883</v>
      </c>
    </row>
    <row r="648" spans="1:4" x14ac:dyDescent="0.2">
      <c r="A648" t="s">
        <v>2230</v>
      </c>
      <c r="B648" t="s">
        <v>1260</v>
      </c>
      <c r="C648" t="s">
        <v>1855</v>
      </c>
      <c r="D648" t="s">
        <v>1901</v>
      </c>
    </row>
    <row r="649" spans="1:4" x14ac:dyDescent="0.2">
      <c r="A649" t="s">
        <v>2231</v>
      </c>
      <c r="B649" t="s">
        <v>1858</v>
      </c>
      <c r="C649" t="s">
        <v>1855</v>
      </c>
      <c r="D649" t="s">
        <v>1967</v>
      </c>
    </row>
    <row r="650" spans="1:4" x14ac:dyDescent="0.2">
      <c r="A650" t="s">
        <v>2232</v>
      </c>
      <c r="B650" t="s">
        <v>1858</v>
      </c>
      <c r="C650" t="s">
        <v>1855</v>
      </c>
      <c r="D650" t="s">
        <v>2082</v>
      </c>
    </row>
    <row r="651" spans="1:4" x14ac:dyDescent="0.2">
      <c r="A651" t="s">
        <v>2233</v>
      </c>
      <c r="B651" t="s">
        <v>1260</v>
      </c>
      <c r="C651" t="s">
        <v>1855</v>
      </c>
      <c r="D651" t="s">
        <v>1328</v>
      </c>
    </row>
    <row r="652" spans="1:4" x14ac:dyDescent="0.2">
      <c r="A652" t="s">
        <v>2234</v>
      </c>
      <c r="B652" t="s">
        <v>1854</v>
      </c>
      <c r="C652" t="s">
        <v>1855</v>
      </c>
      <c r="D652" t="s">
        <v>1935</v>
      </c>
    </row>
    <row r="653" spans="1:4" x14ac:dyDescent="0.2">
      <c r="A653" t="s">
        <v>2235</v>
      </c>
      <c r="B653" t="s">
        <v>1854</v>
      </c>
      <c r="C653" t="s">
        <v>1855</v>
      </c>
      <c r="D653" t="s">
        <v>1932</v>
      </c>
    </row>
    <row r="654" spans="1:4" x14ac:dyDescent="0.2">
      <c r="A654" t="s">
        <v>2236</v>
      </c>
      <c r="B654" t="s">
        <v>1864</v>
      </c>
      <c r="C654" t="s">
        <v>1855</v>
      </c>
      <c r="D654" t="s">
        <v>2046</v>
      </c>
    </row>
    <row r="655" spans="1:4" x14ac:dyDescent="0.2">
      <c r="A655" t="s">
        <v>2237</v>
      </c>
      <c r="B655" t="s">
        <v>1858</v>
      </c>
      <c r="C655" t="s">
        <v>1855</v>
      </c>
      <c r="D655" t="s">
        <v>2106</v>
      </c>
    </row>
    <row r="656" spans="1:4" x14ac:dyDescent="0.2">
      <c r="A656" t="s">
        <v>2238</v>
      </c>
      <c r="B656" t="s">
        <v>1260</v>
      </c>
      <c r="C656" t="s">
        <v>1855</v>
      </c>
      <c r="D656" t="s">
        <v>2239</v>
      </c>
    </row>
    <row r="657" spans="1:4" x14ac:dyDescent="0.2">
      <c r="A657" t="s">
        <v>2240</v>
      </c>
      <c r="B657" t="s">
        <v>1260</v>
      </c>
      <c r="C657" t="s">
        <v>1855</v>
      </c>
      <c r="D657" t="s">
        <v>2024</v>
      </c>
    </row>
    <row r="658" spans="1:4" x14ac:dyDescent="0.2">
      <c r="A658" t="s">
        <v>2241</v>
      </c>
      <c r="B658" t="s">
        <v>1905</v>
      </c>
      <c r="C658" t="s">
        <v>1855</v>
      </c>
      <c r="D658" t="s">
        <v>2192</v>
      </c>
    </row>
    <row r="659" spans="1:4" x14ac:dyDescent="0.2">
      <c r="A659" t="s">
        <v>2242</v>
      </c>
      <c r="B659" t="s">
        <v>1864</v>
      </c>
      <c r="C659" t="s">
        <v>1855</v>
      </c>
      <c r="D659" t="s">
        <v>1950</v>
      </c>
    </row>
    <row r="660" spans="1:4" x14ac:dyDescent="0.2">
      <c r="A660" t="s">
        <v>2243</v>
      </c>
      <c r="B660" t="s">
        <v>1854</v>
      </c>
      <c r="C660" t="s">
        <v>1855</v>
      </c>
      <c r="D660" t="s">
        <v>2082</v>
      </c>
    </row>
    <row r="661" spans="1:4" x14ac:dyDescent="0.2">
      <c r="A661" t="s">
        <v>2244</v>
      </c>
      <c r="B661" t="s">
        <v>1864</v>
      </c>
      <c r="C661" t="s">
        <v>1855</v>
      </c>
      <c r="D661" t="s">
        <v>2206</v>
      </c>
    </row>
    <row r="662" spans="1:4" x14ac:dyDescent="0.2">
      <c r="A662" t="s">
        <v>2245</v>
      </c>
      <c r="B662" t="s">
        <v>1864</v>
      </c>
      <c r="C662" t="s">
        <v>1855</v>
      </c>
      <c r="D662" t="s">
        <v>2216</v>
      </c>
    </row>
    <row r="663" spans="1:4" x14ac:dyDescent="0.2">
      <c r="A663" t="s">
        <v>2246</v>
      </c>
      <c r="B663" t="s">
        <v>1656</v>
      </c>
      <c r="C663" t="s">
        <v>1855</v>
      </c>
      <c r="D663" t="s">
        <v>2247</v>
      </c>
    </row>
    <row r="664" spans="1:4" x14ac:dyDescent="0.2">
      <c r="A664" t="s">
        <v>2248</v>
      </c>
      <c r="B664" t="s">
        <v>1656</v>
      </c>
      <c r="C664" t="s">
        <v>1855</v>
      </c>
      <c r="D664" t="s">
        <v>2109</v>
      </c>
    </row>
    <row r="665" spans="1:4" x14ac:dyDescent="0.2">
      <c r="A665" t="s">
        <v>2249</v>
      </c>
      <c r="B665" t="s">
        <v>1864</v>
      </c>
      <c r="C665" t="s">
        <v>1855</v>
      </c>
      <c r="D665" t="s">
        <v>2037</v>
      </c>
    </row>
    <row r="666" spans="1:4" x14ac:dyDescent="0.2">
      <c r="A666" t="s">
        <v>2250</v>
      </c>
      <c r="B666" t="s">
        <v>1905</v>
      </c>
      <c r="C666" t="s">
        <v>1855</v>
      </c>
      <c r="D666" t="s">
        <v>2070</v>
      </c>
    </row>
    <row r="667" spans="1:4" x14ac:dyDescent="0.2">
      <c r="A667" t="s">
        <v>2251</v>
      </c>
      <c r="B667" t="s">
        <v>1656</v>
      </c>
      <c r="C667" t="s">
        <v>1855</v>
      </c>
      <c r="D667" t="s">
        <v>1906</v>
      </c>
    </row>
    <row r="668" spans="1:4" x14ac:dyDescent="0.2">
      <c r="A668" t="s">
        <v>2252</v>
      </c>
      <c r="B668" t="s">
        <v>1864</v>
      </c>
      <c r="C668" t="s">
        <v>1855</v>
      </c>
      <c r="D668" t="s">
        <v>2253</v>
      </c>
    </row>
    <row r="669" spans="1:4" x14ac:dyDescent="0.2">
      <c r="A669" t="s">
        <v>2254</v>
      </c>
      <c r="B669" t="s">
        <v>1260</v>
      </c>
      <c r="C669" t="s">
        <v>1855</v>
      </c>
      <c r="D669" t="s">
        <v>2253</v>
      </c>
    </row>
    <row r="670" spans="1:4" x14ac:dyDescent="0.2">
      <c r="A670" t="s">
        <v>2255</v>
      </c>
      <c r="B670" t="s">
        <v>1260</v>
      </c>
      <c r="C670" t="s">
        <v>1855</v>
      </c>
      <c r="D670" t="s">
        <v>1897</v>
      </c>
    </row>
    <row r="671" spans="1:4" x14ac:dyDescent="0.2">
      <c r="A671" t="s">
        <v>2256</v>
      </c>
      <c r="B671" t="s">
        <v>1656</v>
      </c>
      <c r="C671" t="s">
        <v>1855</v>
      </c>
      <c r="D671" t="s">
        <v>1889</v>
      </c>
    </row>
    <row r="672" spans="1:4" x14ac:dyDescent="0.2">
      <c r="A672" t="s">
        <v>2257</v>
      </c>
      <c r="B672" t="s">
        <v>2258</v>
      </c>
      <c r="C672" t="s">
        <v>1855</v>
      </c>
      <c r="D672" t="s">
        <v>2094</v>
      </c>
    </row>
    <row r="673" spans="1:4" x14ac:dyDescent="0.2">
      <c r="A673" t="s">
        <v>2259</v>
      </c>
      <c r="B673" t="s">
        <v>1656</v>
      </c>
      <c r="C673" t="s">
        <v>1855</v>
      </c>
      <c r="D673" t="s">
        <v>1908</v>
      </c>
    </row>
    <row r="674" spans="1:4" x14ac:dyDescent="0.2">
      <c r="A674" t="s">
        <v>2260</v>
      </c>
      <c r="B674" t="s">
        <v>1656</v>
      </c>
      <c r="C674" t="s">
        <v>1855</v>
      </c>
      <c r="D674" t="s">
        <v>2206</v>
      </c>
    </row>
    <row r="675" spans="1:4" x14ac:dyDescent="0.2">
      <c r="A675" t="s">
        <v>2261</v>
      </c>
      <c r="B675" t="s">
        <v>1656</v>
      </c>
      <c r="C675" t="s">
        <v>1855</v>
      </c>
      <c r="D675" t="s">
        <v>2037</v>
      </c>
    </row>
    <row r="676" spans="1:4" x14ac:dyDescent="0.2">
      <c r="A676" t="s">
        <v>2262</v>
      </c>
      <c r="B676" t="s">
        <v>1656</v>
      </c>
      <c r="C676" t="s">
        <v>1855</v>
      </c>
      <c r="D676" t="s">
        <v>1956</v>
      </c>
    </row>
    <row r="677" spans="1:4" x14ac:dyDescent="0.2">
      <c r="A677" t="s">
        <v>2263</v>
      </c>
      <c r="B677" t="s">
        <v>1656</v>
      </c>
      <c r="C677" t="s">
        <v>1855</v>
      </c>
      <c r="D677" t="s">
        <v>2116</v>
      </c>
    </row>
    <row r="678" spans="1:4" x14ac:dyDescent="0.2">
      <c r="A678" t="s">
        <v>2264</v>
      </c>
      <c r="B678" t="s">
        <v>1656</v>
      </c>
      <c r="C678" t="s">
        <v>1855</v>
      </c>
      <c r="D678" t="s">
        <v>2224</v>
      </c>
    </row>
    <row r="679" spans="1:4" x14ac:dyDescent="0.2">
      <c r="A679" t="s">
        <v>2265</v>
      </c>
      <c r="B679" t="s">
        <v>1260</v>
      </c>
      <c r="C679" t="s">
        <v>1855</v>
      </c>
      <c r="D679" t="s">
        <v>1914</v>
      </c>
    </row>
    <row r="680" spans="1:4" x14ac:dyDescent="0.2">
      <c r="A680" t="s">
        <v>2266</v>
      </c>
      <c r="B680" t="s">
        <v>1864</v>
      </c>
      <c r="C680" t="s">
        <v>1855</v>
      </c>
      <c r="D680" t="s">
        <v>2146</v>
      </c>
    </row>
    <row r="681" spans="1:4" x14ac:dyDescent="0.2">
      <c r="A681" t="s">
        <v>2267</v>
      </c>
      <c r="B681" t="s">
        <v>1260</v>
      </c>
      <c r="C681" t="s">
        <v>1855</v>
      </c>
      <c r="D681" t="s">
        <v>2268</v>
      </c>
    </row>
    <row r="682" spans="1:4" x14ac:dyDescent="0.2">
      <c r="A682" t="s">
        <v>2269</v>
      </c>
      <c r="B682" t="s">
        <v>1656</v>
      </c>
      <c r="C682" t="s">
        <v>1855</v>
      </c>
      <c r="D682" t="s">
        <v>2268</v>
      </c>
    </row>
    <row r="683" spans="1:4" x14ac:dyDescent="0.2">
      <c r="A683" t="s">
        <v>2270</v>
      </c>
      <c r="B683" t="s">
        <v>1656</v>
      </c>
      <c r="C683" t="s">
        <v>1855</v>
      </c>
      <c r="D683" t="s">
        <v>1887</v>
      </c>
    </row>
    <row r="684" spans="1:4" x14ac:dyDescent="0.2">
      <c r="A684" t="s">
        <v>2271</v>
      </c>
      <c r="B684" t="s">
        <v>1864</v>
      </c>
      <c r="C684" t="s">
        <v>1855</v>
      </c>
      <c r="D684" t="s">
        <v>2018</v>
      </c>
    </row>
    <row r="685" spans="1:4" x14ac:dyDescent="0.2">
      <c r="A685" t="s">
        <v>2272</v>
      </c>
      <c r="B685" t="s">
        <v>1260</v>
      </c>
      <c r="C685" t="s">
        <v>1855</v>
      </c>
      <c r="D685" t="s">
        <v>1908</v>
      </c>
    </row>
    <row r="686" spans="1:4" x14ac:dyDescent="0.2">
      <c r="A686" t="s">
        <v>2273</v>
      </c>
      <c r="B686" t="s">
        <v>1864</v>
      </c>
      <c r="C686" t="s">
        <v>1855</v>
      </c>
      <c r="D686" t="s">
        <v>2086</v>
      </c>
    </row>
    <row r="687" spans="1:4" x14ac:dyDescent="0.2">
      <c r="A687" t="s">
        <v>2274</v>
      </c>
      <c r="B687" t="s">
        <v>1864</v>
      </c>
      <c r="C687" t="s">
        <v>1855</v>
      </c>
      <c r="D687" t="s">
        <v>2219</v>
      </c>
    </row>
    <row r="688" spans="1:4" x14ac:dyDescent="0.2">
      <c r="A688" t="s">
        <v>2275</v>
      </c>
      <c r="B688" t="s">
        <v>1656</v>
      </c>
      <c r="C688" t="s">
        <v>1855</v>
      </c>
      <c r="D688" t="s">
        <v>1867</v>
      </c>
    </row>
    <row r="689" spans="1:4" x14ac:dyDescent="0.2">
      <c r="A689" t="s">
        <v>2276</v>
      </c>
      <c r="B689" t="s">
        <v>1656</v>
      </c>
      <c r="C689" t="s">
        <v>1855</v>
      </c>
      <c r="D689" t="s">
        <v>2277</v>
      </c>
    </row>
    <row r="690" spans="1:4" x14ac:dyDescent="0.2">
      <c r="A690" t="s">
        <v>2278</v>
      </c>
      <c r="B690" t="s">
        <v>1864</v>
      </c>
      <c r="C690" t="s">
        <v>1855</v>
      </c>
      <c r="D690" t="s">
        <v>1893</v>
      </c>
    </row>
    <row r="691" spans="1:4" x14ac:dyDescent="0.2">
      <c r="A691" t="s">
        <v>2279</v>
      </c>
      <c r="B691" t="s">
        <v>1864</v>
      </c>
      <c r="C691" t="s">
        <v>1855</v>
      </c>
      <c r="D691" t="s">
        <v>2046</v>
      </c>
    </row>
    <row r="692" spans="1:4" x14ac:dyDescent="0.2">
      <c r="A692" t="s">
        <v>2280</v>
      </c>
      <c r="B692" t="s">
        <v>1260</v>
      </c>
      <c r="C692" t="s">
        <v>1855</v>
      </c>
      <c r="D692" t="s">
        <v>2016</v>
      </c>
    </row>
    <row r="693" spans="1:4" x14ac:dyDescent="0.2">
      <c r="A693" t="s">
        <v>2281</v>
      </c>
      <c r="B693" t="s">
        <v>1260</v>
      </c>
      <c r="C693" t="s">
        <v>1855</v>
      </c>
      <c r="D693" t="s">
        <v>2037</v>
      </c>
    </row>
    <row r="694" spans="1:4" x14ac:dyDescent="0.2">
      <c r="A694" t="s">
        <v>2282</v>
      </c>
      <c r="B694" t="s">
        <v>1905</v>
      </c>
      <c r="C694" t="s">
        <v>1855</v>
      </c>
      <c r="D694" t="s">
        <v>1867</v>
      </c>
    </row>
    <row r="695" spans="1:4" x14ac:dyDescent="0.2">
      <c r="A695" t="s">
        <v>2283</v>
      </c>
      <c r="B695" t="s">
        <v>1656</v>
      </c>
      <c r="C695" t="s">
        <v>1855</v>
      </c>
      <c r="D695" t="s">
        <v>1983</v>
      </c>
    </row>
    <row r="696" spans="1:4" x14ac:dyDescent="0.2">
      <c r="A696" t="s">
        <v>2284</v>
      </c>
      <c r="B696" t="s">
        <v>1656</v>
      </c>
      <c r="C696" t="s">
        <v>1855</v>
      </c>
      <c r="D696" t="s">
        <v>1956</v>
      </c>
    </row>
    <row r="697" spans="1:4" x14ac:dyDescent="0.2">
      <c r="A697" t="s">
        <v>2285</v>
      </c>
      <c r="B697" t="s">
        <v>1854</v>
      </c>
      <c r="C697" t="s">
        <v>1855</v>
      </c>
      <c r="D697" t="s">
        <v>1875</v>
      </c>
    </row>
    <row r="698" spans="1:4" x14ac:dyDescent="0.2">
      <c r="A698" t="s">
        <v>2286</v>
      </c>
      <c r="B698" t="s">
        <v>1864</v>
      </c>
      <c r="C698" t="s">
        <v>1855</v>
      </c>
      <c r="D698" t="s">
        <v>1921</v>
      </c>
    </row>
    <row r="699" spans="1:4" x14ac:dyDescent="0.2">
      <c r="A699" t="s">
        <v>2287</v>
      </c>
      <c r="B699" t="s">
        <v>1854</v>
      </c>
      <c r="C699" t="s">
        <v>1855</v>
      </c>
      <c r="D699" t="s">
        <v>2064</v>
      </c>
    </row>
    <row r="700" spans="1:4" x14ac:dyDescent="0.2">
      <c r="A700" t="s">
        <v>2288</v>
      </c>
      <c r="B700" t="s">
        <v>1656</v>
      </c>
      <c r="C700" t="s">
        <v>1855</v>
      </c>
      <c r="D700" t="s">
        <v>1912</v>
      </c>
    </row>
    <row r="701" spans="1:4" x14ac:dyDescent="0.2">
      <c r="A701" t="s">
        <v>2289</v>
      </c>
      <c r="B701" t="s">
        <v>1864</v>
      </c>
      <c r="C701" t="s">
        <v>1855</v>
      </c>
      <c r="D701" t="s">
        <v>2035</v>
      </c>
    </row>
    <row r="702" spans="1:4" x14ac:dyDescent="0.2">
      <c r="A702" t="s">
        <v>2290</v>
      </c>
      <c r="B702" t="s">
        <v>1656</v>
      </c>
      <c r="C702" t="s">
        <v>1855</v>
      </c>
      <c r="D702" t="s">
        <v>2247</v>
      </c>
    </row>
    <row r="703" spans="1:4" x14ac:dyDescent="0.2">
      <c r="A703" t="s">
        <v>2291</v>
      </c>
      <c r="B703" t="s">
        <v>1864</v>
      </c>
      <c r="C703" t="s">
        <v>1855</v>
      </c>
      <c r="D703" t="s">
        <v>2116</v>
      </c>
    </row>
    <row r="704" spans="1:4" x14ac:dyDescent="0.2">
      <c r="A704" t="s">
        <v>2292</v>
      </c>
      <c r="B704" t="s">
        <v>1656</v>
      </c>
      <c r="C704" t="s">
        <v>1855</v>
      </c>
      <c r="D704" t="s">
        <v>1893</v>
      </c>
    </row>
    <row r="705" spans="1:4" x14ac:dyDescent="0.2">
      <c r="A705" t="s">
        <v>2293</v>
      </c>
      <c r="B705" t="s">
        <v>1656</v>
      </c>
      <c r="C705" t="s">
        <v>1855</v>
      </c>
      <c r="D705" t="s">
        <v>2007</v>
      </c>
    </row>
    <row r="706" spans="1:4" x14ac:dyDescent="0.2">
      <c r="A706" t="s">
        <v>2294</v>
      </c>
      <c r="B706" t="s">
        <v>1656</v>
      </c>
      <c r="C706" t="s">
        <v>1855</v>
      </c>
      <c r="D706" t="s">
        <v>2227</v>
      </c>
    </row>
    <row r="707" spans="1:4" x14ac:dyDescent="0.2">
      <c r="A707" t="s">
        <v>2295</v>
      </c>
      <c r="B707" t="s">
        <v>1260</v>
      </c>
      <c r="C707" t="s">
        <v>1855</v>
      </c>
      <c r="D707" t="s">
        <v>2070</v>
      </c>
    </row>
    <row r="708" spans="1:4" x14ac:dyDescent="0.2">
      <c r="A708" t="s">
        <v>2296</v>
      </c>
      <c r="B708" t="s">
        <v>2258</v>
      </c>
      <c r="C708" t="s">
        <v>1855</v>
      </c>
      <c r="D708" t="s">
        <v>2094</v>
      </c>
    </row>
    <row r="709" spans="1:4" x14ac:dyDescent="0.2">
      <c r="A709" t="s">
        <v>2297</v>
      </c>
      <c r="B709" t="s">
        <v>1864</v>
      </c>
      <c r="C709" t="s">
        <v>1855</v>
      </c>
      <c r="D709" t="s">
        <v>1977</v>
      </c>
    </row>
    <row r="710" spans="1:4" x14ac:dyDescent="0.2">
      <c r="A710" t="s">
        <v>2298</v>
      </c>
      <c r="B710" t="s">
        <v>1656</v>
      </c>
      <c r="C710" t="s">
        <v>1855</v>
      </c>
      <c r="D710" t="s">
        <v>2003</v>
      </c>
    </row>
    <row r="711" spans="1:4" x14ac:dyDescent="0.2">
      <c r="A711" t="s">
        <v>2299</v>
      </c>
      <c r="B711" t="s">
        <v>1260</v>
      </c>
      <c r="C711" t="s">
        <v>1855</v>
      </c>
      <c r="D711" t="s">
        <v>2078</v>
      </c>
    </row>
    <row r="712" spans="1:4" x14ac:dyDescent="0.2">
      <c r="A712" t="s">
        <v>2300</v>
      </c>
      <c r="B712" t="s">
        <v>1858</v>
      </c>
      <c r="C712" t="s">
        <v>1855</v>
      </c>
      <c r="D712" t="s">
        <v>2064</v>
      </c>
    </row>
    <row r="713" spans="1:4" x14ac:dyDescent="0.2">
      <c r="A713" t="s">
        <v>2301</v>
      </c>
      <c r="B713" t="s">
        <v>1864</v>
      </c>
      <c r="C713" t="s">
        <v>1855</v>
      </c>
      <c r="D713" t="s">
        <v>2070</v>
      </c>
    </row>
    <row r="714" spans="1:4" x14ac:dyDescent="0.2">
      <c r="A714" t="s">
        <v>2302</v>
      </c>
      <c r="B714" t="s">
        <v>1656</v>
      </c>
      <c r="C714" t="s">
        <v>1855</v>
      </c>
      <c r="D714" t="s">
        <v>1956</v>
      </c>
    </row>
    <row r="715" spans="1:4" x14ac:dyDescent="0.2">
      <c r="A715" t="s">
        <v>2303</v>
      </c>
      <c r="B715" t="s">
        <v>1864</v>
      </c>
      <c r="C715" t="s">
        <v>1855</v>
      </c>
      <c r="D715" t="s">
        <v>2304</v>
      </c>
    </row>
    <row r="716" spans="1:4" x14ac:dyDescent="0.2">
      <c r="A716" t="s">
        <v>2305</v>
      </c>
      <c r="B716" t="s">
        <v>1656</v>
      </c>
      <c r="C716" t="s">
        <v>1855</v>
      </c>
      <c r="D716" t="s">
        <v>1897</v>
      </c>
    </row>
    <row r="717" spans="1:4" x14ac:dyDescent="0.2">
      <c r="A717" t="s">
        <v>2306</v>
      </c>
      <c r="B717" t="s">
        <v>1260</v>
      </c>
      <c r="C717" t="s">
        <v>1855</v>
      </c>
      <c r="D717" t="s">
        <v>1867</v>
      </c>
    </row>
    <row r="718" spans="1:4" x14ac:dyDescent="0.2">
      <c r="A718" t="s">
        <v>2307</v>
      </c>
      <c r="B718" t="s">
        <v>1656</v>
      </c>
      <c r="C718" t="s">
        <v>1855</v>
      </c>
      <c r="D718" t="s">
        <v>2033</v>
      </c>
    </row>
    <row r="719" spans="1:4" x14ac:dyDescent="0.2">
      <c r="A719" t="s">
        <v>2308</v>
      </c>
      <c r="B719" t="s">
        <v>1656</v>
      </c>
      <c r="C719" t="s">
        <v>1855</v>
      </c>
      <c r="D719" t="s">
        <v>1956</v>
      </c>
    </row>
    <row r="720" spans="1:4" x14ac:dyDescent="0.2">
      <c r="A720" t="s">
        <v>2309</v>
      </c>
      <c r="B720" t="s">
        <v>1656</v>
      </c>
      <c r="C720" t="s">
        <v>1855</v>
      </c>
      <c r="D720" t="s">
        <v>2086</v>
      </c>
    </row>
    <row r="721" spans="1:4" x14ac:dyDescent="0.2">
      <c r="A721" t="s">
        <v>2310</v>
      </c>
      <c r="B721" t="s">
        <v>1656</v>
      </c>
      <c r="C721" t="s">
        <v>1855</v>
      </c>
      <c r="D721" t="s">
        <v>2016</v>
      </c>
    </row>
    <row r="722" spans="1:4" x14ac:dyDescent="0.2">
      <c r="A722" t="s">
        <v>2311</v>
      </c>
      <c r="B722" t="s">
        <v>1656</v>
      </c>
      <c r="C722" t="s">
        <v>1855</v>
      </c>
      <c r="D722" t="s">
        <v>2312</v>
      </c>
    </row>
    <row r="723" spans="1:4" x14ac:dyDescent="0.2">
      <c r="A723" t="s">
        <v>2313</v>
      </c>
      <c r="B723" t="s">
        <v>1260</v>
      </c>
      <c r="C723" t="s">
        <v>1855</v>
      </c>
      <c r="D723" t="s">
        <v>2227</v>
      </c>
    </row>
    <row r="724" spans="1:4" x14ac:dyDescent="0.2">
      <c r="A724" t="s">
        <v>2314</v>
      </c>
      <c r="B724" t="s">
        <v>1864</v>
      </c>
      <c r="C724" t="s">
        <v>1855</v>
      </c>
      <c r="D724" t="s">
        <v>2156</v>
      </c>
    </row>
    <row r="725" spans="1:4" x14ac:dyDescent="0.2">
      <c r="A725" t="s">
        <v>2315</v>
      </c>
      <c r="B725" t="s">
        <v>1260</v>
      </c>
      <c r="C725" t="s">
        <v>1855</v>
      </c>
      <c r="D725" t="s">
        <v>1891</v>
      </c>
    </row>
    <row r="726" spans="1:4" x14ac:dyDescent="0.2">
      <c r="A726" t="s">
        <v>2316</v>
      </c>
      <c r="B726" t="s">
        <v>1656</v>
      </c>
      <c r="C726" t="s">
        <v>1855</v>
      </c>
      <c r="D726" t="s">
        <v>2094</v>
      </c>
    </row>
    <row r="727" spans="1:4" x14ac:dyDescent="0.2">
      <c r="A727" t="s">
        <v>2317</v>
      </c>
      <c r="B727" t="s">
        <v>1656</v>
      </c>
      <c r="C727" t="s">
        <v>1855</v>
      </c>
      <c r="D727" t="s">
        <v>2206</v>
      </c>
    </row>
    <row r="728" spans="1:4" x14ac:dyDescent="0.2">
      <c r="A728" t="s">
        <v>2318</v>
      </c>
      <c r="B728" t="s">
        <v>1260</v>
      </c>
      <c r="C728" t="s">
        <v>1855</v>
      </c>
      <c r="D728" t="s">
        <v>2070</v>
      </c>
    </row>
    <row r="729" spans="1:4" x14ac:dyDescent="0.2">
      <c r="A729" t="s">
        <v>2319</v>
      </c>
      <c r="B729" t="s">
        <v>1864</v>
      </c>
      <c r="C729" t="s">
        <v>1855</v>
      </c>
      <c r="D729" t="s">
        <v>2031</v>
      </c>
    </row>
    <row r="730" spans="1:4" x14ac:dyDescent="0.2">
      <c r="A730" t="s">
        <v>2320</v>
      </c>
      <c r="B730" t="s">
        <v>1260</v>
      </c>
      <c r="C730" t="s">
        <v>1855</v>
      </c>
      <c r="D730" t="s">
        <v>1912</v>
      </c>
    </row>
    <row r="731" spans="1:4" x14ac:dyDescent="0.2">
      <c r="A731" t="s">
        <v>2321</v>
      </c>
      <c r="B731" t="s">
        <v>1905</v>
      </c>
      <c r="C731" t="s">
        <v>1855</v>
      </c>
      <c r="D731" t="s">
        <v>1908</v>
      </c>
    </row>
    <row r="732" spans="1:4" x14ac:dyDescent="0.2">
      <c r="A732" t="s">
        <v>2322</v>
      </c>
      <c r="B732" t="s">
        <v>1656</v>
      </c>
      <c r="C732" t="s">
        <v>1855</v>
      </c>
      <c r="D732" t="s">
        <v>1952</v>
      </c>
    </row>
    <row r="733" spans="1:4" x14ac:dyDescent="0.2">
      <c r="A733" t="s">
        <v>2323</v>
      </c>
      <c r="B733" t="s">
        <v>1858</v>
      </c>
      <c r="C733" t="s">
        <v>1855</v>
      </c>
      <c r="D733" t="s">
        <v>2064</v>
      </c>
    </row>
    <row r="734" spans="1:4" x14ac:dyDescent="0.2">
      <c r="A734" t="s">
        <v>2324</v>
      </c>
      <c r="B734" t="s">
        <v>1864</v>
      </c>
      <c r="C734" t="s">
        <v>1855</v>
      </c>
      <c r="D734" t="s">
        <v>1912</v>
      </c>
    </row>
    <row r="735" spans="1:4" x14ac:dyDescent="0.2">
      <c r="A735" t="s">
        <v>2325</v>
      </c>
      <c r="B735" t="s">
        <v>1864</v>
      </c>
      <c r="C735" t="s">
        <v>1855</v>
      </c>
      <c r="D735" t="s">
        <v>2326</v>
      </c>
    </row>
    <row r="736" spans="1:4" x14ac:dyDescent="0.2">
      <c r="A736" t="s">
        <v>2327</v>
      </c>
      <c r="B736" t="s">
        <v>1858</v>
      </c>
      <c r="C736" t="s">
        <v>1855</v>
      </c>
      <c r="D736" t="s">
        <v>2328</v>
      </c>
    </row>
    <row r="737" spans="1:4" x14ac:dyDescent="0.2">
      <c r="A737" t="s">
        <v>2329</v>
      </c>
      <c r="B737" t="s">
        <v>1260</v>
      </c>
      <c r="C737" t="s">
        <v>1855</v>
      </c>
      <c r="D737" t="s">
        <v>2042</v>
      </c>
    </row>
    <row r="738" spans="1:4" x14ac:dyDescent="0.2">
      <c r="A738" t="s">
        <v>2330</v>
      </c>
      <c r="B738" t="s">
        <v>1858</v>
      </c>
      <c r="C738" t="s">
        <v>1855</v>
      </c>
      <c r="D738" t="s">
        <v>2331</v>
      </c>
    </row>
    <row r="739" spans="1:4" x14ac:dyDescent="0.2">
      <c r="A739" t="s">
        <v>2332</v>
      </c>
      <c r="B739" t="s">
        <v>1858</v>
      </c>
      <c r="C739" t="s">
        <v>1855</v>
      </c>
      <c r="D739" t="s">
        <v>2331</v>
      </c>
    </row>
    <row r="740" spans="1:4" x14ac:dyDescent="0.2">
      <c r="A740" t="s">
        <v>2333</v>
      </c>
      <c r="B740" t="s">
        <v>1858</v>
      </c>
      <c r="C740" t="s">
        <v>1855</v>
      </c>
      <c r="D740" t="s">
        <v>2334</v>
      </c>
    </row>
    <row r="741" spans="1:4" x14ac:dyDescent="0.2">
      <c r="A741" t="s">
        <v>2335</v>
      </c>
      <c r="B741" t="s">
        <v>1858</v>
      </c>
      <c r="C741" t="s">
        <v>1855</v>
      </c>
      <c r="D741" t="s">
        <v>2336</v>
      </c>
    </row>
    <row r="742" spans="1:4" x14ac:dyDescent="0.2">
      <c r="A742" t="s">
        <v>2337</v>
      </c>
      <c r="B742" t="s">
        <v>1858</v>
      </c>
      <c r="C742" t="s">
        <v>1855</v>
      </c>
      <c r="D742" t="s">
        <v>2336</v>
      </c>
    </row>
    <row r="743" spans="1:4" x14ac:dyDescent="0.2">
      <c r="A743" t="s">
        <v>2338</v>
      </c>
      <c r="B743" t="s">
        <v>1656</v>
      </c>
      <c r="C743" t="s">
        <v>1855</v>
      </c>
      <c r="D743" t="s">
        <v>1919</v>
      </c>
    </row>
    <row r="744" spans="1:4" x14ac:dyDescent="0.2">
      <c r="A744" t="s">
        <v>2339</v>
      </c>
      <c r="B744" t="s">
        <v>1260</v>
      </c>
      <c r="C744" t="s">
        <v>1855</v>
      </c>
      <c r="D744" t="s">
        <v>2277</v>
      </c>
    </row>
    <row r="745" spans="1:4" x14ac:dyDescent="0.2">
      <c r="A745" t="s">
        <v>2340</v>
      </c>
      <c r="B745" t="s">
        <v>1260</v>
      </c>
      <c r="C745" t="s">
        <v>1855</v>
      </c>
      <c r="D745" t="s">
        <v>1897</v>
      </c>
    </row>
    <row r="746" spans="1:4" x14ac:dyDescent="0.2">
      <c r="A746" t="s">
        <v>2341</v>
      </c>
      <c r="B746" t="s">
        <v>1260</v>
      </c>
      <c r="C746" t="s">
        <v>1855</v>
      </c>
      <c r="D746" t="s">
        <v>1980</v>
      </c>
    </row>
    <row r="747" spans="1:4" x14ac:dyDescent="0.2">
      <c r="A747" t="s">
        <v>2342</v>
      </c>
      <c r="B747" t="s">
        <v>1854</v>
      </c>
      <c r="C747" t="s">
        <v>1855</v>
      </c>
      <c r="D747" t="s">
        <v>2343</v>
      </c>
    </row>
    <row r="748" spans="1:4" x14ac:dyDescent="0.2">
      <c r="A748" t="s">
        <v>2344</v>
      </c>
      <c r="B748" t="s">
        <v>1905</v>
      </c>
      <c r="C748" t="s">
        <v>1855</v>
      </c>
      <c r="D748" t="s">
        <v>2163</v>
      </c>
    </row>
    <row r="749" spans="1:4" x14ac:dyDescent="0.2">
      <c r="A749" t="s">
        <v>2345</v>
      </c>
      <c r="B749" t="s">
        <v>1260</v>
      </c>
      <c r="C749" t="s">
        <v>1855</v>
      </c>
      <c r="D749" t="s">
        <v>1980</v>
      </c>
    </row>
    <row r="750" spans="1:4" x14ac:dyDescent="0.2">
      <c r="A750" t="s">
        <v>2346</v>
      </c>
      <c r="B750" t="s">
        <v>1854</v>
      </c>
      <c r="C750" t="s">
        <v>1855</v>
      </c>
      <c r="D750" t="s">
        <v>2331</v>
      </c>
    </row>
    <row r="751" spans="1:4" x14ac:dyDescent="0.2">
      <c r="A751" t="s">
        <v>2347</v>
      </c>
      <c r="B751" t="s">
        <v>1260</v>
      </c>
      <c r="C751" t="s">
        <v>1855</v>
      </c>
      <c r="D751" t="s">
        <v>2163</v>
      </c>
    </row>
    <row r="752" spans="1:4" x14ac:dyDescent="0.2">
      <c r="A752" t="s">
        <v>2348</v>
      </c>
      <c r="B752" t="s">
        <v>1656</v>
      </c>
      <c r="C752" t="s">
        <v>1855</v>
      </c>
      <c r="D752" t="s">
        <v>1956</v>
      </c>
    </row>
    <row r="753" spans="1:4" x14ac:dyDescent="0.2">
      <c r="A753" t="s">
        <v>2349</v>
      </c>
      <c r="B753" t="s">
        <v>1864</v>
      </c>
      <c r="C753" t="s">
        <v>1855</v>
      </c>
      <c r="D753" t="s">
        <v>2312</v>
      </c>
    </row>
    <row r="754" spans="1:4" x14ac:dyDescent="0.2">
      <c r="A754" t="s">
        <v>2350</v>
      </c>
      <c r="B754" t="s">
        <v>1260</v>
      </c>
      <c r="C754" t="s">
        <v>1855</v>
      </c>
      <c r="D754" t="s">
        <v>2031</v>
      </c>
    </row>
    <row r="755" spans="1:4" x14ac:dyDescent="0.2">
      <c r="A755" t="s">
        <v>2351</v>
      </c>
      <c r="B755" t="s">
        <v>1260</v>
      </c>
      <c r="C755" t="s">
        <v>1855</v>
      </c>
      <c r="D755" t="s">
        <v>2146</v>
      </c>
    </row>
    <row r="756" spans="1:4" x14ac:dyDescent="0.2">
      <c r="A756" t="s">
        <v>2352</v>
      </c>
      <c r="B756" t="s">
        <v>1656</v>
      </c>
      <c r="C756" t="s">
        <v>1855</v>
      </c>
      <c r="D756" t="s">
        <v>1901</v>
      </c>
    </row>
    <row r="757" spans="1:4" x14ac:dyDescent="0.2">
      <c r="A757" t="s">
        <v>2353</v>
      </c>
      <c r="B757" t="s">
        <v>1260</v>
      </c>
      <c r="C757" t="s">
        <v>1855</v>
      </c>
      <c r="D757" t="s">
        <v>2163</v>
      </c>
    </row>
    <row r="758" spans="1:4" x14ac:dyDescent="0.2">
      <c r="A758" t="s">
        <v>2354</v>
      </c>
      <c r="B758" t="s">
        <v>1858</v>
      </c>
      <c r="C758" t="s">
        <v>1855</v>
      </c>
      <c r="D758" t="s">
        <v>2343</v>
      </c>
    </row>
    <row r="759" spans="1:4" x14ac:dyDescent="0.2">
      <c r="A759" t="s">
        <v>2355</v>
      </c>
      <c r="B759" t="s">
        <v>1905</v>
      </c>
      <c r="C759" t="s">
        <v>1855</v>
      </c>
      <c r="D759" t="s">
        <v>1912</v>
      </c>
    </row>
    <row r="760" spans="1:4" x14ac:dyDescent="0.2">
      <c r="A760" t="s">
        <v>2356</v>
      </c>
      <c r="B760" t="s">
        <v>1858</v>
      </c>
      <c r="C760" t="s">
        <v>1855</v>
      </c>
      <c r="D760" t="s">
        <v>2331</v>
      </c>
    </row>
    <row r="761" spans="1:4" x14ac:dyDescent="0.2">
      <c r="A761" t="s">
        <v>2357</v>
      </c>
      <c r="B761" t="s">
        <v>1656</v>
      </c>
      <c r="C761" t="s">
        <v>1855</v>
      </c>
      <c r="D761" t="s">
        <v>1912</v>
      </c>
    </row>
    <row r="762" spans="1:4" x14ac:dyDescent="0.2">
      <c r="A762" t="s">
        <v>2358</v>
      </c>
      <c r="B762" t="s">
        <v>1854</v>
      </c>
      <c r="C762" t="s">
        <v>1855</v>
      </c>
      <c r="D762" t="s">
        <v>2334</v>
      </c>
    </row>
    <row r="763" spans="1:4" x14ac:dyDescent="0.2">
      <c r="A763" t="s">
        <v>2359</v>
      </c>
      <c r="B763" t="s">
        <v>1864</v>
      </c>
      <c r="C763" t="s">
        <v>1855</v>
      </c>
      <c r="D763" t="s">
        <v>1912</v>
      </c>
    </row>
    <row r="764" spans="1:4" x14ac:dyDescent="0.2">
      <c r="A764" t="s">
        <v>2360</v>
      </c>
      <c r="B764" t="s">
        <v>1656</v>
      </c>
      <c r="C764" t="s">
        <v>1855</v>
      </c>
      <c r="D764" t="s">
        <v>2361</v>
      </c>
    </row>
    <row r="765" spans="1:4" x14ac:dyDescent="0.2">
      <c r="A765" t="s">
        <v>2362</v>
      </c>
      <c r="B765" t="s">
        <v>1858</v>
      </c>
      <c r="C765" t="s">
        <v>1855</v>
      </c>
      <c r="D765" t="s">
        <v>2331</v>
      </c>
    </row>
    <row r="766" spans="1:4" x14ac:dyDescent="0.2">
      <c r="A766" t="s">
        <v>2363</v>
      </c>
      <c r="B766" t="s">
        <v>1854</v>
      </c>
      <c r="C766" t="s">
        <v>1855</v>
      </c>
      <c r="D766" t="s">
        <v>2364</v>
      </c>
    </row>
    <row r="767" spans="1:4" x14ac:dyDescent="0.2">
      <c r="A767" t="s">
        <v>2365</v>
      </c>
      <c r="B767" t="s">
        <v>1864</v>
      </c>
      <c r="C767" t="s">
        <v>1855</v>
      </c>
      <c r="D767" t="s">
        <v>2163</v>
      </c>
    </row>
    <row r="768" spans="1:4" x14ac:dyDescent="0.2">
      <c r="A768" t="s">
        <v>2366</v>
      </c>
      <c r="B768" t="s">
        <v>1656</v>
      </c>
      <c r="C768" t="s">
        <v>1855</v>
      </c>
      <c r="D768" t="s">
        <v>2163</v>
      </c>
    </row>
    <row r="769" spans="1:4" x14ac:dyDescent="0.2">
      <c r="A769" t="s">
        <v>2367</v>
      </c>
      <c r="B769" t="s">
        <v>1854</v>
      </c>
      <c r="C769" t="s">
        <v>1855</v>
      </c>
      <c r="D769" t="s">
        <v>2328</v>
      </c>
    </row>
    <row r="770" spans="1:4" x14ac:dyDescent="0.2">
      <c r="A770" t="s">
        <v>2368</v>
      </c>
      <c r="B770" t="s">
        <v>1854</v>
      </c>
      <c r="C770" t="s">
        <v>1855</v>
      </c>
      <c r="D770" t="s">
        <v>2331</v>
      </c>
    </row>
    <row r="771" spans="1:4" x14ac:dyDescent="0.2">
      <c r="A771" t="s">
        <v>2369</v>
      </c>
      <c r="B771" t="s">
        <v>1858</v>
      </c>
      <c r="C771" t="s">
        <v>1855</v>
      </c>
      <c r="D771" t="s">
        <v>2364</v>
      </c>
    </row>
    <row r="772" spans="1:4" x14ac:dyDescent="0.2">
      <c r="A772" t="s">
        <v>2370</v>
      </c>
      <c r="B772" t="s">
        <v>1260</v>
      </c>
      <c r="C772" t="s">
        <v>2371</v>
      </c>
      <c r="D772" t="s">
        <v>1582</v>
      </c>
    </row>
    <row r="773" spans="1:4" x14ac:dyDescent="0.2">
      <c r="A773" t="s">
        <v>2372</v>
      </c>
      <c r="B773" t="s">
        <v>1260</v>
      </c>
      <c r="C773" t="s">
        <v>2371</v>
      </c>
      <c r="D773" t="s">
        <v>1454</v>
      </c>
    </row>
    <row r="774" spans="1:4" x14ac:dyDescent="0.2">
      <c r="A774" t="s">
        <v>2373</v>
      </c>
      <c r="B774" t="s">
        <v>1260</v>
      </c>
      <c r="C774" t="s">
        <v>2371</v>
      </c>
      <c r="D774" t="s">
        <v>1354</v>
      </c>
    </row>
    <row r="775" spans="1:4" x14ac:dyDescent="0.2">
      <c r="A775" t="s">
        <v>2374</v>
      </c>
      <c r="B775" t="s">
        <v>1260</v>
      </c>
      <c r="C775" t="s">
        <v>2371</v>
      </c>
      <c r="D775" t="s">
        <v>1474</v>
      </c>
    </row>
    <row r="776" spans="1:4" x14ac:dyDescent="0.2">
      <c r="A776" t="s">
        <v>2375</v>
      </c>
      <c r="B776" t="s">
        <v>1260</v>
      </c>
      <c r="C776" t="s">
        <v>2371</v>
      </c>
      <c r="D776" t="s">
        <v>1506</v>
      </c>
    </row>
    <row r="777" spans="1:4" x14ac:dyDescent="0.2">
      <c r="A777" t="s">
        <v>2376</v>
      </c>
      <c r="B777" t="s">
        <v>1260</v>
      </c>
      <c r="C777" t="s">
        <v>2371</v>
      </c>
      <c r="D777" t="s">
        <v>1492</v>
      </c>
    </row>
    <row r="778" spans="1:4" x14ac:dyDescent="0.2">
      <c r="A778" t="s">
        <v>2377</v>
      </c>
      <c r="B778" t="s">
        <v>1260</v>
      </c>
      <c r="C778" t="s">
        <v>2371</v>
      </c>
      <c r="D778" t="s">
        <v>1568</v>
      </c>
    </row>
    <row r="779" spans="1:4" x14ac:dyDescent="0.2">
      <c r="A779" t="s">
        <v>2378</v>
      </c>
      <c r="B779" t="s">
        <v>1260</v>
      </c>
      <c r="C779" t="s">
        <v>2371</v>
      </c>
      <c r="D779" t="s">
        <v>2379</v>
      </c>
    </row>
    <row r="780" spans="1:4" x14ac:dyDescent="0.2">
      <c r="A780" t="s">
        <v>2380</v>
      </c>
      <c r="B780" t="s">
        <v>1260</v>
      </c>
      <c r="C780" t="s">
        <v>2371</v>
      </c>
      <c r="D780" t="s">
        <v>1396</v>
      </c>
    </row>
    <row r="781" spans="1:4" x14ac:dyDescent="0.2">
      <c r="A781" t="s">
        <v>2381</v>
      </c>
      <c r="B781" t="s">
        <v>1260</v>
      </c>
      <c r="C781" t="s">
        <v>2371</v>
      </c>
      <c r="D781" t="s">
        <v>1540</v>
      </c>
    </row>
    <row r="782" spans="1:4" x14ac:dyDescent="0.2">
      <c r="A782" t="s">
        <v>2382</v>
      </c>
      <c r="B782" t="s">
        <v>1260</v>
      </c>
      <c r="C782" t="s">
        <v>2371</v>
      </c>
      <c r="D782" t="s">
        <v>1470</v>
      </c>
    </row>
    <row r="783" spans="1:4" x14ac:dyDescent="0.2">
      <c r="A783" t="s">
        <v>2383</v>
      </c>
      <c r="B783" t="s">
        <v>1260</v>
      </c>
      <c r="C783" t="s">
        <v>2371</v>
      </c>
      <c r="D783" t="s">
        <v>1412</v>
      </c>
    </row>
    <row r="784" spans="1:4" x14ac:dyDescent="0.2">
      <c r="A784" t="s">
        <v>2384</v>
      </c>
      <c r="B784" t="s">
        <v>1260</v>
      </c>
      <c r="C784" t="s">
        <v>2371</v>
      </c>
      <c r="D784" t="s">
        <v>1374</v>
      </c>
    </row>
    <row r="785" spans="1:4" x14ac:dyDescent="0.2">
      <c r="A785" t="s">
        <v>2385</v>
      </c>
      <c r="B785" t="s">
        <v>1260</v>
      </c>
      <c r="C785" t="s">
        <v>2371</v>
      </c>
      <c r="D785" t="s">
        <v>1532</v>
      </c>
    </row>
    <row r="786" spans="1:4" x14ac:dyDescent="0.2">
      <c r="A786" t="s">
        <v>2386</v>
      </c>
      <c r="B786" t="s">
        <v>1260</v>
      </c>
      <c r="C786" t="s">
        <v>2371</v>
      </c>
      <c r="D786" t="s">
        <v>1570</v>
      </c>
    </row>
    <row r="787" spans="1:4" x14ac:dyDescent="0.2">
      <c r="A787" t="s">
        <v>2387</v>
      </c>
      <c r="B787" t="s">
        <v>1260</v>
      </c>
      <c r="C787" t="s">
        <v>2371</v>
      </c>
      <c r="D787" t="s">
        <v>1616</v>
      </c>
    </row>
    <row r="788" spans="1:4" x14ac:dyDescent="0.2">
      <c r="A788" t="s">
        <v>2388</v>
      </c>
      <c r="B788" t="s">
        <v>1260</v>
      </c>
      <c r="C788" t="s">
        <v>2371</v>
      </c>
      <c r="D788" t="s">
        <v>1362</v>
      </c>
    </row>
    <row r="789" spans="1:4" x14ac:dyDescent="0.2">
      <c r="A789" t="s">
        <v>2389</v>
      </c>
      <c r="B789" t="s">
        <v>1260</v>
      </c>
      <c r="C789" t="s">
        <v>2371</v>
      </c>
      <c r="D789" t="s">
        <v>1598</v>
      </c>
    </row>
    <row r="790" spans="1:4" x14ac:dyDescent="0.2">
      <c r="A790" t="s">
        <v>2390</v>
      </c>
      <c r="B790" t="s">
        <v>1260</v>
      </c>
      <c r="C790" t="s">
        <v>2371</v>
      </c>
      <c r="D790" t="s">
        <v>1426</v>
      </c>
    </row>
    <row r="791" spans="1:4" x14ac:dyDescent="0.2">
      <c r="A791" t="s">
        <v>2391</v>
      </c>
      <c r="B791" t="s">
        <v>1260</v>
      </c>
      <c r="C791" t="s">
        <v>2371</v>
      </c>
      <c r="D791" t="s">
        <v>1520</v>
      </c>
    </row>
    <row r="792" spans="1:4" x14ac:dyDescent="0.2">
      <c r="A792" t="s">
        <v>2392</v>
      </c>
      <c r="B792" t="s">
        <v>1260</v>
      </c>
      <c r="C792" t="s">
        <v>2371</v>
      </c>
      <c r="D792" t="s">
        <v>1360</v>
      </c>
    </row>
    <row r="793" spans="1:4" x14ac:dyDescent="0.2">
      <c r="A793" t="s">
        <v>2393</v>
      </c>
      <c r="B793" t="s">
        <v>1260</v>
      </c>
      <c r="C793" t="s">
        <v>2371</v>
      </c>
      <c r="D793" t="s">
        <v>1580</v>
      </c>
    </row>
    <row r="794" spans="1:4" x14ac:dyDescent="0.2">
      <c r="A794" t="s">
        <v>2394</v>
      </c>
      <c r="B794" t="s">
        <v>1260</v>
      </c>
      <c r="C794" t="s">
        <v>2371</v>
      </c>
      <c r="D794" t="s">
        <v>1486</v>
      </c>
    </row>
    <row r="795" spans="1:4" x14ac:dyDescent="0.2">
      <c r="A795" t="s">
        <v>2395</v>
      </c>
      <c r="B795" t="s">
        <v>1260</v>
      </c>
      <c r="C795" t="s">
        <v>2371</v>
      </c>
      <c r="D795" t="s">
        <v>1584</v>
      </c>
    </row>
    <row r="796" spans="1:4" x14ac:dyDescent="0.2">
      <c r="A796" t="s">
        <v>2396</v>
      </c>
      <c r="B796" t="s">
        <v>1260</v>
      </c>
      <c r="C796" t="s">
        <v>2371</v>
      </c>
      <c r="D796" t="s">
        <v>1286</v>
      </c>
    </row>
    <row r="797" spans="1:4" x14ac:dyDescent="0.2">
      <c r="A797" t="s">
        <v>2397</v>
      </c>
      <c r="B797" t="s">
        <v>1260</v>
      </c>
      <c r="C797" t="s">
        <v>2371</v>
      </c>
      <c r="D797" t="s">
        <v>1498</v>
      </c>
    </row>
    <row r="798" spans="1:4" x14ac:dyDescent="0.2">
      <c r="A798" t="s">
        <v>2398</v>
      </c>
      <c r="B798" t="s">
        <v>1260</v>
      </c>
      <c r="C798" t="s">
        <v>2371</v>
      </c>
      <c r="D798" t="s">
        <v>1572</v>
      </c>
    </row>
    <row r="799" spans="1:4" x14ac:dyDescent="0.2">
      <c r="A799" t="s">
        <v>2399</v>
      </c>
      <c r="B799" t="s">
        <v>1260</v>
      </c>
      <c r="C799" t="s">
        <v>2371</v>
      </c>
      <c r="D799" t="s">
        <v>1472</v>
      </c>
    </row>
    <row r="800" spans="1:4" x14ac:dyDescent="0.2">
      <c r="A800" t="s">
        <v>2400</v>
      </c>
      <c r="B800" t="s">
        <v>1260</v>
      </c>
      <c r="C800" t="s">
        <v>2371</v>
      </c>
      <c r="D800" t="s">
        <v>2401</v>
      </c>
    </row>
    <row r="801" spans="1:4" x14ac:dyDescent="0.2">
      <c r="A801" t="s">
        <v>2402</v>
      </c>
      <c r="B801" t="s">
        <v>1260</v>
      </c>
      <c r="C801" t="s">
        <v>2371</v>
      </c>
      <c r="D801" t="s">
        <v>1652</v>
      </c>
    </row>
    <row r="802" spans="1:4" x14ac:dyDescent="0.2">
      <c r="A802" t="s">
        <v>2403</v>
      </c>
      <c r="B802" t="s">
        <v>1260</v>
      </c>
      <c r="C802" t="s">
        <v>2371</v>
      </c>
      <c r="D802" t="s">
        <v>1592</v>
      </c>
    </row>
    <row r="803" spans="1:4" x14ac:dyDescent="0.2">
      <c r="A803" t="s">
        <v>2404</v>
      </c>
      <c r="B803" t="s">
        <v>1260</v>
      </c>
      <c r="C803" t="s">
        <v>2371</v>
      </c>
      <c r="D803" t="s">
        <v>1534</v>
      </c>
    </row>
    <row r="804" spans="1:4" x14ac:dyDescent="0.2">
      <c r="A804" t="s">
        <v>2405</v>
      </c>
      <c r="B804" t="s">
        <v>1260</v>
      </c>
      <c r="C804" t="s">
        <v>2371</v>
      </c>
      <c r="D804" t="s">
        <v>1404</v>
      </c>
    </row>
    <row r="805" spans="1:4" x14ac:dyDescent="0.2">
      <c r="A805" t="s">
        <v>2406</v>
      </c>
      <c r="B805" t="s">
        <v>1260</v>
      </c>
      <c r="C805" t="s">
        <v>2371</v>
      </c>
      <c r="D805" t="s">
        <v>1326</v>
      </c>
    </row>
    <row r="806" spans="1:4" x14ac:dyDescent="0.2">
      <c r="A806" t="s">
        <v>2407</v>
      </c>
      <c r="B806" t="s">
        <v>1260</v>
      </c>
      <c r="C806" t="s">
        <v>2371</v>
      </c>
      <c r="D806" t="s">
        <v>1590</v>
      </c>
    </row>
    <row r="807" spans="1:4" x14ac:dyDescent="0.2">
      <c r="A807" t="s">
        <v>2408</v>
      </c>
      <c r="B807" t="s">
        <v>1260</v>
      </c>
      <c r="C807" t="s">
        <v>2371</v>
      </c>
      <c r="D807" t="s">
        <v>1476</v>
      </c>
    </row>
    <row r="808" spans="1:4" x14ac:dyDescent="0.2">
      <c r="A808" t="s">
        <v>2409</v>
      </c>
      <c r="B808" t="s">
        <v>1260</v>
      </c>
      <c r="C808" t="s">
        <v>2371</v>
      </c>
      <c r="D808" t="s">
        <v>2410</v>
      </c>
    </row>
    <row r="809" spans="1:4" x14ac:dyDescent="0.2">
      <c r="A809" t="s">
        <v>2411</v>
      </c>
      <c r="B809" t="s">
        <v>1260</v>
      </c>
      <c r="C809" t="s">
        <v>2371</v>
      </c>
      <c r="D809" t="s">
        <v>2412</v>
      </c>
    </row>
    <row r="810" spans="1:4" x14ac:dyDescent="0.2">
      <c r="A810" t="s">
        <v>2413</v>
      </c>
      <c r="B810" t="s">
        <v>1260</v>
      </c>
      <c r="C810" t="s">
        <v>2371</v>
      </c>
      <c r="D810" t="s">
        <v>1352</v>
      </c>
    </row>
    <row r="811" spans="1:4" x14ac:dyDescent="0.2">
      <c r="A811" t="s">
        <v>2414</v>
      </c>
      <c r="B811" t="s">
        <v>1260</v>
      </c>
      <c r="C811" t="s">
        <v>2371</v>
      </c>
      <c r="D811" t="s">
        <v>1538</v>
      </c>
    </row>
    <row r="812" spans="1:4" x14ac:dyDescent="0.2">
      <c r="A812" t="s">
        <v>2415</v>
      </c>
      <c r="B812" t="s">
        <v>1260</v>
      </c>
      <c r="C812" t="s">
        <v>2371</v>
      </c>
      <c r="D812" t="s">
        <v>1618</v>
      </c>
    </row>
    <row r="813" spans="1:4" x14ac:dyDescent="0.2">
      <c r="A813" t="s">
        <v>2416</v>
      </c>
      <c r="B813" t="s">
        <v>1260</v>
      </c>
      <c r="C813" t="s">
        <v>2371</v>
      </c>
      <c r="D813" t="s">
        <v>2417</v>
      </c>
    </row>
    <row r="814" spans="1:4" x14ac:dyDescent="0.2">
      <c r="A814" t="s">
        <v>2418</v>
      </c>
      <c r="B814" t="s">
        <v>1260</v>
      </c>
      <c r="C814" t="s">
        <v>2371</v>
      </c>
      <c r="D814" t="s">
        <v>2419</v>
      </c>
    </row>
    <row r="815" spans="1:4" x14ac:dyDescent="0.2">
      <c r="A815" t="s">
        <v>2420</v>
      </c>
      <c r="B815" t="s">
        <v>1260</v>
      </c>
      <c r="C815" t="s">
        <v>2371</v>
      </c>
      <c r="D815" t="s">
        <v>1280</v>
      </c>
    </row>
    <row r="816" spans="1:4" x14ac:dyDescent="0.2">
      <c r="A816" t="s">
        <v>2421</v>
      </c>
      <c r="B816" t="s">
        <v>1260</v>
      </c>
      <c r="C816" t="s">
        <v>2371</v>
      </c>
      <c r="D816" t="s">
        <v>1622</v>
      </c>
    </row>
    <row r="817" spans="1:4" x14ac:dyDescent="0.2">
      <c r="A817" t="s">
        <v>2422</v>
      </c>
      <c r="B817" t="s">
        <v>1260</v>
      </c>
      <c r="C817" t="s">
        <v>2371</v>
      </c>
      <c r="D817" t="s">
        <v>1390</v>
      </c>
    </row>
    <row r="818" spans="1:4" x14ac:dyDescent="0.2">
      <c r="A818" t="s">
        <v>2423</v>
      </c>
      <c r="B818" t="s">
        <v>1260</v>
      </c>
      <c r="C818" t="s">
        <v>2371</v>
      </c>
      <c r="D818" t="s">
        <v>1322</v>
      </c>
    </row>
    <row r="819" spans="1:4" x14ac:dyDescent="0.2">
      <c r="A819" t="s">
        <v>2424</v>
      </c>
      <c r="B819" t="s">
        <v>1260</v>
      </c>
      <c r="C819" t="s">
        <v>2371</v>
      </c>
      <c r="D819" t="s">
        <v>1466</v>
      </c>
    </row>
    <row r="820" spans="1:4" x14ac:dyDescent="0.2">
      <c r="A820" t="s">
        <v>2425</v>
      </c>
      <c r="B820" t="s">
        <v>1260</v>
      </c>
      <c r="C820" t="s">
        <v>2371</v>
      </c>
      <c r="D820" t="s">
        <v>1308</v>
      </c>
    </row>
    <row r="821" spans="1:4" x14ac:dyDescent="0.2">
      <c r="A821" t="s">
        <v>2426</v>
      </c>
      <c r="B821" t="s">
        <v>1260</v>
      </c>
      <c r="C821" t="s">
        <v>2371</v>
      </c>
      <c r="D821" t="s">
        <v>2427</v>
      </c>
    </row>
    <row r="822" spans="1:4" x14ac:dyDescent="0.2">
      <c r="A822" t="s">
        <v>2428</v>
      </c>
      <c r="B822" t="s">
        <v>1260</v>
      </c>
      <c r="C822" t="s">
        <v>2371</v>
      </c>
      <c r="D822" t="s">
        <v>2429</v>
      </c>
    </row>
    <row r="823" spans="1:4" x14ac:dyDescent="0.2">
      <c r="A823" t="s">
        <v>2430</v>
      </c>
      <c r="B823" t="s">
        <v>1260</v>
      </c>
      <c r="C823" t="s">
        <v>2371</v>
      </c>
      <c r="D823" t="s">
        <v>1274</v>
      </c>
    </row>
    <row r="824" spans="1:4" x14ac:dyDescent="0.2">
      <c r="A824" t="s">
        <v>2431</v>
      </c>
      <c r="B824" t="s">
        <v>1260</v>
      </c>
      <c r="C824" t="s">
        <v>2371</v>
      </c>
      <c r="D824" t="s">
        <v>1314</v>
      </c>
    </row>
    <row r="825" spans="1:4" x14ac:dyDescent="0.2">
      <c r="A825" t="s">
        <v>2432</v>
      </c>
      <c r="B825" t="s">
        <v>1260</v>
      </c>
      <c r="C825" t="s">
        <v>2371</v>
      </c>
      <c r="D825" t="s">
        <v>1422</v>
      </c>
    </row>
    <row r="826" spans="1:4" x14ac:dyDescent="0.2">
      <c r="A826" t="s">
        <v>2433</v>
      </c>
      <c r="B826" t="s">
        <v>1260</v>
      </c>
      <c r="C826" t="s">
        <v>2371</v>
      </c>
      <c r="D826" t="s">
        <v>1574</v>
      </c>
    </row>
    <row r="827" spans="1:4" x14ac:dyDescent="0.2">
      <c r="A827" t="s">
        <v>2434</v>
      </c>
      <c r="B827" t="s">
        <v>1260</v>
      </c>
      <c r="C827" t="s">
        <v>2371</v>
      </c>
      <c r="D827" t="s">
        <v>1306</v>
      </c>
    </row>
    <row r="828" spans="1:4" x14ac:dyDescent="0.2">
      <c r="A828" t="s">
        <v>2435</v>
      </c>
      <c r="B828" t="s">
        <v>1260</v>
      </c>
      <c r="C828" t="s">
        <v>2371</v>
      </c>
      <c r="D828" t="s">
        <v>1500</v>
      </c>
    </row>
    <row r="829" spans="1:4" x14ac:dyDescent="0.2">
      <c r="A829" t="s">
        <v>2436</v>
      </c>
      <c r="B829" t="s">
        <v>1260</v>
      </c>
      <c r="C829" t="s">
        <v>2371</v>
      </c>
      <c r="D829" t="s">
        <v>1292</v>
      </c>
    </row>
    <row r="830" spans="1:4" x14ac:dyDescent="0.2">
      <c r="A830" t="s">
        <v>2437</v>
      </c>
      <c r="B830" t="s">
        <v>1260</v>
      </c>
      <c r="C830" t="s">
        <v>2371</v>
      </c>
      <c r="D830" t="s">
        <v>2438</v>
      </c>
    </row>
    <row r="831" spans="1:4" x14ac:dyDescent="0.2">
      <c r="A831" t="s">
        <v>2439</v>
      </c>
      <c r="B831" t="s">
        <v>1260</v>
      </c>
      <c r="C831" t="s">
        <v>2371</v>
      </c>
      <c r="D831" t="s">
        <v>2440</v>
      </c>
    </row>
    <row r="832" spans="1:4" x14ac:dyDescent="0.2">
      <c r="A832" t="s">
        <v>2441</v>
      </c>
      <c r="B832" t="s">
        <v>1260</v>
      </c>
      <c r="C832" t="s">
        <v>2371</v>
      </c>
      <c r="D832" t="s">
        <v>2442</v>
      </c>
    </row>
    <row r="833" spans="1:4" x14ac:dyDescent="0.2">
      <c r="A833" t="s">
        <v>2443</v>
      </c>
      <c r="B833" t="s">
        <v>1260</v>
      </c>
      <c r="C833" t="s">
        <v>2371</v>
      </c>
      <c r="D833" t="s">
        <v>2444</v>
      </c>
    </row>
    <row r="834" spans="1:4" x14ac:dyDescent="0.2">
      <c r="A834" t="s">
        <v>2445</v>
      </c>
      <c r="B834" t="s">
        <v>1260</v>
      </c>
      <c r="C834" t="s">
        <v>2371</v>
      </c>
      <c r="D834" t="s">
        <v>2446</v>
      </c>
    </row>
    <row r="835" spans="1:4" x14ac:dyDescent="0.2">
      <c r="A835" t="s">
        <v>2447</v>
      </c>
      <c r="B835" t="s">
        <v>1260</v>
      </c>
      <c r="C835" t="s">
        <v>2371</v>
      </c>
      <c r="D835" t="s">
        <v>1612</v>
      </c>
    </row>
    <row r="836" spans="1:4" x14ac:dyDescent="0.2">
      <c r="A836" t="s">
        <v>2448</v>
      </c>
      <c r="B836" t="s">
        <v>1260</v>
      </c>
      <c r="C836" t="s">
        <v>2371</v>
      </c>
      <c r="D836" t="s">
        <v>1596</v>
      </c>
    </row>
    <row r="837" spans="1:4" x14ac:dyDescent="0.2">
      <c r="A837" t="s">
        <v>2449</v>
      </c>
      <c r="B837" t="s">
        <v>1260</v>
      </c>
      <c r="C837" t="s">
        <v>2371</v>
      </c>
      <c r="D837" t="s">
        <v>1482</v>
      </c>
    </row>
    <row r="838" spans="1:4" x14ac:dyDescent="0.2">
      <c r="A838" t="s">
        <v>2450</v>
      </c>
      <c r="B838" t="s">
        <v>1260</v>
      </c>
      <c r="C838" t="s">
        <v>2371</v>
      </c>
      <c r="D838" t="s">
        <v>1620</v>
      </c>
    </row>
    <row r="839" spans="1:4" x14ac:dyDescent="0.2">
      <c r="A839" t="s">
        <v>2451</v>
      </c>
      <c r="B839" t="s">
        <v>1260</v>
      </c>
      <c r="C839" t="s">
        <v>2371</v>
      </c>
      <c r="D839" t="s">
        <v>1434</v>
      </c>
    </row>
    <row r="840" spans="1:4" x14ac:dyDescent="0.2">
      <c r="A840" t="s">
        <v>2452</v>
      </c>
      <c r="B840" t="s">
        <v>1260</v>
      </c>
      <c r="C840" t="s">
        <v>2371</v>
      </c>
      <c r="D840" t="s">
        <v>2453</v>
      </c>
    </row>
    <row r="841" spans="1:4" x14ac:dyDescent="0.2">
      <c r="A841" t="s">
        <v>2454</v>
      </c>
      <c r="B841" t="s">
        <v>1260</v>
      </c>
      <c r="C841" t="s">
        <v>2371</v>
      </c>
      <c r="D841" t="s">
        <v>1400</v>
      </c>
    </row>
    <row r="842" spans="1:4" x14ac:dyDescent="0.2">
      <c r="A842" t="s">
        <v>2455</v>
      </c>
      <c r="B842" t="s">
        <v>1260</v>
      </c>
      <c r="C842" t="s">
        <v>2371</v>
      </c>
      <c r="D842" t="s">
        <v>1406</v>
      </c>
    </row>
    <row r="843" spans="1:4" x14ac:dyDescent="0.2">
      <c r="A843" t="s">
        <v>2456</v>
      </c>
      <c r="B843" t="s">
        <v>1260</v>
      </c>
      <c r="C843" t="s">
        <v>2371</v>
      </c>
      <c r="D843" t="s">
        <v>2457</v>
      </c>
    </row>
    <row r="844" spans="1:4" x14ac:dyDescent="0.2">
      <c r="A844" t="s">
        <v>2458</v>
      </c>
      <c r="B844" t="s">
        <v>1260</v>
      </c>
      <c r="C844" t="s">
        <v>2371</v>
      </c>
      <c r="D844" t="s">
        <v>1440</v>
      </c>
    </row>
    <row r="845" spans="1:4" x14ac:dyDescent="0.2">
      <c r="A845" t="s">
        <v>2459</v>
      </c>
      <c r="B845" t="s">
        <v>1656</v>
      </c>
      <c r="C845" t="s">
        <v>2371</v>
      </c>
      <c r="D845" t="s">
        <v>2401</v>
      </c>
    </row>
    <row r="846" spans="1:4" x14ac:dyDescent="0.2">
      <c r="A846" t="s">
        <v>2460</v>
      </c>
      <c r="B846" t="s">
        <v>1656</v>
      </c>
      <c r="C846" t="s">
        <v>2371</v>
      </c>
      <c r="D846" t="s">
        <v>2442</v>
      </c>
    </row>
    <row r="847" spans="1:4" x14ac:dyDescent="0.2">
      <c r="A847" t="s">
        <v>2461</v>
      </c>
      <c r="B847" t="s">
        <v>1656</v>
      </c>
      <c r="C847" t="s">
        <v>2371</v>
      </c>
      <c r="D847" t="s">
        <v>2427</v>
      </c>
    </row>
    <row r="848" spans="1:4" x14ac:dyDescent="0.2">
      <c r="A848" t="s">
        <v>2462</v>
      </c>
      <c r="B848" t="s">
        <v>1656</v>
      </c>
      <c r="C848" t="s">
        <v>2371</v>
      </c>
      <c r="D848" t="s">
        <v>1286</v>
      </c>
    </row>
    <row r="849" spans="1:4" x14ac:dyDescent="0.2">
      <c r="A849" t="s">
        <v>2463</v>
      </c>
      <c r="B849" t="s">
        <v>1656</v>
      </c>
      <c r="C849" t="s">
        <v>2371</v>
      </c>
      <c r="D849" t="s">
        <v>1426</v>
      </c>
    </row>
    <row r="850" spans="1:4" x14ac:dyDescent="0.2">
      <c r="A850" t="s">
        <v>2464</v>
      </c>
      <c r="B850" t="s">
        <v>1656</v>
      </c>
      <c r="C850" t="s">
        <v>2371</v>
      </c>
      <c r="D850" t="s">
        <v>1354</v>
      </c>
    </row>
    <row r="851" spans="1:4" x14ac:dyDescent="0.2">
      <c r="A851" t="s">
        <v>2465</v>
      </c>
      <c r="B851" t="s">
        <v>1656</v>
      </c>
      <c r="C851" t="s">
        <v>2371</v>
      </c>
      <c r="D851" t="s">
        <v>1360</v>
      </c>
    </row>
    <row r="852" spans="1:4" x14ac:dyDescent="0.2">
      <c r="A852" t="s">
        <v>2466</v>
      </c>
      <c r="B852" t="s">
        <v>1656</v>
      </c>
      <c r="C852" t="s">
        <v>2371</v>
      </c>
      <c r="D852" t="s">
        <v>1396</v>
      </c>
    </row>
    <row r="853" spans="1:4" x14ac:dyDescent="0.2">
      <c r="A853" t="s">
        <v>2467</v>
      </c>
      <c r="B853" t="s">
        <v>1656</v>
      </c>
      <c r="C853" t="s">
        <v>2371</v>
      </c>
      <c r="D853" t="s">
        <v>1652</v>
      </c>
    </row>
    <row r="854" spans="1:4" x14ac:dyDescent="0.2">
      <c r="A854" t="s">
        <v>2468</v>
      </c>
      <c r="B854" t="s">
        <v>1656</v>
      </c>
      <c r="C854" t="s">
        <v>2371</v>
      </c>
      <c r="D854" t="s">
        <v>1454</v>
      </c>
    </row>
    <row r="855" spans="1:4" x14ac:dyDescent="0.2">
      <c r="A855" t="s">
        <v>2469</v>
      </c>
      <c r="B855" t="s">
        <v>1656</v>
      </c>
      <c r="C855" t="s">
        <v>2371</v>
      </c>
      <c r="D855" t="s">
        <v>1598</v>
      </c>
    </row>
    <row r="856" spans="1:4" x14ac:dyDescent="0.2">
      <c r="A856" t="s">
        <v>2470</v>
      </c>
      <c r="B856" t="s">
        <v>1656</v>
      </c>
      <c r="C856" t="s">
        <v>2371</v>
      </c>
      <c r="D856" t="s">
        <v>1476</v>
      </c>
    </row>
    <row r="857" spans="1:4" x14ac:dyDescent="0.2">
      <c r="A857" t="s">
        <v>2471</v>
      </c>
      <c r="B857" t="s">
        <v>1656</v>
      </c>
      <c r="C857" t="s">
        <v>2371</v>
      </c>
      <c r="D857" t="s">
        <v>1422</v>
      </c>
    </row>
    <row r="858" spans="1:4" x14ac:dyDescent="0.2">
      <c r="A858" t="s">
        <v>2472</v>
      </c>
      <c r="B858" t="s">
        <v>1656</v>
      </c>
      <c r="C858" t="s">
        <v>2371</v>
      </c>
      <c r="D858" t="s">
        <v>1592</v>
      </c>
    </row>
    <row r="859" spans="1:4" x14ac:dyDescent="0.2">
      <c r="A859" t="s">
        <v>2473</v>
      </c>
      <c r="B859" t="s">
        <v>1656</v>
      </c>
      <c r="C859" t="s">
        <v>2371</v>
      </c>
      <c r="D859" t="s">
        <v>1292</v>
      </c>
    </row>
    <row r="860" spans="1:4" x14ac:dyDescent="0.2">
      <c r="A860" t="s">
        <v>2474</v>
      </c>
      <c r="B860" t="s">
        <v>1656</v>
      </c>
      <c r="C860" t="s">
        <v>2371</v>
      </c>
      <c r="D860" t="s">
        <v>1322</v>
      </c>
    </row>
    <row r="861" spans="1:4" x14ac:dyDescent="0.2">
      <c r="A861" t="s">
        <v>2475</v>
      </c>
      <c r="B861" t="s">
        <v>1656</v>
      </c>
      <c r="C861" t="s">
        <v>2371</v>
      </c>
      <c r="D861" t="s">
        <v>2417</v>
      </c>
    </row>
    <row r="862" spans="1:4" x14ac:dyDescent="0.2">
      <c r="A862" t="s">
        <v>2476</v>
      </c>
      <c r="B862" t="s">
        <v>1656</v>
      </c>
      <c r="C862" t="s">
        <v>2371</v>
      </c>
      <c r="D862" t="s">
        <v>1590</v>
      </c>
    </row>
    <row r="863" spans="1:4" x14ac:dyDescent="0.2">
      <c r="A863" t="s">
        <v>2477</v>
      </c>
      <c r="B863" t="s">
        <v>1656</v>
      </c>
      <c r="C863" t="s">
        <v>2371</v>
      </c>
      <c r="D863" t="s">
        <v>1434</v>
      </c>
    </row>
    <row r="864" spans="1:4" x14ac:dyDescent="0.2">
      <c r="A864" t="s">
        <v>2478</v>
      </c>
      <c r="B864" t="s">
        <v>1656</v>
      </c>
      <c r="C864" t="s">
        <v>2371</v>
      </c>
      <c r="D864" t="s">
        <v>1492</v>
      </c>
    </row>
    <row r="865" spans="1:4" x14ac:dyDescent="0.2">
      <c r="A865" t="s">
        <v>2479</v>
      </c>
      <c r="B865" t="s">
        <v>1656</v>
      </c>
      <c r="C865" t="s">
        <v>2371</v>
      </c>
      <c r="D865" t="s">
        <v>1406</v>
      </c>
    </row>
    <row r="866" spans="1:4" x14ac:dyDescent="0.2">
      <c r="A866" t="s">
        <v>2480</v>
      </c>
      <c r="B866" t="s">
        <v>1656</v>
      </c>
      <c r="C866" t="s">
        <v>2371</v>
      </c>
      <c r="D866" t="s">
        <v>1472</v>
      </c>
    </row>
    <row r="867" spans="1:4" x14ac:dyDescent="0.2">
      <c r="A867" t="s">
        <v>2481</v>
      </c>
      <c r="B867" t="s">
        <v>1656</v>
      </c>
      <c r="C867" t="s">
        <v>2371</v>
      </c>
      <c r="D867" t="s">
        <v>1532</v>
      </c>
    </row>
    <row r="868" spans="1:4" x14ac:dyDescent="0.2">
      <c r="A868" t="s">
        <v>2482</v>
      </c>
      <c r="B868" t="s">
        <v>1656</v>
      </c>
      <c r="C868" t="s">
        <v>2371</v>
      </c>
      <c r="D868" t="s">
        <v>1620</v>
      </c>
    </row>
    <row r="869" spans="1:4" x14ac:dyDescent="0.2">
      <c r="A869" t="s">
        <v>2483</v>
      </c>
      <c r="B869" t="s">
        <v>1656</v>
      </c>
      <c r="C869" t="s">
        <v>2371</v>
      </c>
      <c r="D869" t="s">
        <v>1498</v>
      </c>
    </row>
    <row r="870" spans="1:4" x14ac:dyDescent="0.2">
      <c r="A870" t="s">
        <v>2484</v>
      </c>
      <c r="B870" t="s">
        <v>1656</v>
      </c>
      <c r="C870" t="s">
        <v>2371</v>
      </c>
      <c r="D870" t="s">
        <v>2438</v>
      </c>
    </row>
    <row r="871" spans="1:4" x14ac:dyDescent="0.2">
      <c r="A871" t="s">
        <v>2485</v>
      </c>
      <c r="B871" t="s">
        <v>1656</v>
      </c>
      <c r="C871" t="s">
        <v>2371</v>
      </c>
      <c r="D871" t="s">
        <v>1306</v>
      </c>
    </row>
    <row r="872" spans="1:4" x14ac:dyDescent="0.2">
      <c r="A872" t="s">
        <v>2486</v>
      </c>
      <c r="B872" t="s">
        <v>1656</v>
      </c>
      <c r="C872" t="s">
        <v>2371</v>
      </c>
      <c r="D872" t="s">
        <v>1540</v>
      </c>
    </row>
    <row r="873" spans="1:4" x14ac:dyDescent="0.2">
      <c r="A873" t="s">
        <v>2487</v>
      </c>
      <c r="B873" t="s">
        <v>1656</v>
      </c>
      <c r="C873" t="s">
        <v>2371</v>
      </c>
      <c r="D873" t="s">
        <v>2457</v>
      </c>
    </row>
    <row r="874" spans="1:4" x14ac:dyDescent="0.2">
      <c r="A874" t="s">
        <v>2488</v>
      </c>
      <c r="B874" t="s">
        <v>1656</v>
      </c>
      <c r="C874" t="s">
        <v>2371</v>
      </c>
      <c r="D874" t="s">
        <v>1622</v>
      </c>
    </row>
    <row r="875" spans="1:4" x14ac:dyDescent="0.2">
      <c r="A875" t="s">
        <v>2489</v>
      </c>
      <c r="B875" t="s">
        <v>1656</v>
      </c>
      <c r="C875" t="s">
        <v>2371</v>
      </c>
      <c r="D875" t="s">
        <v>1412</v>
      </c>
    </row>
    <row r="876" spans="1:4" x14ac:dyDescent="0.2">
      <c r="A876" t="s">
        <v>2490</v>
      </c>
      <c r="B876" t="s">
        <v>1656</v>
      </c>
      <c r="C876" t="s">
        <v>2371</v>
      </c>
      <c r="D876" t="s">
        <v>1616</v>
      </c>
    </row>
    <row r="877" spans="1:4" x14ac:dyDescent="0.2">
      <c r="A877" t="s">
        <v>2491</v>
      </c>
      <c r="B877" t="s">
        <v>1656</v>
      </c>
      <c r="C877" t="s">
        <v>2371</v>
      </c>
      <c r="D877" t="s">
        <v>1486</v>
      </c>
    </row>
    <row r="878" spans="1:4" x14ac:dyDescent="0.2">
      <c r="A878" t="s">
        <v>2492</v>
      </c>
      <c r="B878" t="s">
        <v>1656</v>
      </c>
      <c r="C878" t="s">
        <v>2371</v>
      </c>
      <c r="D878" t="s">
        <v>1466</v>
      </c>
    </row>
    <row r="879" spans="1:4" x14ac:dyDescent="0.2">
      <c r="A879" t="s">
        <v>2493</v>
      </c>
      <c r="B879" t="s">
        <v>1656</v>
      </c>
      <c r="C879" t="s">
        <v>2371</v>
      </c>
      <c r="D879" t="s">
        <v>1390</v>
      </c>
    </row>
    <row r="880" spans="1:4" x14ac:dyDescent="0.2">
      <c r="A880" t="s">
        <v>2494</v>
      </c>
      <c r="B880" t="s">
        <v>1656</v>
      </c>
      <c r="C880" t="s">
        <v>2371</v>
      </c>
      <c r="D880" t="s">
        <v>1534</v>
      </c>
    </row>
    <row r="881" spans="1:4" x14ac:dyDescent="0.2">
      <c r="A881" t="s">
        <v>2495</v>
      </c>
      <c r="B881" t="s">
        <v>1656</v>
      </c>
      <c r="C881" t="s">
        <v>2371</v>
      </c>
      <c r="D881" t="s">
        <v>1440</v>
      </c>
    </row>
    <row r="882" spans="1:4" x14ac:dyDescent="0.2">
      <c r="A882" t="s">
        <v>2496</v>
      </c>
      <c r="B882" t="s">
        <v>1656</v>
      </c>
      <c r="C882" t="s">
        <v>2371</v>
      </c>
      <c r="D882" t="s">
        <v>2446</v>
      </c>
    </row>
    <row r="883" spans="1:4" x14ac:dyDescent="0.2">
      <c r="A883" t="s">
        <v>2497</v>
      </c>
      <c r="B883" t="s">
        <v>1656</v>
      </c>
      <c r="C883" t="s">
        <v>2371</v>
      </c>
      <c r="D883" t="s">
        <v>2419</v>
      </c>
    </row>
    <row r="884" spans="1:4" x14ac:dyDescent="0.2">
      <c r="A884" t="s">
        <v>2498</v>
      </c>
      <c r="B884" t="s">
        <v>1656</v>
      </c>
      <c r="C884" t="s">
        <v>2371</v>
      </c>
      <c r="D884" t="s">
        <v>1314</v>
      </c>
    </row>
    <row r="885" spans="1:4" x14ac:dyDescent="0.2">
      <c r="A885" t="s">
        <v>2499</v>
      </c>
      <c r="B885" t="s">
        <v>1656</v>
      </c>
      <c r="C885" t="s">
        <v>2371</v>
      </c>
      <c r="D885" t="s">
        <v>2410</v>
      </c>
    </row>
    <row r="886" spans="1:4" x14ac:dyDescent="0.2">
      <c r="A886" t="s">
        <v>2500</v>
      </c>
      <c r="B886" t="s">
        <v>1656</v>
      </c>
      <c r="C886" t="s">
        <v>2371</v>
      </c>
      <c r="D886" t="s">
        <v>1308</v>
      </c>
    </row>
    <row r="887" spans="1:4" x14ac:dyDescent="0.2">
      <c r="A887" t="s">
        <v>2501</v>
      </c>
      <c r="B887" t="s">
        <v>1656</v>
      </c>
      <c r="C887" t="s">
        <v>2371</v>
      </c>
      <c r="D887" t="s">
        <v>2379</v>
      </c>
    </row>
    <row r="888" spans="1:4" x14ac:dyDescent="0.2">
      <c r="A888" t="s">
        <v>2502</v>
      </c>
      <c r="B888" t="s">
        <v>1656</v>
      </c>
      <c r="C888" t="s">
        <v>2371</v>
      </c>
      <c r="D888" t="s">
        <v>1482</v>
      </c>
    </row>
    <row r="889" spans="1:4" x14ac:dyDescent="0.2">
      <c r="A889" t="s">
        <v>2503</v>
      </c>
      <c r="B889" t="s">
        <v>1656</v>
      </c>
      <c r="C889" t="s">
        <v>2371</v>
      </c>
      <c r="D889" t="s">
        <v>1474</v>
      </c>
    </row>
    <row r="890" spans="1:4" x14ac:dyDescent="0.2">
      <c r="A890" t="s">
        <v>2504</v>
      </c>
      <c r="B890" t="s">
        <v>1656</v>
      </c>
      <c r="C890" t="s">
        <v>2371</v>
      </c>
      <c r="D890" t="s">
        <v>2429</v>
      </c>
    </row>
    <row r="891" spans="1:4" x14ac:dyDescent="0.2">
      <c r="A891" t="s">
        <v>2505</v>
      </c>
      <c r="B891" t="s">
        <v>1656</v>
      </c>
      <c r="C891" t="s">
        <v>2371</v>
      </c>
      <c r="D891" t="s">
        <v>1574</v>
      </c>
    </row>
    <row r="892" spans="1:4" x14ac:dyDescent="0.2">
      <c r="A892" t="s">
        <v>2506</v>
      </c>
      <c r="B892" t="s">
        <v>1656</v>
      </c>
      <c r="C892" t="s">
        <v>2371</v>
      </c>
      <c r="D892" t="s">
        <v>1500</v>
      </c>
    </row>
    <row r="893" spans="1:4" x14ac:dyDescent="0.2">
      <c r="A893" t="s">
        <v>2507</v>
      </c>
      <c r="B893" t="s">
        <v>1656</v>
      </c>
      <c r="C893" t="s">
        <v>2371</v>
      </c>
      <c r="D893" t="s">
        <v>1280</v>
      </c>
    </row>
    <row r="894" spans="1:4" x14ac:dyDescent="0.2">
      <c r="A894" t="s">
        <v>2508</v>
      </c>
      <c r="B894" t="s">
        <v>1656</v>
      </c>
      <c r="C894" t="s">
        <v>2371</v>
      </c>
      <c r="D894" t="s">
        <v>1274</v>
      </c>
    </row>
    <row r="895" spans="1:4" x14ac:dyDescent="0.2">
      <c r="A895" t="s">
        <v>2509</v>
      </c>
      <c r="B895" t="s">
        <v>1656</v>
      </c>
      <c r="C895" t="s">
        <v>2371</v>
      </c>
      <c r="D895" t="s">
        <v>1400</v>
      </c>
    </row>
    <row r="896" spans="1:4" x14ac:dyDescent="0.2">
      <c r="A896" t="s">
        <v>2510</v>
      </c>
      <c r="B896" t="s">
        <v>1656</v>
      </c>
      <c r="C896" t="s">
        <v>2371</v>
      </c>
      <c r="D896" t="s">
        <v>1362</v>
      </c>
    </row>
    <row r="897" spans="1:4" x14ac:dyDescent="0.2">
      <c r="A897" t="s">
        <v>2511</v>
      </c>
      <c r="B897" t="s">
        <v>1656</v>
      </c>
      <c r="C897" t="s">
        <v>2371</v>
      </c>
      <c r="D897" t="s">
        <v>1580</v>
      </c>
    </row>
    <row r="898" spans="1:4" x14ac:dyDescent="0.2">
      <c r="A898" t="s">
        <v>2512</v>
      </c>
      <c r="B898" t="s">
        <v>1656</v>
      </c>
      <c r="C898" t="s">
        <v>2371</v>
      </c>
      <c r="D898" t="s">
        <v>1596</v>
      </c>
    </row>
    <row r="899" spans="1:4" x14ac:dyDescent="0.2">
      <c r="A899" t="s">
        <v>2513</v>
      </c>
      <c r="B899" t="s">
        <v>1656</v>
      </c>
      <c r="C899" t="s">
        <v>2371</v>
      </c>
      <c r="D899" t="s">
        <v>1572</v>
      </c>
    </row>
    <row r="900" spans="1:4" x14ac:dyDescent="0.2">
      <c r="A900" t="s">
        <v>2514</v>
      </c>
      <c r="B900" t="s">
        <v>1656</v>
      </c>
      <c r="C900" t="s">
        <v>2371</v>
      </c>
      <c r="D900" t="s">
        <v>1582</v>
      </c>
    </row>
    <row r="901" spans="1:4" x14ac:dyDescent="0.2">
      <c r="A901" t="s">
        <v>2515</v>
      </c>
      <c r="B901" t="s">
        <v>1656</v>
      </c>
      <c r="C901" t="s">
        <v>2371</v>
      </c>
      <c r="D901" t="s">
        <v>1352</v>
      </c>
    </row>
    <row r="902" spans="1:4" x14ac:dyDescent="0.2">
      <c r="A902" t="s">
        <v>2516</v>
      </c>
      <c r="B902" t="s">
        <v>1656</v>
      </c>
      <c r="C902" t="s">
        <v>2371</v>
      </c>
      <c r="D902" t="s">
        <v>1612</v>
      </c>
    </row>
    <row r="903" spans="1:4" x14ac:dyDescent="0.2">
      <c r="A903" t="s">
        <v>2517</v>
      </c>
      <c r="B903" t="s">
        <v>1656</v>
      </c>
      <c r="C903" t="s">
        <v>2371</v>
      </c>
      <c r="D903" t="s">
        <v>1470</v>
      </c>
    </row>
    <row r="904" spans="1:4" x14ac:dyDescent="0.2">
      <c r="A904" t="s">
        <v>2518</v>
      </c>
      <c r="B904" t="s">
        <v>1656</v>
      </c>
      <c r="C904" t="s">
        <v>2371</v>
      </c>
      <c r="D904" t="s">
        <v>2440</v>
      </c>
    </row>
    <row r="905" spans="1:4" x14ac:dyDescent="0.2">
      <c r="A905" t="s">
        <v>2519</v>
      </c>
      <c r="B905" t="s">
        <v>1656</v>
      </c>
      <c r="C905" t="s">
        <v>2371</v>
      </c>
      <c r="D905" t="s">
        <v>2444</v>
      </c>
    </row>
    <row r="906" spans="1:4" x14ac:dyDescent="0.2">
      <c r="A906" t="s">
        <v>2520</v>
      </c>
      <c r="B906" t="s">
        <v>1656</v>
      </c>
      <c r="C906" t="s">
        <v>2371</v>
      </c>
      <c r="D906" t="s">
        <v>1568</v>
      </c>
    </row>
    <row r="907" spans="1:4" x14ac:dyDescent="0.2">
      <c r="A907" t="s">
        <v>2521</v>
      </c>
      <c r="B907" t="s">
        <v>1656</v>
      </c>
      <c r="C907" t="s">
        <v>2371</v>
      </c>
      <c r="D907" t="s">
        <v>2412</v>
      </c>
    </row>
    <row r="908" spans="1:4" x14ac:dyDescent="0.2">
      <c r="A908" t="s">
        <v>2522</v>
      </c>
      <c r="B908" t="s">
        <v>1656</v>
      </c>
      <c r="C908" t="s">
        <v>2371</v>
      </c>
      <c r="D908" t="s">
        <v>1326</v>
      </c>
    </row>
    <row r="909" spans="1:4" x14ac:dyDescent="0.2">
      <c r="A909" t="s">
        <v>2523</v>
      </c>
      <c r="B909" t="s">
        <v>1656</v>
      </c>
      <c r="C909" t="s">
        <v>2371</v>
      </c>
      <c r="D909" t="s">
        <v>1506</v>
      </c>
    </row>
    <row r="910" spans="1:4" x14ac:dyDescent="0.2">
      <c r="A910" t="s">
        <v>2524</v>
      </c>
      <c r="B910" t="s">
        <v>1656</v>
      </c>
      <c r="C910" t="s">
        <v>2371</v>
      </c>
      <c r="D910" t="s">
        <v>1520</v>
      </c>
    </row>
    <row r="911" spans="1:4" x14ac:dyDescent="0.2">
      <c r="A911" t="s">
        <v>2525</v>
      </c>
      <c r="B911" t="s">
        <v>1656</v>
      </c>
      <c r="C911" t="s">
        <v>2371</v>
      </c>
      <c r="D911" t="s">
        <v>1404</v>
      </c>
    </row>
    <row r="912" spans="1:4" x14ac:dyDescent="0.2">
      <c r="A912" t="s">
        <v>2526</v>
      </c>
      <c r="B912" t="s">
        <v>1656</v>
      </c>
      <c r="C912" t="s">
        <v>2371</v>
      </c>
      <c r="D912" t="s">
        <v>1570</v>
      </c>
    </row>
    <row r="913" spans="1:4" x14ac:dyDescent="0.2">
      <c r="A913" t="s">
        <v>2527</v>
      </c>
      <c r="B913" t="s">
        <v>1656</v>
      </c>
      <c r="C913" t="s">
        <v>2371</v>
      </c>
      <c r="D913" t="s">
        <v>1538</v>
      </c>
    </row>
    <row r="914" spans="1:4" x14ac:dyDescent="0.2">
      <c r="A914" t="s">
        <v>2528</v>
      </c>
      <c r="B914" t="s">
        <v>1656</v>
      </c>
      <c r="C914" t="s">
        <v>2371</v>
      </c>
      <c r="D914" t="s">
        <v>1374</v>
      </c>
    </row>
    <row r="915" spans="1:4" x14ac:dyDescent="0.2">
      <c r="A915" t="s">
        <v>2529</v>
      </c>
      <c r="B915" t="s">
        <v>1656</v>
      </c>
      <c r="C915" t="s">
        <v>2371</v>
      </c>
      <c r="D915" t="s">
        <v>2453</v>
      </c>
    </row>
    <row r="916" spans="1:4" x14ac:dyDescent="0.2">
      <c r="A916" t="s">
        <v>2530</v>
      </c>
      <c r="B916" t="s">
        <v>1656</v>
      </c>
      <c r="C916" t="s">
        <v>2371</v>
      </c>
      <c r="D916" t="s">
        <v>1584</v>
      </c>
    </row>
    <row r="917" spans="1:4" x14ac:dyDescent="0.2">
      <c r="A917" t="s">
        <v>2531</v>
      </c>
      <c r="B917" t="s">
        <v>1656</v>
      </c>
      <c r="C917" t="s">
        <v>2371</v>
      </c>
      <c r="D917" t="s">
        <v>1618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AA9C-20EE-C94A-9A34-813E36C6405F}">
  <dimension ref="A1:M1250"/>
  <sheetViews>
    <sheetView workbookViewId="0">
      <selection activeCell="A2" sqref="A2"/>
    </sheetView>
  </sheetViews>
  <sheetFormatPr baseColWidth="10" defaultRowHeight="16" x14ac:dyDescent="0.2"/>
  <cols>
    <col min="1" max="1" width="51.33203125" bestFit="1" customWidth="1"/>
  </cols>
  <sheetData>
    <row r="1" spans="1:13" x14ac:dyDescent="0.2">
      <c r="A1" s="1" t="s">
        <v>2533</v>
      </c>
    </row>
    <row r="2" spans="1:13" x14ac:dyDescent="0.2">
      <c r="B2" s="5" t="s">
        <v>1</v>
      </c>
      <c r="C2" s="5"/>
      <c r="D2" s="5"/>
      <c r="E2" s="5" t="s">
        <v>2</v>
      </c>
      <c r="F2" s="5"/>
      <c r="G2" s="5"/>
      <c r="H2" s="5" t="s">
        <v>3</v>
      </c>
      <c r="I2" s="5"/>
      <c r="J2" s="5"/>
      <c r="K2" s="5" t="s">
        <v>4</v>
      </c>
      <c r="L2" s="5"/>
      <c r="M2" s="5"/>
    </row>
    <row r="3" spans="1:13" x14ac:dyDescent="0.2">
      <c r="A3" t="s">
        <v>0</v>
      </c>
      <c r="B3" s="3" t="s">
        <v>5</v>
      </c>
      <c r="C3" s="3" t="s">
        <v>1254</v>
      </c>
      <c r="D3" s="3" t="s">
        <v>6</v>
      </c>
      <c r="E3" s="3" t="s">
        <v>5</v>
      </c>
      <c r="F3" s="3" t="s">
        <v>1254</v>
      </c>
      <c r="G3" s="3" t="s">
        <v>6</v>
      </c>
      <c r="H3" s="3" t="s">
        <v>5</v>
      </c>
      <c r="I3" s="3" t="s">
        <v>1254</v>
      </c>
      <c r="J3" s="3" t="s">
        <v>6</v>
      </c>
      <c r="K3" s="3" t="s">
        <v>5</v>
      </c>
      <c r="L3" s="3" t="s">
        <v>1254</v>
      </c>
      <c r="M3" s="3" t="s">
        <v>6</v>
      </c>
    </row>
    <row r="4" spans="1:13" x14ac:dyDescent="0.2">
      <c r="A4" t="s">
        <v>665</v>
      </c>
      <c r="B4" s="2">
        <v>9.9999999999999995E-7</v>
      </c>
      <c r="C4">
        <v>0.17698648681331999</v>
      </c>
      <c r="D4">
        <v>2.0270722000000001E-3</v>
      </c>
      <c r="E4" s="2">
        <v>9.9999999999999995E-7</v>
      </c>
      <c r="F4">
        <v>0.18648737456338901</v>
      </c>
      <c r="G4">
        <v>3.5146568E-3</v>
      </c>
      <c r="H4" s="2">
        <v>9.9999999999999995E-7</v>
      </c>
      <c r="I4">
        <v>0.20696850748391299</v>
      </c>
      <c r="J4">
        <v>4.0304258999999997E-3</v>
      </c>
      <c r="K4" s="2">
        <v>9.9999999999999995E-7</v>
      </c>
      <c r="L4">
        <v>0.18946353560593601</v>
      </c>
      <c r="M4">
        <v>9.2366900000000001E-4</v>
      </c>
    </row>
    <row r="5" spans="1:13" x14ac:dyDescent="0.2">
      <c r="A5" t="s">
        <v>515</v>
      </c>
      <c r="B5" s="2">
        <v>9.9999999999999995E-7</v>
      </c>
      <c r="C5">
        <v>0.16725762390425</v>
      </c>
      <c r="D5">
        <v>9.6833666499999895E-4</v>
      </c>
      <c r="E5" s="2">
        <v>9.9999999999999995E-7</v>
      </c>
      <c r="F5">
        <v>0.19337860693851</v>
      </c>
      <c r="G5">
        <v>2.3500740999999898E-3</v>
      </c>
      <c r="H5" s="2">
        <v>9.9999999999999995E-7</v>
      </c>
      <c r="I5">
        <v>0.18071882939938599</v>
      </c>
      <c r="J5">
        <v>1.45937635E-3</v>
      </c>
      <c r="K5" s="2">
        <v>9.9999999999999995E-7</v>
      </c>
      <c r="L5">
        <v>0.190897687130023</v>
      </c>
      <c r="M5">
        <v>9.4139254999999898E-4</v>
      </c>
    </row>
    <row r="6" spans="1:13" x14ac:dyDescent="0.2">
      <c r="A6" t="s">
        <v>650</v>
      </c>
      <c r="B6" s="2">
        <v>9.9999999999999995E-7</v>
      </c>
      <c r="C6">
        <v>0.26151131973566599</v>
      </c>
      <c r="D6">
        <v>1.4829139749999999E-2</v>
      </c>
      <c r="E6" s="2">
        <v>9.9999999999999995E-7</v>
      </c>
      <c r="F6">
        <v>0.26441090088435998</v>
      </c>
      <c r="G6">
        <v>1.9138069000000001E-2</v>
      </c>
      <c r="H6" s="2">
        <v>9.9999999999999995E-7</v>
      </c>
      <c r="I6">
        <v>0.23563981642927301</v>
      </c>
      <c r="J6">
        <v>7.9398547999999895E-3</v>
      </c>
      <c r="K6" s="2">
        <v>9.9999999999999995E-7</v>
      </c>
      <c r="L6">
        <v>0.20626974436413301</v>
      </c>
      <c r="M6">
        <v>9.8383964999999894E-4</v>
      </c>
    </row>
    <row r="7" spans="1:13" x14ac:dyDescent="0.2">
      <c r="A7" t="s">
        <v>226</v>
      </c>
      <c r="B7" s="2">
        <v>9.9999999999999995E-7</v>
      </c>
      <c r="C7">
        <v>0.25515122180031302</v>
      </c>
      <c r="D7">
        <v>1.44669725E-2</v>
      </c>
      <c r="E7" s="2">
        <v>9.9999999999999995E-7</v>
      </c>
      <c r="F7">
        <v>0.244200421472273</v>
      </c>
      <c r="G7">
        <v>1.20181389999999E-2</v>
      </c>
      <c r="H7" s="2">
        <v>9.9999999999999995E-7</v>
      </c>
      <c r="I7">
        <v>0.23769603098953601</v>
      </c>
      <c r="J7">
        <v>1.2740540999999999E-2</v>
      </c>
      <c r="K7" s="2">
        <v>9.9999999999999995E-7</v>
      </c>
      <c r="L7">
        <v>0.20530156523606999</v>
      </c>
      <c r="M7">
        <v>1.4661441E-3</v>
      </c>
    </row>
    <row r="8" spans="1:13" x14ac:dyDescent="0.2">
      <c r="A8" t="s">
        <v>562</v>
      </c>
      <c r="B8" s="2">
        <v>9.9999999999999995E-7</v>
      </c>
      <c r="C8">
        <v>0.19409591008926599</v>
      </c>
      <c r="D8">
        <v>7.1289494999999901E-3</v>
      </c>
      <c r="E8" s="2">
        <v>9.9999999999999995E-7</v>
      </c>
      <c r="F8">
        <v>0.19312844547135599</v>
      </c>
      <c r="G8">
        <v>1.0271756499999901E-2</v>
      </c>
      <c r="H8" s="2">
        <v>9.9999999999999995E-7</v>
      </c>
      <c r="I8">
        <v>0.20447015234119001</v>
      </c>
      <c r="J8">
        <v>7.8949577499999903E-3</v>
      </c>
      <c r="K8" s="2">
        <v>9.9999999999999995E-7</v>
      </c>
      <c r="L8">
        <v>0.20418066898773299</v>
      </c>
      <c r="M8">
        <v>1.6590540000000001E-3</v>
      </c>
    </row>
    <row r="9" spans="1:13" x14ac:dyDescent="0.2">
      <c r="A9" t="s">
        <v>762</v>
      </c>
      <c r="B9" s="2">
        <v>9.9999999999999995E-7</v>
      </c>
      <c r="C9">
        <v>0.19481661214658599</v>
      </c>
      <c r="D9">
        <v>1.4971726499999999E-2</v>
      </c>
      <c r="E9" s="2">
        <v>9.9999999999999995E-7</v>
      </c>
      <c r="F9">
        <v>0.204533966578923</v>
      </c>
      <c r="G9">
        <v>1.37274605E-2</v>
      </c>
      <c r="H9" s="2">
        <v>9.9999999999999995E-7</v>
      </c>
      <c r="I9">
        <v>0.20868569424428299</v>
      </c>
      <c r="J9">
        <v>1.2497477E-2</v>
      </c>
      <c r="K9" s="2">
        <v>9.9999999999999995E-7</v>
      </c>
      <c r="L9">
        <v>0.21502075410166599</v>
      </c>
      <c r="M9">
        <v>4.6393013499999997E-3</v>
      </c>
    </row>
    <row r="10" spans="1:13" x14ac:dyDescent="0.2">
      <c r="A10" t="s">
        <v>1023</v>
      </c>
      <c r="B10" s="2">
        <v>9.9999999999999995E-7</v>
      </c>
      <c r="C10">
        <v>0.28153831569085003</v>
      </c>
      <c r="D10">
        <v>6.9887984999999903E-2</v>
      </c>
      <c r="E10" s="2">
        <v>9.9999999999999995E-7</v>
      </c>
      <c r="F10">
        <v>0.28273355306159997</v>
      </c>
      <c r="G10">
        <v>1.9791508999999999E-2</v>
      </c>
      <c r="H10" s="2">
        <v>9.9999999999999995E-7</v>
      </c>
      <c r="I10">
        <v>0.27410474534665302</v>
      </c>
      <c r="J10">
        <v>2.9356886499999998E-2</v>
      </c>
      <c r="K10" s="2">
        <v>9.9999999999999995E-7</v>
      </c>
      <c r="L10">
        <v>0.22192096899195601</v>
      </c>
      <c r="M10">
        <v>5.3894574999999896E-3</v>
      </c>
    </row>
    <row r="11" spans="1:13" x14ac:dyDescent="0.2">
      <c r="A11" t="s">
        <v>1058</v>
      </c>
      <c r="B11" s="2">
        <v>9.9999999999999995E-7</v>
      </c>
      <c r="C11">
        <v>0.20524418863489299</v>
      </c>
      <c r="D11">
        <v>5.4028822000000004E-3</v>
      </c>
      <c r="E11" s="2">
        <v>9.9999999999999995E-7</v>
      </c>
      <c r="F11">
        <v>0.21442851484603301</v>
      </c>
      <c r="G11">
        <v>1.1340062249999901E-2</v>
      </c>
      <c r="H11" s="2">
        <v>9.9999999999999995E-7</v>
      </c>
      <c r="I11">
        <v>0.20628516552449</v>
      </c>
      <c r="J11">
        <v>5.8785660499999998E-3</v>
      </c>
      <c r="K11" s="2">
        <v>9.9999999999999995E-7</v>
      </c>
      <c r="L11">
        <v>0.21043053899778999</v>
      </c>
      <c r="M11">
        <v>5.8898492999999901E-3</v>
      </c>
    </row>
    <row r="12" spans="1:13" x14ac:dyDescent="0.2">
      <c r="A12" t="s">
        <v>464</v>
      </c>
      <c r="B12" s="2">
        <v>9.9999999999999995E-7</v>
      </c>
      <c r="C12">
        <v>0.19147549962728599</v>
      </c>
      <c r="D12">
        <v>5.4085238500000002E-3</v>
      </c>
      <c r="E12" s="2">
        <v>9.9999999999999995E-7</v>
      </c>
      <c r="F12">
        <v>0.200967104060263</v>
      </c>
      <c r="G12">
        <v>1.03143614999999E-2</v>
      </c>
      <c r="H12" s="2">
        <v>9.9999999999999995E-7</v>
      </c>
      <c r="I12">
        <v>0.20282933473425299</v>
      </c>
      <c r="J12">
        <v>1.6916858E-2</v>
      </c>
      <c r="K12" s="2">
        <v>9.9999999999999995E-7</v>
      </c>
      <c r="L12">
        <v>0.21587764071662299</v>
      </c>
      <c r="M12">
        <v>7.6230359999999997E-3</v>
      </c>
    </row>
    <row r="13" spans="1:13" x14ac:dyDescent="0.2">
      <c r="A13" t="s">
        <v>1048</v>
      </c>
      <c r="B13" s="2">
        <v>9.9999999999999995E-7</v>
      </c>
      <c r="C13">
        <v>0.20050271032693301</v>
      </c>
      <c r="D13">
        <v>6.0521035999999999E-3</v>
      </c>
      <c r="E13" s="2">
        <v>9.9999999999999995E-7</v>
      </c>
      <c r="F13">
        <v>0.219353756590216</v>
      </c>
      <c r="G13">
        <v>1.7506641E-2</v>
      </c>
      <c r="H13" s="2">
        <v>9.9999999999999995E-7</v>
      </c>
      <c r="I13">
        <v>0.20645870896642601</v>
      </c>
      <c r="J13">
        <v>1.1140463E-2</v>
      </c>
      <c r="K13" s="2">
        <v>9.9999999999999995E-7</v>
      </c>
      <c r="L13">
        <v>0.22094226299242001</v>
      </c>
      <c r="M13">
        <v>8.6830434999999994E-3</v>
      </c>
    </row>
    <row r="14" spans="1:13" x14ac:dyDescent="0.2">
      <c r="A14" t="s">
        <v>1127</v>
      </c>
      <c r="B14" s="2">
        <v>9.9999999999999995E-7</v>
      </c>
      <c r="C14">
        <v>0.239842828729666</v>
      </c>
      <c r="D14">
        <v>3.4373327500000002E-2</v>
      </c>
      <c r="E14" s="2">
        <v>9.9999999999999995E-7</v>
      </c>
      <c r="F14">
        <v>0.28449879758133301</v>
      </c>
      <c r="G14">
        <v>2.1189652E-2</v>
      </c>
      <c r="H14" s="2">
        <v>9.9999999999999995E-7</v>
      </c>
      <c r="I14">
        <v>0.26344714617832998</v>
      </c>
      <c r="J14">
        <v>4.0485122999999998E-2</v>
      </c>
      <c r="K14" s="2">
        <v>9.9999999999999995E-7</v>
      </c>
      <c r="L14">
        <v>0.22093453678592601</v>
      </c>
      <c r="M14">
        <v>9.8575374999999993E-3</v>
      </c>
    </row>
    <row r="15" spans="1:13" x14ac:dyDescent="0.2">
      <c r="A15" t="s">
        <v>1049</v>
      </c>
      <c r="B15" s="2">
        <v>9.9999999999999995E-7</v>
      </c>
      <c r="C15">
        <v>0.20669256980917</v>
      </c>
      <c r="D15">
        <v>9.8752084999999892E-3</v>
      </c>
      <c r="E15" s="2">
        <v>9.9999999999999995E-7</v>
      </c>
      <c r="F15">
        <v>0.22291599260878001</v>
      </c>
      <c r="G15">
        <v>2.6500391499999901E-2</v>
      </c>
      <c r="H15" s="2">
        <v>9.9999999999999995E-7</v>
      </c>
      <c r="I15">
        <v>0.22073366552908599</v>
      </c>
      <c r="J15">
        <v>1.8183584499999999E-2</v>
      </c>
      <c r="K15" s="2">
        <v>9.9999999999999995E-7</v>
      </c>
      <c r="L15">
        <v>0.22609244195917599</v>
      </c>
      <c r="M15">
        <v>1.3615393999999999E-2</v>
      </c>
    </row>
    <row r="16" spans="1:13" x14ac:dyDescent="0.2">
      <c r="A16" t="s">
        <v>1062</v>
      </c>
      <c r="B16" s="2">
        <v>9.9999999999999995E-7</v>
      </c>
      <c r="C16">
        <v>0.30169392946697299</v>
      </c>
      <c r="D16">
        <v>0.101727785</v>
      </c>
      <c r="E16" s="2">
        <v>9.9999999999999995E-7</v>
      </c>
      <c r="F16">
        <v>0.30255393995367602</v>
      </c>
      <c r="G16">
        <v>6.4017754999999996E-2</v>
      </c>
      <c r="H16" s="2">
        <v>9.9999999999999995E-7</v>
      </c>
      <c r="I16">
        <v>0.28792495504230298</v>
      </c>
      <c r="J16">
        <v>4.8304512500000001E-2</v>
      </c>
      <c r="K16" s="2">
        <v>9.9999999999999995E-7</v>
      </c>
      <c r="L16">
        <v>0.23440172886203001</v>
      </c>
      <c r="M16">
        <v>1.0297743999999999E-2</v>
      </c>
    </row>
    <row r="17" spans="1:13" x14ac:dyDescent="0.2">
      <c r="A17" t="s">
        <v>651</v>
      </c>
      <c r="B17" s="2">
        <v>9.9999999999999995E-7</v>
      </c>
      <c r="C17">
        <v>0.24617045884553901</v>
      </c>
      <c r="D17">
        <v>2.0081354499999898E-2</v>
      </c>
      <c r="E17" s="2">
        <v>9.9999999999999995E-7</v>
      </c>
      <c r="F17">
        <v>0.280229254976746</v>
      </c>
      <c r="G17">
        <v>3.5098070500000002E-2</v>
      </c>
      <c r="H17" s="2">
        <v>9.9999999999999995E-7</v>
      </c>
      <c r="I17">
        <v>0.26648516464267002</v>
      </c>
      <c r="J17">
        <v>3.3802388500000002E-2</v>
      </c>
      <c r="K17" s="2">
        <v>9.9999999999999995E-7</v>
      </c>
      <c r="L17">
        <v>0.22566338013905299</v>
      </c>
      <c r="M17">
        <v>1.11166172499999E-2</v>
      </c>
    </row>
    <row r="18" spans="1:13" x14ac:dyDescent="0.2">
      <c r="A18" t="s">
        <v>660</v>
      </c>
      <c r="B18" s="2">
        <v>9.9999999999999995E-7</v>
      </c>
      <c r="C18">
        <v>0.20310450996920901</v>
      </c>
      <c r="D18">
        <v>1.35121045E-2</v>
      </c>
      <c r="E18" s="2">
        <v>9.9999999999999995E-7</v>
      </c>
      <c r="F18">
        <v>0.22098642863265</v>
      </c>
      <c r="G18">
        <v>3.2482961499999997E-2</v>
      </c>
      <c r="H18" s="2">
        <v>9.9999999999999995E-7</v>
      </c>
      <c r="I18">
        <v>0.22490618987934</v>
      </c>
      <c r="J18">
        <v>1.9272419499999999E-2</v>
      </c>
      <c r="K18" s="2">
        <v>9.9999999999999995E-7</v>
      </c>
      <c r="L18">
        <v>0.229599323339989</v>
      </c>
      <c r="M18">
        <v>1.1785711250000001E-2</v>
      </c>
    </row>
    <row r="19" spans="1:13" x14ac:dyDescent="0.2">
      <c r="A19" t="s">
        <v>756</v>
      </c>
      <c r="B19" s="2">
        <v>9.9999999999999995E-7</v>
      </c>
      <c r="C19">
        <v>0.20226808019606299</v>
      </c>
      <c r="D19">
        <v>3.3077744999999902E-2</v>
      </c>
      <c r="E19" s="2">
        <v>9.9999999999999995E-7</v>
      </c>
      <c r="F19">
        <v>0.191005140678253</v>
      </c>
      <c r="G19">
        <v>1.27463919999999E-2</v>
      </c>
      <c r="H19" s="2">
        <v>9.9999999999999995E-7</v>
      </c>
      <c r="I19">
        <v>0.29570782982689298</v>
      </c>
      <c r="J19">
        <v>9.3694061999999995E-2</v>
      </c>
      <c r="K19" s="2">
        <v>9.9999999999999995E-7</v>
      </c>
      <c r="L19">
        <v>0.224782541731436</v>
      </c>
      <c r="M19">
        <v>1.8455816E-2</v>
      </c>
    </row>
    <row r="20" spans="1:13" x14ac:dyDescent="0.2">
      <c r="A20" t="s">
        <v>664</v>
      </c>
      <c r="B20" s="2">
        <v>9.9999999999999995E-7</v>
      </c>
      <c r="C20">
        <v>0.21363788089101299</v>
      </c>
      <c r="D20">
        <v>2.36970055E-2</v>
      </c>
      <c r="E20" s="2">
        <v>9.9999999999999995E-7</v>
      </c>
      <c r="F20">
        <v>0.22309338919357999</v>
      </c>
      <c r="G20">
        <v>3.5161632499999998E-2</v>
      </c>
      <c r="H20" s="2">
        <v>9.9999999999999995E-7</v>
      </c>
      <c r="I20">
        <v>0.24697073324686999</v>
      </c>
      <c r="J20">
        <v>3.0265246499999999E-2</v>
      </c>
      <c r="K20" s="2">
        <v>9.9999999999999995E-7</v>
      </c>
      <c r="L20">
        <v>0.23780021025266901</v>
      </c>
      <c r="M20">
        <v>1.46611135E-2</v>
      </c>
    </row>
    <row r="21" spans="1:13" x14ac:dyDescent="0.2">
      <c r="A21" t="s">
        <v>661</v>
      </c>
      <c r="B21" s="2">
        <v>9.9999999999999995E-7</v>
      </c>
      <c r="C21">
        <v>0.213110024983093</v>
      </c>
      <c r="D21">
        <v>1.75402814999999E-2</v>
      </c>
      <c r="E21" s="2">
        <v>9.9999999999999995E-7</v>
      </c>
      <c r="F21">
        <v>0.23700348282879599</v>
      </c>
      <c r="G21">
        <v>3.8432844000000001E-2</v>
      </c>
      <c r="H21" s="2">
        <v>9.9999999999999995E-7</v>
      </c>
      <c r="I21">
        <v>0.23515662828276301</v>
      </c>
      <c r="J21">
        <v>2.6289010500000001E-2</v>
      </c>
      <c r="K21" s="2">
        <v>9.9999999999999995E-7</v>
      </c>
      <c r="L21">
        <v>0.24694659267345601</v>
      </c>
      <c r="M21">
        <v>2.1064591000000001E-2</v>
      </c>
    </row>
    <row r="22" spans="1:13" x14ac:dyDescent="0.2">
      <c r="A22" t="s">
        <v>551</v>
      </c>
      <c r="B22" s="2">
        <v>9.9999999999999995E-7</v>
      </c>
      <c r="C22">
        <v>0.19849407145374301</v>
      </c>
      <c r="D22">
        <v>2.0836558500000001E-2</v>
      </c>
      <c r="E22" s="2">
        <v>9.9999999999999995E-7</v>
      </c>
      <c r="F22">
        <v>0.22271782943056001</v>
      </c>
      <c r="G22">
        <v>3.2836919499999999E-2</v>
      </c>
      <c r="H22" s="2">
        <v>9.9999999999999995E-7</v>
      </c>
      <c r="I22">
        <v>0.24691466869556999</v>
      </c>
      <c r="J22">
        <v>3.3160986499999899E-2</v>
      </c>
      <c r="K22" s="2">
        <v>9.9999999999999995E-7</v>
      </c>
      <c r="L22">
        <v>0.24209081683793299</v>
      </c>
      <c r="M22">
        <v>1.9259289999999998E-2</v>
      </c>
    </row>
    <row r="23" spans="1:13" x14ac:dyDescent="0.2">
      <c r="A23" t="s">
        <v>891</v>
      </c>
      <c r="B23" s="2">
        <v>9.9999999999999995E-7</v>
      </c>
      <c r="C23">
        <v>0.27870922274906601</v>
      </c>
      <c r="D23">
        <v>5.4530291000000002E-2</v>
      </c>
      <c r="E23" s="2">
        <v>9.9999999999999995E-7</v>
      </c>
      <c r="F23">
        <v>0.29574324302858601</v>
      </c>
      <c r="G23">
        <v>6.4035437000000001E-2</v>
      </c>
      <c r="H23" s="2">
        <v>9.9999999999999995E-7</v>
      </c>
      <c r="I23">
        <v>0.288971402577473</v>
      </c>
      <c r="J23">
        <v>4.5556113000000002E-2</v>
      </c>
      <c r="K23" s="2">
        <v>9.9999999999999995E-7</v>
      </c>
      <c r="L23">
        <v>0.23843278009603899</v>
      </c>
      <c r="M23">
        <v>2.0768178000000002E-2</v>
      </c>
    </row>
    <row r="24" spans="1:13" x14ac:dyDescent="0.2">
      <c r="A24" t="s">
        <v>497</v>
      </c>
      <c r="B24" s="2">
        <v>9.9999999999999995E-7</v>
      </c>
      <c r="C24">
        <v>0.209299941088153</v>
      </c>
      <c r="D24">
        <v>2.94114339999999E-2</v>
      </c>
      <c r="E24" s="2">
        <v>9.9999999999999995E-7</v>
      </c>
      <c r="F24">
        <v>0.21974049050621999</v>
      </c>
      <c r="G24">
        <v>3.6203203500000003E-2</v>
      </c>
      <c r="H24" s="2">
        <v>9.9999999999999995E-7</v>
      </c>
      <c r="I24">
        <v>0.25039394341879601</v>
      </c>
      <c r="J24">
        <v>4.430477E-2</v>
      </c>
      <c r="K24" s="2">
        <v>9.9999999999999995E-7</v>
      </c>
      <c r="L24">
        <v>0.24056858663085601</v>
      </c>
      <c r="M24">
        <v>2.345887E-2</v>
      </c>
    </row>
    <row r="25" spans="1:13" x14ac:dyDescent="0.2">
      <c r="A25" t="s">
        <v>929</v>
      </c>
      <c r="B25" s="2">
        <v>9.9999999999999995E-7</v>
      </c>
      <c r="C25">
        <v>0.21013582332148001</v>
      </c>
      <c r="D25">
        <v>2.39053599999999E-2</v>
      </c>
      <c r="E25" s="2">
        <v>9.9999999999999995E-7</v>
      </c>
      <c r="F25">
        <v>0.2291375530219</v>
      </c>
      <c r="G25">
        <v>4.6727682499999902E-2</v>
      </c>
      <c r="H25" s="2">
        <v>9.9999999999999995E-7</v>
      </c>
      <c r="I25">
        <v>0.26196698017710601</v>
      </c>
      <c r="J25">
        <v>5.5658053499999999E-2</v>
      </c>
      <c r="K25" s="2">
        <v>9.9999999999999995E-7</v>
      </c>
      <c r="L25">
        <v>0.251456203345923</v>
      </c>
      <c r="M25">
        <v>3.0372920500000001E-2</v>
      </c>
    </row>
    <row r="26" spans="1:13" x14ac:dyDescent="0.2">
      <c r="A26" t="s">
        <v>1210</v>
      </c>
      <c r="B26" s="2">
        <v>9.9999999999999995E-7</v>
      </c>
      <c r="C26">
        <v>0.26051889696981001</v>
      </c>
      <c r="D26">
        <v>3.9608348000000002E-2</v>
      </c>
      <c r="E26" s="2">
        <v>9.9999999999999995E-7</v>
      </c>
      <c r="F26">
        <v>0.28547630585581601</v>
      </c>
      <c r="G26">
        <v>6.0489369499999897E-2</v>
      </c>
      <c r="H26" s="2">
        <v>9.9999999999999995E-7</v>
      </c>
      <c r="I26">
        <v>0.29436661585957302</v>
      </c>
      <c r="J26">
        <v>5.0780752499999998E-2</v>
      </c>
      <c r="K26" s="2">
        <v>9.9999999999999995E-7</v>
      </c>
      <c r="L26">
        <v>0.29379633724745602</v>
      </c>
      <c r="M26">
        <v>7.4255962999999994E-2</v>
      </c>
    </row>
    <row r="27" spans="1:13" x14ac:dyDescent="0.2">
      <c r="A27" t="s">
        <v>662</v>
      </c>
      <c r="B27" s="2">
        <v>9.9999999999999995E-7</v>
      </c>
      <c r="C27">
        <v>0.23015012468326601</v>
      </c>
      <c r="D27">
        <v>4.1539078999999902E-2</v>
      </c>
      <c r="E27" s="2">
        <v>9.9999999999999995E-7</v>
      </c>
      <c r="F27">
        <v>0.25530562641029297</v>
      </c>
      <c r="G27">
        <v>8.2805718E-2</v>
      </c>
      <c r="H27" s="2">
        <v>9.9999999999999995E-7</v>
      </c>
      <c r="I27">
        <v>0.30289496709986602</v>
      </c>
      <c r="J27">
        <v>0.105997905</v>
      </c>
      <c r="K27" s="2">
        <v>9.9999999999999995E-7</v>
      </c>
      <c r="L27">
        <v>0.29290487965409601</v>
      </c>
      <c r="M27">
        <v>0.11611286</v>
      </c>
    </row>
    <row r="28" spans="1:13" x14ac:dyDescent="0.2">
      <c r="A28" t="s">
        <v>1111</v>
      </c>
      <c r="B28" s="2">
        <v>9.9999999999999995E-7</v>
      </c>
      <c r="C28">
        <v>0.22148599379029901</v>
      </c>
      <c r="D28">
        <v>4.7152567999999902E-2</v>
      </c>
      <c r="E28" s="2">
        <v>9.9999999999999995E-7</v>
      </c>
      <c r="F28">
        <v>0.246031650226366</v>
      </c>
      <c r="G28">
        <v>9.1238708000000002E-2</v>
      </c>
      <c r="H28" s="2">
        <v>9.9999999999999995E-7</v>
      </c>
      <c r="I28">
        <v>0.311232047229623</v>
      </c>
      <c r="J28">
        <v>0.117856085</v>
      </c>
      <c r="K28" s="2">
        <v>9.9999999999999995E-7</v>
      </c>
      <c r="L28">
        <v>0.29156130111654999</v>
      </c>
      <c r="M28">
        <v>0.12540045999999999</v>
      </c>
    </row>
    <row r="29" spans="1:13" x14ac:dyDescent="0.2">
      <c r="A29" t="s">
        <v>1052</v>
      </c>
      <c r="B29" s="2">
        <v>9.9999999999999995E-7</v>
      </c>
      <c r="C29">
        <v>0.25292469242216598</v>
      </c>
      <c r="D29">
        <v>5.7403295999999902E-2</v>
      </c>
      <c r="E29" s="2">
        <v>9.9999999999999995E-7</v>
      </c>
      <c r="F29">
        <v>0.29514345950516002</v>
      </c>
      <c r="G29">
        <v>8.6506027999999902E-2</v>
      </c>
      <c r="H29" s="2">
        <v>9.9999999999999995E-7</v>
      </c>
      <c r="I29">
        <v>0.28565605230718599</v>
      </c>
      <c r="J29">
        <v>7.92032025E-2</v>
      </c>
      <c r="K29" s="2">
        <v>9.9999999999999995E-7</v>
      </c>
      <c r="L29">
        <v>0.25943538905449598</v>
      </c>
      <c r="M29">
        <v>5.0881965000000001E-2</v>
      </c>
    </row>
    <row r="30" spans="1:13" x14ac:dyDescent="0.2">
      <c r="A30" t="s">
        <v>992</v>
      </c>
      <c r="B30" s="2">
        <v>9.9999999999999995E-7</v>
      </c>
      <c r="C30">
        <v>0.26502173559343301</v>
      </c>
      <c r="D30">
        <v>9.4363061999999998E-2</v>
      </c>
      <c r="E30" s="2">
        <v>9.9999999999999995E-7</v>
      </c>
      <c r="F30">
        <v>0.30322904162581299</v>
      </c>
      <c r="G30">
        <v>0.13677207</v>
      </c>
      <c r="H30" s="2">
        <v>9.9999999999999995E-7</v>
      </c>
      <c r="I30">
        <v>0.33976015538441301</v>
      </c>
      <c r="J30">
        <v>7.4257021999999895E-2</v>
      </c>
      <c r="K30" s="2">
        <v>9.9999999999999995E-7</v>
      </c>
      <c r="L30">
        <v>0.275920271447603</v>
      </c>
      <c r="M30">
        <v>6.0312397999999899E-2</v>
      </c>
    </row>
    <row r="31" spans="1:13" x14ac:dyDescent="0.2">
      <c r="A31" t="s">
        <v>663</v>
      </c>
      <c r="B31" s="2">
        <v>9.9999999999999995E-7</v>
      </c>
      <c r="C31">
        <v>0.23410284236581</v>
      </c>
      <c r="D31">
        <v>6.2107143500000003E-2</v>
      </c>
      <c r="E31" s="2">
        <v>9.9999999999999995E-7</v>
      </c>
      <c r="F31">
        <v>0.2543986498302</v>
      </c>
      <c r="G31">
        <v>8.1840207999999998E-2</v>
      </c>
      <c r="H31" s="2">
        <v>9.9999999999999995E-7</v>
      </c>
      <c r="I31">
        <v>0.29811178832599</v>
      </c>
      <c r="J31">
        <v>0.10548693000000001</v>
      </c>
      <c r="K31" s="2">
        <v>9.9999999999999995E-7</v>
      </c>
      <c r="L31">
        <v>0.26976032345644002</v>
      </c>
      <c r="M31">
        <v>7.5053194999999906E-2</v>
      </c>
    </row>
    <row r="32" spans="1:13" x14ac:dyDescent="0.2">
      <c r="A32" t="s">
        <v>846</v>
      </c>
      <c r="B32" s="2">
        <v>9.9999999999999995E-7</v>
      </c>
      <c r="C32">
        <v>0.32323683598909903</v>
      </c>
      <c r="D32">
        <v>9.6120056999999995E-2</v>
      </c>
      <c r="E32" s="2">
        <v>9.9999999999999995E-7</v>
      </c>
      <c r="F32">
        <v>0.34034605306961302</v>
      </c>
      <c r="G32">
        <v>0.15576289999999901</v>
      </c>
      <c r="H32" s="2">
        <v>9.9999999999999995E-7</v>
      </c>
      <c r="I32">
        <v>0.301550967969686</v>
      </c>
      <c r="J32">
        <v>6.6931519999999994E-2</v>
      </c>
      <c r="K32" s="2">
        <v>9.9999999999999995E-7</v>
      </c>
      <c r="L32">
        <v>0.358184307422316</v>
      </c>
      <c r="M32">
        <v>0.15418100499999901</v>
      </c>
    </row>
    <row r="33" spans="1:13" x14ac:dyDescent="0.2">
      <c r="A33" t="s">
        <v>932</v>
      </c>
      <c r="B33" s="2">
        <v>9.9999999999999995E-7</v>
      </c>
      <c r="C33">
        <v>0.37522473290418301</v>
      </c>
      <c r="D33">
        <v>0.25691396</v>
      </c>
      <c r="E33" s="2">
        <v>9.9999999999999995E-7</v>
      </c>
      <c r="F33">
        <v>0.29819489718748599</v>
      </c>
      <c r="G33">
        <v>0.13180072000000001</v>
      </c>
      <c r="H33" s="2">
        <v>9.9999999999999995E-7</v>
      </c>
      <c r="I33">
        <v>0.40897233121989002</v>
      </c>
      <c r="J33">
        <v>0.31287847999999902</v>
      </c>
      <c r="K33" s="2">
        <v>9.9999999999999995E-7</v>
      </c>
      <c r="L33">
        <v>0.29822245664025998</v>
      </c>
      <c r="M33">
        <v>6.7104929999999993E-2</v>
      </c>
    </row>
    <row r="34" spans="1:13" x14ac:dyDescent="0.2">
      <c r="A34" t="s">
        <v>448</v>
      </c>
      <c r="B34" s="2">
        <v>9.9999999999999995E-7</v>
      </c>
      <c r="C34">
        <v>0.28251704263377603</v>
      </c>
      <c r="D34">
        <v>9.6447094999999997E-2</v>
      </c>
      <c r="E34" s="2">
        <v>9.9999999999999995E-7</v>
      </c>
      <c r="F34">
        <v>0.35639434599566</v>
      </c>
      <c r="G34">
        <v>0.19688850999999999</v>
      </c>
      <c r="H34" s="2">
        <v>9.9999999999999995E-7</v>
      </c>
      <c r="I34">
        <v>0.30261311968390597</v>
      </c>
      <c r="J34">
        <v>7.03212525E-2</v>
      </c>
      <c r="K34" s="2">
        <v>9.9999999999999995E-7</v>
      </c>
      <c r="L34">
        <v>0.298045907440386</v>
      </c>
      <c r="M34">
        <v>6.9621769999999999E-2</v>
      </c>
    </row>
    <row r="35" spans="1:13" x14ac:dyDescent="0.2">
      <c r="A35" t="s">
        <v>760</v>
      </c>
      <c r="B35" s="2">
        <v>9.9999999999999995E-7</v>
      </c>
      <c r="C35">
        <v>0.28744250603185301</v>
      </c>
      <c r="D35">
        <v>0.124030325</v>
      </c>
      <c r="E35" s="2">
        <v>9.9999999999999995E-7</v>
      </c>
      <c r="F35">
        <v>0.30776979577340002</v>
      </c>
      <c r="G35">
        <v>8.7678685000000006E-2</v>
      </c>
      <c r="H35" s="2">
        <v>9.9999999999999995E-7</v>
      </c>
      <c r="I35">
        <v>0.32907281902391999</v>
      </c>
      <c r="J35">
        <v>0.122354835</v>
      </c>
      <c r="K35" s="2">
        <v>9.9999999999999995E-7</v>
      </c>
      <c r="L35">
        <v>0.28423962792052598</v>
      </c>
      <c r="M35">
        <v>6.9782819999999995E-2</v>
      </c>
    </row>
    <row r="36" spans="1:13" x14ac:dyDescent="0.2">
      <c r="A36" t="s">
        <v>666</v>
      </c>
      <c r="B36" s="2">
        <v>9.9999999999999995E-7</v>
      </c>
      <c r="C36">
        <v>0.24919292731491299</v>
      </c>
      <c r="D36">
        <v>7.2171289999999999E-2</v>
      </c>
      <c r="E36" s="2">
        <v>9.9999999999999995E-7</v>
      </c>
      <c r="F36">
        <v>0.284964803387323</v>
      </c>
      <c r="G36">
        <v>0.14535513999999999</v>
      </c>
      <c r="H36" s="2">
        <v>9.9999999999999995E-7</v>
      </c>
      <c r="I36">
        <v>0.35120394769684299</v>
      </c>
      <c r="J36">
        <v>0.23161315499999999</v>
      </c>
      <c r="K36" s="2">
        <v>9.9999999999999995E-7</v>
      </c>
      <c r="L36">
        <v>0.332134800275386</v>
      </c>
      <c r="M36">
        <v>0.173676305</v>
      </c>
    </row>
    <row r="37" spans="1:13" x14ac:dyDescent="0.2">
      <c r="A37" t="s">
        <v>528</v>
      </c>
      <c r="B37" s="2">
        <v>9.9999999999999995E-7</v>
      </c>
      <c r="C37">
        <v>0.24621988123008301</v>
      </c>
      <c r="D37">
        <v>8.7087024999999998E-2</v>
      </c>
      <c r="E37" s="2">
        <v>9.9999999999999995E-7</v>
      </c>
      <c r="F37">
        <v>0.22786874896442999</v>
      </c>
      <c r="G37">
        <v>7.4741870000000002E-2</v>
      </c>
      <c r="H37" s="2">
        <v>9.9999999999999995E-7</v>
      </c>
      <c r="I37">
        <v>0.346060357538303</v>
      </c>
      <c r="J37">
        <v>0.17411854999999901</v>
      </c>
      <c r="K37" s="2">
        <v>9.9999999999999995E-7</v>
      </c>
      <c r="L37">
        <v>0.267441363783466</v>
      </c>
      <c r="M37">
        <v>8.1330025E-2</v>
      </c>
    </row>
    <row r="38" spans="1:13" x14ac:dyDescent="0.2">
      <c r="A38" t="s">
        <v>216</v>
      </c>
      <c r="B38" s="2">
        <v>9.9999999999999995E-7</v>
      </c>
      <c r="C38">
        <v>0.288589730790696</v>
      </c>
      <c r="D38">
        <v>0.11051138000000001</v>
      </c>
      <c r="E38" s="2">
        <v>9.9999999999999995E-7</v>
      </c>
      <c r="F38">
        <v>0.39570288653465602</v>
      </c>
      <c r="G38">
        <v>0.26213557999999998</v>
      </c>
      <c r="H38" s="2">
        <v>9.9999999999999995E-7</v>
      </c>
      <c r="I38">
        <v>0.314164689784033</v>
      </c>
      <c r="J38">
        <v>7.6233472999999996E-2</v>
      </c>
      <c r="K38" s="2">
        <v>9.9999999999999995E-7</v>
      </c>
      <c r="L38">
        <v>0.38197471639063602</v>
      </c>
      <c r="M38">
        <v>0.21686834999999999</v>
      </c>
    </row>
    <row r="39" spans="1:13" x14ac:dyDescent="0.2">
      <c r="A39" t="s">
        <v>564</v>
      </c>
      <c r="B39" s="2">
        <v>9.9999999999999995E-7</v>
      </c>
      <c r="C39">
        <v>0.30043658380689597</v>
      </c>
      <c r="D39">
        <v>0.12515425999999999</v>
      </c>
      <c r="E39" s="2">
        <v>9.9999999999999995E-7</v>
      </c>
      <c r="F39">
        <v>0.42168382410706601</v>
      </c>
      <c r="G39">
        <v>0.38237926</v>
      </c>
      <c r="H39" s="2">
        <v>9.9999999999999995E-7</v>
      </c>
      <c r="I39">
        <v>0.32363562281297997</v>
      </c>
      <c r="J39">
        <v>8.5134401999999998E-2</v>
      </c>
      <c r="K39" s="2">
        <v>9.9999999999999995E-7</v>
      </c>
      <c r="L39">
        <v>0.38915043241898301</v>
      </c>
      <c r="M39">
        <v>0.24235654499999901</v>
      </c>
    </row>
    <row r="40" spans="1:13" x14ac:dyDescent="0.2">
      <c r="A40" t="s">
        <v>1021</v>
      </c>
      <c r="B40" s="2">
        <v>9.9999999999999995E-7</v>
      </c>
      <c r="C40">
        <v>0.29791593592774002</v>
      </c>
      <c r="D40">
        <v>9.3066267999999994E-2</v>
      </c>
      <c r="E40" s="2">
        <v>9.9999999999999995E-7</v>
      </c>
      <c r="F40">
        <v>0.29876798085858303</v>
      </c>
      <c r="G40">
        <v>9.6846364999999907E-2</v>
      </c>
      <c r="H40" s="2">
        <v>9.9999999999999995E-7</v>
      </c>
      <c r="I40">
        <v>0.35603230825965299</v>
      </c>
      <c r="J40">
        <v>0.13519002499999999</v>
      </c>
      <c r="K40" s="2">
        <v>9.9999999999999995E-7</v>
      </c>
      <c r="L40">
        <v>0.34418540853915303</v>
      </c>
      <c r="M40">
        <v>0.148776405</v>
      </c>
    </row>
    <row r="41" spans="1:13" x14ac:dyDescent="0.2">
      <c r="A41" t="s">
        <v>97</v>
      </c>
      <c r="B41" s="2">
        <v>9.9999999999999995E-7</v>
      </c>
      <c r="C41">
        <v>0.35387623217184999</v>
      </c>
      <c r="D41">
        <v>0.24272964</v>
      </c>
      <c r="E41" s="2">
        <v>9.9999999999999995E-7</v>
      </c>
      <c r="F41">
        <v>0.30220704613569599</v>
      </c>
      <c r="G41">
        <v>0.133634694999999</v>
      </c>
      <c r="H41" s="2">
        <v>9.9999999999999995E-7</v>
      </c>
      <c r="I41">
        <v>0.40475643187895599</v>
      </c>
      <c r="J41">
        <v>0.25708105999999997</v>
      </c>
      <c r="K41" s="2">
        <v>9.9999999999999995E-7</v>
      </c>
      <c r="L41">
        <v>0.30333635145162002</v>
      </c>
      <c r="M41">
        <v>9.3168379999999995E-2</v>
      </c>
    </row>
    <row r="42" spans="1:13" x14ac:dyDescent="0.2">
      <c r="A42" t="s">
        <v>487</v>
      </c>
      <c r="B42" s="2">
        <v>9.9999999999999995E-7</v>
      </c>
      <c r="C42">
        <v>0.31702892421455597</v>
      </c>
      <c r="D42">
        <v>0.15705914999999901</v>
      </c>
      <c r="E42" s="2">
        <v>9.9999999999999995E-7</v>
      </c>
      <c r="F42">
        <v>0.38339987920319302</v>
      </c>
      <c r="G42">
        <v>0.25551129500000003</v>
      </c>
      <c r="H42" s="2">
        <v>9.9999999999999995E-7</v>
      </c>
      <c r="I42">
        <v>0.33381027502886601</v>
      </c>
      <c r="J42">
        <v>9.7054089999999996E-2</v>
      </c>
      <c r="K42" s="2">
        <v>9.9999999999999995E-7</v>
      </c>
      <c r="L42">
        <v>0.38234800476324599</v>
      </c>
      <c r="M42">
        <v>0.22055797999999999</v>
      </c>
    </row>
    <row r="43" spans="1:13" x14ac:dyDescent="0.2">
      <c r="A43" t="s">
        <v>876</v>
      </c>
      <c r="B43" s="2">
        <v>9.9999999999999995E-7</v>
      </c>
      <c r="C43">
        <v>0.29697385650117297</v>
      </c>
      <c r="D43">
        <v>0.119484435</v>
      </c>
      <c r="E43" s="2">
        <v>9.9999999999999995E-7</v>
      </c>
      <c r="F43">
        <v>0.38851622865515001</v>
      </c>
      <c r="G43">
        <v>0.261662439999999</v>
      </c>
      <c r="H43" s="2">
        <v>9.9999999999999995E-7</v>
      </c>
      <c r="I43">
        <v>0.32831328514057301</v>
      </c>
      <c r="J43">
        <v>9.9877899999999895E-2</v>
      </c>
      <c r="K43" s="2">
        <v>9.9999999999999995E-7</v>
      </c>
      <c r="L43">
        <v>0.389763939314823</v>
      </c>
      <c r="M43">
        <v>0.228047375</v>
      </c>
    </row>
    <row r="44" spans="1:13" x14ac:dyDescent="0.2">
      <c r="A44" t="s">
        <v>585</v>
      </c>
      <c r="B44" s="2">
        <v>9.9999999999999995E-7</v>
      </c>
      <c r="C44">
        <v>0.31505751540207599</v>
      </c>
      <c r="D44">
        <v>0.14550514000000001</v>
      </c>
      <c r="E44" s="2">
        <v>9.9999999999999995E-7</v>
      </c>
      <c r="F44">
        <v>0.40993537610626601</v>
      </c>
      <c r="G44">
        <v>0.30200333499999998</v>
      </c>
      <c r="H44" s="2">
        <v>9.9999999999999995E-7</v>
      </c>
      <c r="I44">
        <v>0.336617784590446</v>
      </c>
      <c r="J44">
        <v>0.1051703355</v>
      </c>
      <c r="K44" s="2">
        <v>9.9999999999999995E-7</v>
      </c>
      <c r="L44">
        <v>0.397281963748779</v>
      </c>
      <c r="M44">
        <v>0.26965853499999998</v>
      </c>
    </row>
    <row r="45" spans="1:13" x14ac:dyDescent="0.2">
      <c r="A45" t="s">
        <v>590</v>
      </c>
      <c r="B45" s="2">
        <v>9.9999999999999995E-7</v>
      </c>
      <c r="C45">
        <v>0.32412317296278997</v>
      </c>
      <c r="D45">
        <v>0.14067249000000001</v>
      </c>
      <c r="E45" s="2">
        <v>9.9999999999999995E-7</v>
      </c>
      <c r="F45">
        <v>0.399537830852706</v>
      </c>
      <c r="G45">
        <v>0.29477943499999898</v>
      </c>
      <c r="H45" s="2">
        <v>9.9999999999999995E-7</v>
      </c>
      <c r="I45">
        <v>0.3356566075895</v>
      </c>
      <c r="J45">
        <v>0.10576799000000001</v>
      </c>
      <c r="K45" s="2">
        <v>9.9999999999999995E-7</v>
      </c>
      <c r="L45">
        <v>0.39994565472092602</v>
      </c>
      <c r="M45">
        <v>0.25204280999999901</v>
      </c>
    </row>
    <row r="46" spans="1:13" x14ac:dyDescent="0.2">
      <c r="A46" t="s">
        <v>698</v>
      </c>
      <c r="B46" s="2">
        <v>9.9999999999999995E-7</v>
      </c>
      <c r="C46">
        <v>0.37666893536590002</v>
      </c>
      <c r="D46">
        <v>0.25214187500000002</v>
      </c>
      <c r="E46" s="2">
        <v>9.9999999999999995E-7</v>
      </c>
      <c r="F46">
        <v>0.31626933293590598</v>
      </c>
      <c r="G46">
        <v>0.141902255</v>
      </c>
      <c r="H46" s="2">
        <v>9.9999999999999995E-7</v>
      </c>
      <c r="I46">
        <v>0.39818637168960302</v>
      </c>
      <c r="J46">
        <v>0.27021819000000002</v>
      </c>
      <c r="K46" s="2">
        <v>9.9999999999999995E-7</v>
      </c>
      <c r="L46">
        <v>0.31040700304502</v>
      </c>
      <c r="M46">
        <v>0.10635093799999901</v>
      </c>
    </row>
    <row r="47" spans="1:13" x14ac:dyDescent="0.2">
      <c r="A47" t="s">
        <v>830</v>
      </c>
      <c r="B47" s="2">
        <v>9.9999999999999995E-7</v>
      </c>
      <c r="C47">
        <v>0.31382058226777299</v>
      </c>
      <c r="D47">
        <v>0.144368055</v>
      </c>
      <c r="E47" s="2">
        <v>9.9999999999999995E-7</v>
      </c>
      <c r="F47">
        <v>0.39783662574615603</v>
      </c>
      <c r="G47">
        <v>0.291040934999999</v>
      </c>
      <c r="H47" s="2">
        <v>9.9999999999999995E-7</v>
      </c>
      <c r="I47">
        <v>0.333015977704056</v>
      </c>
      <c r="J47">
        <v>0.1090950275</v>
      </c>
      <c r="K47" s="2">
        <v>9.9999999999999995E-7</v>
      </c>
      <c r="L47">
        <v>0.403955041181986</v>
      </c>
      <c r="M47">
        <v>0.28906957499999902</v>
      </c>
    </row>
    <row r="48" spans="1:13" x14ac:dyDescent="0.2">
      <c r="A48" t="s">
        <v>161</v>
      </c>
      <c r="B48" s="2">
        <v>9.9999999999999995E-7</v>
      </c>
      <c r="C48">
        <v>0.32980685316752301</v>
      </c>
      <c r="D48">
        <v>0.17763068500000001</v>
      </c>
      <c r="E48" s="2">
        <v>9.9999999999999995E-7</v>
      </c>
      <c r="F48">
        <v>0.310102531978526</v>
      </c>
      <c r="G48">
        <v>0.12593779999999999</v>
      </c>
      <c r="H48" s="2">
        <v>9.9999999999999995E-7</v>
      </c>
      <c r="I48">
        <v>0.37326392328437002</v>
      </c>
      <c r="J48">
        <v>0.23504714500000001</v>
      </c>
      <c r="K48" s="2">
        <v>9.9999999999999995E-7</v>
      </c>
      <c r="L48">
        <v>0.32227817417330901</v>
      </c>
      <c r="M48">
        <v>0.110078361</v>
      </c>
    </row>
    <row r="49" spans="1:13" x14ac:dyDescent="0.2">
      <c r="A49" t="s">
        <v>1022</v>
      </c>
      <c r="B49" s="2">
        <v>9.9999999999999995E-7</v>
      </c>
      <c r="C49">
        <v>0.32606265179201599</v>
      </c>
      <c r="D49">
        <v>0.14252741499999999</v>
      </c>
      <c r="E49" s="2">
        <v>9.9999999999999995E-7</v>
      </c>
      <c r="F49">
        <v>0.30065254671816</v>
      </c>
      <c r="G49">
        <v>0.11463074400000001</v>
      </c>
      <c r="H49" s="2">
        <v>9.9999999999999995E-7</v>
      </c>
      <c r="I49">
        <v>0.38576417520678002</v>
      </c>
      <c r="J49">
        <v>0.21680553499999999</v>
      </c>
      <c r="K49" s="2">
        <v>9.9999999999999995E-7</v>
      </c>
      <c r="L49">
        <v>0.33586128515535302</v>
      </c>
      <c r="M49">
        <v>0.141589985</v>
      </c>
    </row>
    <row r="50" spans="1:13" x14ac:dyDescent="0.2">
      <c r="A50" t="s">
        <v>129</v>
      </c>
      <c r="B50" s="2">
        <v>9.9999999999999995E-7</v>
      </c>
      <c r="C50">
        <v>0.30919334367516599</v>
      </c>
      <c r="D50">
        <v>0.20458373499999999</v>
      </c>
      <c r="E50" s="2">
        <v>9.9999999999999995E-7</v>
      </c>
      <c r="F50">
        <v>0.25357688976789999</v>
      </c>
      <c r="G50">
        <v>0.1148513525</v>
      </c>
      <c r="H50" s="2">
        <v>9.9999999999999995E-7</v>
      </c>
      <c r="I50">
        <v>0.44232041749322598</v>
      </c>
      <c r="J50">
        <v>0.36785857999999999</v>
      </c>
      <c r="K50" s="2">
        <v>9.9999999999999995E-7</v>
      </c>
      <c r="L50">
        <v>0.33269210290228302</v>
      </c>
      <c r="M50">
        <v>0.16454381499999901</v>
      </c>
    </row>
    <row r="51" spans="1:13" x14ac:dyDescent="0.2">
      <c r="A51" t="s">
        <v>163</v>
      </c>
      <c r="B51" s="2">
        <v>9.9999999999999995E-7</v>
      </c>
      <c r="C51">
        <v>0.36049859277094598</v>
      </c>
      <c r="D51">
        <v>0.28911108000000002</v>
      </c>
      <c r="E51" s="2">
        <v>9.9999999999999995E-7</v>
      </c>
      <c r="F51">
        <v>0.26993127546248602</v>
      </c>
      <c r="G51">
        <v>0.1154749325</v>
      </c>
      <c r="H51" s="2">
        <v>9.9999999999999995E-7</v>
      </c>
      <c r="I51">
        <v>0.432794341356736</v>
      </c>
      <c r="J51">
        <v>0.37236263000000003</v>
      </c>
      <c r="K51" s="2">
        <v>9.9999999999999995E-7</v>
      </c>
      <c r="L51">
        <v>0.37530837607675999</v>
      </c>
      <c r="M51">
        <v>0.244066695</v>
      </c>
    </row>
    <row r="52" spans="1:13" x14ac:dyDescent="0.2">
      <c r="A52" t="s">
        <v>109</v>
      </c>
      <c r="B52" s="2">
        <v>9.9999999999999995E-7</v>
      </c>
      <c r="C52">
        <v>0.38284854946131902</v>
      </c>
      <c r="D52">
        <v>0.30978750999999999</v>
      </c>
      <c r="E52" s="2">
        <v>9.9999999999999995E-7</v>
      </c>
      <c r="F52">
        <v>0.31695052685660602</v>
      </c>
      <c r="G52">
        <v>0.166602525</v>
      </c>
      <c r="H52" s="2">
        <v>9.9999999999999995E-7</v>
      </c>
      <c r="I52">
        <v>0.43409040285498302</v>
      </c>
      <c r="J52">
        <v>0.31659047499999998</v>
      </c>
      <c r="K52" s="2">
        <v>9.9999999999999995E-7</v>
      </c>
      <c r="L52">
        <v>0.326284322724193</v>
      </c>
      <c r="M52">
        <v>0.118652622499999</v>
      </c>
    </row>
    <row r="53" spans="1:13" x14ac:dyDescent="0.2">
      <c r="A53" t="s">
        <v>1051</v>
      </c>
      <c r="B53" s="2">
        <v>9.9999999999999995E-7</v>
      </c>
      <c r="C53">
        <v>0.34443903113351598</v>
      </c>
      <c r="D53">
        <v>0.13295321999999901</v>
      </c>
      <c r="E53" s="2">
        <v>9.9999999999999995E-7</v>
      </c>
      <c r="F53">
        <v>0.43510622953682299</v>
      </c>
      <c r="G53">
        <v>0.37511723499999999</v>
      </c>
      <c r="H53" s="2">
        <v>9.9999999999999995E-7</v>
      </c>
      <c r="I53">
        <v>0.32842569686387302</v>
      </c>
      <c r="J53">
        <v>0.120365655</v>
      </c>
      <c r="K53" s="2">
        <v>9.9999999999999995E-7</v>
      </c>
      <c r="L53">
        <v>0.45294372399646599</v>
      </c>
      <c r="M53">
        <v>0.38571001500000002</v>
      </c>
    </row>
    <row r="54" spans="1:13" x14ac:dyDescent="0.2">
      <c r="A54" t="s">
        <v>466</v>
      </c>
      <c r="B54" s="2">
        <v>9.9999999999999995E-7</v>
      </c>
      <c r="C54">
        <v>0.29134684330301902</v>
      </c>
      <c r="D54">
        <v>0.12047997249999901</v>
      </c>
      <c r="E54" s="2">
        <v>9.9999999999999995E-7</v>
      </c>
      <c r="F54">
        <v>0.35617104750709999</v>
      </c>
      <c r="G54">
        <v>0.24775978999999901</v>
      </c>
      <c r="H54" s="2">
        <v>9.9999999999999995E-7</v>
      </c>
      <c r="I54">
        <v>0.316902007072283</v>
      </c>
      <c r="J54">
        <v>0.12302964500000001</v>
      </c>
      <c r="K54" s="2">
        <v>9.9999999999999995E-7</v>
      </c>
      <c r="L54">
        <v>0.356917460030649</v>
      </c>
      <c r="M54">
        <v>0.244296295</v>
      </c>
    </row>
    <row r="55" spans="1:13" x14ac:dyDescent="0.2">
      <c r="A55" t="s">
        <v>211</v>
      </c>
      <c r="B55" s="2">
        <v>9.9999999999999995E-7</v>
      </c>
      <c r="C55">
        <v>0.396097614099166</v>
      </c>
      <c r="D55">
        <v>0.31602235000000001</v>
      </c>
      <c r="E55" s="2">
        <v>9.9999999999999995E-7</v>
      </c>
      <c r="F55">
        <v>0.32175358269991</v>
      </c>
      <c r="G55">
        <v>0.13805007999999999</v>
      </c>
      <c r="H55" s="2">
        <v>9.9999999999999995E-7</v>
      </c>
      <c r="I55">
        <v>0.43430123159283601</v>
      </c>
      <c r="J55">
        <v>0.36031079500000002</v>
      </c>
      <c r="K55" s="2">
        <v>9.9999999999999995E-7</v>
      </c>
      <c r="L55">
        <v>0.34126890909753599</v>
      </c>
      <c r="M55">
        <v>0.12244970499999901</v>
      </c>
    </row>
    <row r="56" spans="1:13" x14ac:dyDescent="0.2">
      <c r="A56" t="s">
        <v>470</v>
      </c>
      <c r="B56" s="2">
        <v>9.9999999999999995E-7</v>
      </c>
      <c r="C56">
        <v>0.26909680329989299</v>
      </c>
      <c r="D56">
        <v>0.15340848999999901</v>
      </c>
      <c r="E56" s="2">
        <v>9.9999999999999995E-7</v>
      </c>
      <c r="F56">
        <v>0.28378865789195601</v>
      </c>
      <c r="G56">
        <v>0.14435118499999999</v>
      </c>
      <c r="H56" s="2">
        <v>9.9999999999999995E-7</v>
      </c>
      <c r="I56">
        <v>0.40189106197176599</v>
      </c>
      <c r="J56">
        <v>0.30307245999999999</v>
      </c>
      <c r="K56" s="2">
        <v>9.9999999999999995E-7</v>
      </c>
      <c r="L56">
        <v>0.30445317741219002</v>
      </c>
      <c r="M56">
        <v>0.12264469</v>
      </c>
    </row>
    <row r="57" spans="1:13" x14ac:dyDescent="0.2">
      <c r="A57" t="s">
        <v>588</v>
      </c>
      <c r="B57" s="2">
        <v>9.9999999999999995E-7</v>
      </c>
      <c r="C57">
        <v>0.318532597461823</v>
      </c>
      <c r="D57">
        <v>0.14028981500000001</v>
      </c>
      <c r="E57" s="2">
        <v>9.9999999999999995E-7</v>
      </c>
      <c r="F57">
        <v>0.41960973939107998</v>
      </c>
      <c r="G57">
        <v>0.31773337499999998</v>
      </c>
      <c r="H57" s="2">
        <v>9.9999999999999995E-7</v>
      </c>
      <c r="I57">
        <v>0.33833286930881601</v>
      </c>
      <c r="J57">
        <v>0.12732047499999999</v>
      </c>
      <c r="K57" s="2">
        <v>9.9999999999999995E-7</v>
      </c>
      <c r="L57">
        <v>0.41712747135464001</v>
      </c>
      <c r="M57">
        <v>0.29272690000000001</v>
      </c>
    </row>
    <row r="58" spans="1:13" x14ac:dyDescent="0.2">
      <c r="A58" t="s">
        <v>530</v>
      </c>
      <c r="B58" s="2">
        <v>9.9999999999999995E-7</v>
      </c>
      <c r="C58">
        <v>0.32690077739456602</v>
      </c>
      <c r="D58">
        <v>0.198051959999999</v>
      </c>
      <c r="E58" s="2">
        <v>9.9999999999999995E-7</v>
      </c>
      <c r="F58">
        <v>0.27103156162019598</v>
      </c>
      <c r="G58">
        <v>0.12763836000000001</v>
      </c>
      <c r="H58" s="2">
        <v>9.9999999999999995E-7</v>
      </c>
      <c r="I58">
        <v>0.40731983079491302</v>
      </c>
      <c r="J58">
        <v>0.28598170000000001</v>
      </c>
      <c r="K58" s="2">
        <v>9.9999999999999995E-7</v>
      </c>
      <c r="L58">
        <v>0.3364601008459</v>
      </c>
      <c r="M58">
        <v>0.16118885499999999</v>
      </c>
    </row>
    <row r="59" spans="1:13" x14ac:dyDescent="0.2">
      <c r="A59" t="s">
        <v>778</v>
      </c>
      <c r="B59" s="2">
        <v>9.9999999999999995E-7</v>
      </c>
      <c r="C59">
        <v>0.29545804617900601</v>
      </c>
      <c r="D59">
        <v>0.146669085</v>
      </c>
      <c r="E59" s="2">
        <v>9.9999999999999995E-7</v>
      </c>
      <c r="F59">
        <v>0.27955850204913302</v>
      </c>
      <c r="G59">
        <v>0.128754705</v>
      </c>
      <c r="H59" s="2">
        <v>9.9999999999999995E-7</v>
      </c>
      <c r="I59">
        <v>0.37710935762179598</v>
      </c>
      <c r="J59">
        <v>0.22591885</v>
      </c>
      <c r="K59" s="2">
        <v>9.9999999999999995E-7</v>
      </c>
      <c r="L59">
        <v>0.35998094338453301</v>
      </c>
      <c r="M59">
        <v>0.19121888500000001</v>
      </c>
    </row>
    <row r="60" spans="1:13" x14ac:dyDescent="0.2">
      <c r="A60" t="s">
        <v>1128</v>
      </c>
      <c r="B60" s="2">
        <v>9.9999999999999995E-7</v>
      </c>
      <c r="C60">
        <v>0.33490693114061598</v>
      </c>
      <c r="D60">
        <v>0.18098709499999999</v>
      </c>
      <c r="E60" s="2">
        <v>9.9999999999999995E-7</v>
      </c>
      <c r="F60">
        <v>0.411740459377199</v>
      </c>
      <c r="G60">
        <v>0.32095031499999999</v>
      </c>
      <c r="H60" s="2">
        <v>9.9999999999999995E-7</v>
      </c>
      <c r="I60">
        <v>0.34327821468782299</v>
      </c>
      <c r="J60">
        <v>0.12881868999999899</v>
      </c>
      <c r="K60" s="2">
        <v>9.9999999999999995E-7</v>
      </c>
      <c r="L60">
        <v>0.40998329039429598</v>
      </c>
      <c r="M60">
        <v>0.29555596000000001</v>
      </c>
    </row>
    <row r="61" spans="1:13" x14ac:dyDescent="0.2">
      <c r="A61" t="s">
        <v>1008</v>
      </c>
      <c r="B61" s="2">
        <v>9.9999999999999995E-7</v>
      </c>
      <c r="C61">
        <v>0.32339599259500601</v>
      </c>
      <c r="D61">
        <v>0.15245550499999999</v>
      </c>
      <c r="E61" s="2">
        <v>9.9999999999999995E-7</v>
      </c>
      <c r="F61">
        <v>0.40560048010986999</v>
      </c>
      <c r="G61">
        <v>0.31943107500000001</v>
      </c>
      <c r="H61" s="2">
        <v>9.9999999999999995E-7</v>
      </c>
      <c r="I61">
        <v>0.34180933728222601</v>
      </c>
      <c r="J61">
        <v>0.13117541499999999</v>
      </c>
      <c r="K61" s="2">
        <v>9.9999999999999995E-7</v>
      </c>
      <c r="L61">
        <v>0.40083250875521997</v>
      </c>
      <c r="M61">
        <v>0.28681778499999999</v>
      </c>
    </row>
    <row r="62" spans="1:13" x14ac:dyDescent="0.2">
      <c r="A62" t="s">
        <v>845</v>
      </c>
      <c r="B62" s="2">
        <v>9.9999999999999995E-7</v>
      </c>
      <c r="C62">
        <v>0.36743352868059298</v>
      </c>
      <c r="D62">
        <v>0.198511045</v>
      </c>
      <c r="E62" s="2">
        <v>9.9999999999999995E-7</v>
      </c>
      <c r="F62">
        <v>0.39793997287493998</v>
      </c>
      <c r="G62">
        <v>0.29745967000000001</v>
      </c>
      <c r="H62" s="2">
        <v>9.9999999999999995E-7</v>
      </c>
      <c r="I62">
        <v>0.334835240233336</v>
      </c>
      <c r="J62">
        <v>0.13313321</v>
      </c>
      <c r="K62" s="2">
        <v>9.9999999999999995E-7</v>
      </c>
      <c r="L62">
        <v>0.412117573809196</v>
      </c>
      <c r="M62">
        <v>0.29571824000000002</v>
      </c>
    </row>
    <row r="63" spans="1:13" x14ac:dyDescent="0.2">
      <c r="A63" t="s">
        <v>885</v>
      </c>
      <c r="B63" s="2">
        <v>9.9999999999999995E-7</v>
      </c>
      <c r="C63">
        <v>0.26716869392699999</v>
      </c>
      <c r="D63">
        <v>0.13415746000000001</v>
      </c>
      <c r="E63" s="2">
        <v>9.9999999999999995E-7</v>
      </c>
      <c r="F63">
        <v>0.309309068722533</v>
      </c>
      <c r="G63">
        <v>0.21920878499999999</v>
      </c>
      <c r="H63" s="2">
        <v>9.9999999999999995E-7</v>
      </c>
      <c r="I63">
        <v>0.411058512916539</v>
      </c>
      <c r="J63">
        <v>0.30806802499999902</v>
      </c>
      <c r="K63" s="2">
        <v>9.9999999999999995E-7</v>
      </c>
      <c r="L63">
        <v>0.3997274098643</v>
      </c>
      <c r="M63">
        <v>0.26918782499999999</v>
      </c>
    </row>
    <row r="64" spans="1:13" x14ac:dyDescent="0.2">
      <c r="A64" t="s">
        <v>524</v>
      </c>
      <c r="B64" s="2">
        <v>9.9999999999999995E-7</v>
      </c>
      <c r="C64">
        <v>0.36176413130393298</v>
      </c>
      <c r="D64">
        <v>0.25475989499999901</v>
      </c>
      <c r="E64" s="2">
        <v>9.9999999999999995E-7</v>
      </c>
      <c r="F64">
        <v>0.324835625898586</v>
      </c>
      <c r="G64">
        <v>0.13581928500000001</v>
      </c>
      <c r="H64" s="2">
        <v>9.9999999999999995E-7</v>
      </c>
      <c r="I64">
        <v>0.40071696702659598</v>
      </c>
      <c r="J64">
        <v>0.26766058500000001</v>
      </c>
      <c r="K64" s="2">
        <v>9.9999999999999995E-7</v>
      </c>
      <c r="L64">
        <v>0.33417019787050001</v>
      </c>
      <c r="M64">
        <v>0.13671135000000001</v>
      </c>
    </row>
    <row r="65" spans="1:13" x14ac:dyDescent="0.2">
      <c r="A65" t="s">
        <v>591</v>
      </c>
      <c r="B65" s="2">
        <v>9.9999999999999995E-7</v>
      </c>
      <c r="C65">
        <v>0.330732044502556</v>
      </c>
      <c r="D65">
        <v>0.18478135000000001</v>
      </c>
      <c r="E65" s="2">
        <v>9.9999999999999995E-7</v>
      </c>
      <c r="F65">
        <v>0.41183537569763301</v>
      </c>
      <c r="G65">
        <v>0.32299586999999902</v>
      </c>
      <c r="H65" s="2">
        <v>9.9999999999999995E-7</v>
      </c>
      <c r="I65">
        <v>0.345382148699796</v>
      </c>
      <c r="J65">
        <v>0.135962585</v>
      </c>
      <c r="K65" s="2">
        <v>9.9999999999999995E-7</v>
      </c>
      <c r="L65">
        <v>0.41740419542733298</v>
      </c>
      <c r="M65">
        <v>0.29401992499999902</v>
      </c>
    </row>
    <row r="66" spans="1:13" x14ac:dyDescent="0.2">
      <c r="A66" t="s">
        <v>198</v>
      </c>
      <c r="B66" s="2">
        <v>9.9999999999999995E-7</v>
      </c>
      <c r="C66">
        <v>0.35755005131420597</v>
      </c>
      <c r="D66">
        <v>0.24092071000000001</v>
      </c>
      <c r="E66" s="2">
        <v>9.9999999999999995E-7</v>
      </c>
      <c r="F66">
        <v>0.30943821882442601</v>
      </c>
      <c r="G66">
        <v>0.136181525</v>
      </c>
      <c r="H66" s="2">
        <v>9.9999999999999995E-7</v>
      </c>
      <c r="I66">
        <v>0.40731963145054001</v>
      </c>
      <c r="J66">
        <v>0.295189125</v>
      </c>
      <c r="K66" s="2">
        <v>9.9999999999999995E-7</v>
      </c>
      <c r="L66">
        <v>0.35395636510445999</v>
      </c>
      <c r="M66">
        <v>0.19070446999999999</v>
      </c>
    </row>
    <row r="67" spans="1:13" x14ac:dyDescent="0.2">
      <c r="A67" t="s">
        <v>582</v>
      </c>
      <c r="B67" s="2">
        <v>9.9999999999999995E-7</v>
      </c>
      <c r="C67">
        <v>0.30502480148375</v>
      </c>
      <c r="D67">
        <v>0.13867301500000001</v>
      </c>
      <c r="E67" s="2">
        <v>9.9999999999999995E-7</v>
      </c>
      <c r="F67">
        <v>0.38957258332058298</v>
      </c>
      <c r="G67">
        <v>0.278919115</v>
      </c>
      <c r="H67" s="2">
        <v>9.9999999999999995E-7</v>
      </c>
      <c r="I67">
        <v>0.33662267998585299</v>
      </c>
      <c r="J67">
        <v>0.147712659999999</v>
      </c>
      <c r="K67" s="2">
        <v>9.9999999999999995E-7</v>
      </c>
      <c r="L67">
        <v>0.41117503882813</v>
      </c>
      <c r="M67">
        <v>0.27901621999999998</v>
      </c>
    </row>
    <row r="68" spans="1:13" x14ac:dyDescent="0.2">
      <c r="A68" t="s">
        <v>1059</v>
      </c>
      <c r="B68" s="2">
        <v>9.9999999999999995E-7</v>
      </c>
      <c r="C68">
        <v>0.33242185823869302</v>
      </c>
      <c r="D68">
        <v>0.20559863</v>
      </c>
      <c r="E68" s="2">
        <v>9.9999999999999995E-7</v>
      </c>
      <c r="F68">
        <v>0.39275478072050302</v>
      </c>
      <c r="G68">
        <v>0.29976723999999999</v>
      </c>
      <c r="H68" s="2">
        <v>9.9999999999999995E-7</v>
      </c>
      <c r="I68">
        <v>0.34362474439499302</v>
      </c>
      <c r="J68">
        <v>0.139902044999999</v>
      </c>
      <c r="K68" s="2">
        <v>9.9999999999999995E-7</v>
      </c>
      <c r="L68">
        <v>0.38816851653177498</v>
      </c>
      <c r="M68">
        <v>0.24363553499999999</v>
      </c>
    </row>
    <row r="69" spans="1:13" x14ac:dyDescent="0.2">
      <c r="A69" t="s">
        <v>920</v>
      </c>
      <c r="B69" s="2">
        <v>9.9999999999999995E-7</v>
      </c>
      <c r="C69">
        <v>0.33919140123436597</v>
      </c>
      <c r="D69">
        <v>0.188284795</v>
      </c>
      <c r="E69" s="2">
        <v>9.9999999999999995E-7</v>
      </c>
      <c r="F69">
        <v>0.37497006970333302</v>
      </c>
      <c r="G69">
        <v>0.25294391500000002</v>
      </c>
      <c r="H69" s="2">
        <v>9.9999999999999995E-7</v>
      </c>
      <c r="I69">
        <v>0.34482013565948599</v>
      </c>
      <c r="J69">
        <v>0.14179024000000001</v>
      </c>
      <c r="K69" s="2">
        <v>9.9999999999999995E-7</v>
      </c>
      <c r="L69">
        <v>0.37617597305673001</v>
      </c>
      <c r="M69">
        <v>0.24456981999999999</v>
      </c>
    </row>
    <row r="70" spans="1:13" x14ac:dyDescent="0.2">
      <c r="A70" t="s">
        <v>775</v>
      </c>
      <c r="B70" s="2">
        <v>9.9999999999999995E-7</v>
      </c>
      <c r="C70">
        <v>0.35423061028104302</v>
      </c>
      <c r="D70">
        <v>0.25221293</v>
      </c>
      <c r="E70" s="2">
        <v>9.9999999999999995E-7</v>
      </c>
      <c r="F70">
        <v>0.316636349129923</v>
      </c>
      <c r="G70">
        <v>0.142363775</v>
      </c>
      <c r="H70" s="2">
        <v>9.9999999999999995E-7</v>
      </c>
      <c r="I70">
        <v>0.412591660761646</v>
      </c>
      <c r="J70">
        <v>0.31526735</v>
      </c>
      <c r="K70" s="2">
        <v>9.9999999999999995E-7</v>
      </c>
      <c r="L70">
        <v>0.39221529370578301</v>
      </c>
      <c r="M70">
        <v>0.25438757499999998</v>
      </c>
    </row>
    <row r="71" spans="1:13" x14ac:dyDescent="0.2">
      <c r="A71" t="s">
        <v>170</v>
      </c>
      <c r="B71" s="2">
        <v>9.9999999999999995E-7</v>
      </c>
      <c r="C71">
        <v>0.36313999975332301</v>
      </c>
      <c r="D71">
        <v>0.28296980500000002</v>
      </c>
      <c r="E71" s="2">
        <v>9.9999999999999995E-7</v>
      </c>
      <c r="F71">
        <v>0.30541170534676998</v>
      </c>
      <c r="G71">
        <v>0.15722531499999901</v>
      </c>
      <c r="H71" s="2">
        <v>9.9999999999999995E-7</v>
      </c>
      <c r="I71">
        <v>0.42837185359750002</v>
      </c>
      <c r="J71">
        <v>0.31542667000000002</v>
      </c>
      <c r="K71" s="2">
        <v>9.9999999999999995E-7</v>
      </c>
      <c r="L71">
        <v>0.32302023558586601</v>
      </c>
      <c r="M71">
        <v>0.14247325499999899</v>
      </c>
    </row>
    <row r="72" spans="1:13" x14ac:dyDescent="0.2">
      <c r="A72" t="s">
        <v>1168</v>
      </c>
      <c r="B72" s="2">
        <v>9.9999999999999995E-7</v>
      </c>
      <c r="C72">
        <v>0.31518177137363301</v>
      </c>
      <c r="D72">
        <v>0.14993091</v>
      </c>
      <c r="E72" s="2">
        <v>9.9999999999999995E-7</v>
      </c>
      <c r="F72">
        <v>0.32545665046531902</v>
      </c>
      <c r="G72">
        <v>0.196893125</v>
      </c>
      <c r="H72" s="2">
        <v>9.9999999999999995E-7</v>
      </c>
      <c r="I72">
        <v>0.39436408018098601</v>
      </c>
      <c r="J72">
        <v>0.22811564000000001</v>
      </c>
      <c r="K72" s="2">
        <v>9.9999999999999995E-7</v>
      </c>
      <c r="L72">
        <v>0.39094150305122599</v>
      </c>
      <c r="M72">
        <v>0.27343402500000002</v>
      </c>
    </row>
    <row r="73" spans="1:13" x14ac:dyDescent="0.2">
      <c r="A73" t="s">
        <v>473</v>
      </c>
      <c r="B73" s="2">
        <v>9.9999999999999995E-7</v>
      </c>
      <c r="C73">
        <v>0.32869862873434602</v>
      </c>
      <c r="D73">
        <v>0.175295175</v>
      </c>
      <c r="E73" s="2">
        <v>9.9999999999999995E-7</v>
      </c>
      <c r="F73">
        <v>0.37510120314087603</v>
      </c>
      <c r="G73">
        <v>0.249589845</v>
      </c>
      <c r="H73" s="2">
        <v>9.9999999999999995E-7</v>
      </c>
      <c r="I73">
        <v>0.35464723910515999</v>
      </c>
      <c r="J73">
        <v>0.15142435500000001</v>
      </c>
      <c r="K73" s="2">
        <v>9.9999999999999995E-7</v>
      </c>
      <c r="L73">
        <v>0.38903548964494999</v>
      </c>
      <c r="M73">
        <v>0.25449346</v>
      </c>
    </row>
    <row r="74" spans="1:13" x14ac:dyDescent="0.2">
      <c r="A74" t="s">
        <v>338</v>
      </c>
      <c r="B74" s="2">
        <v>9.9999999999999995E-7</v>
      </c>
      <c r="C74">
        <v>0.34439363041819998</v>
      </c>
      <c r="D74">
        <v>0.21463473499999999</v>
      </c>
      <c r="E74" s="2">
        <v>9.9999999999999995E-7</v>
      </c>
      <c r="F74">
        <v>0.32284987351601602</v>
      </c>
      <c r="G74">
        <v>0.17202472499999999</v>
      </c>
      <c r="H74" s="2">
        <v>9.9999999999999995E-7</v>
      </c>
      <c r="I74">
        <v>0.393217275679133</v>
      </c>
      <c r="J74">
        <v>0.26979757499999901</v>
      </c>
      <c r="K74" s="2">
        <v>9.9999999999999995E-7</v>
      </c>
      <c r="L74">
        <v>0.37207875147580599</v>
      </c>
      <c r="M74">
        <v>0.15209002499999999</v>
      </c>
    </row>
    <row r="75" spans="1:13" x14ac:dyDescent="0.2">
      <c r="A75" t="s">
        <v>258</v>
      </c>
      <c r="B75" s="2">
        <v>9.9999999999999995E-7</v>
      </c>
      <c r="C75">
        <v>0.33068166590196602</v>
      </c>
      <c r="D75">
        <v>0.21752716499999999</v>
      </c>
      <c r="E75" s="2">
        <v>9.9999999999999995E-7</v>
      </c>
      <c r="F75">
        <v>0.28929794036474299</v>
      </c>
      <c r="G75">
        <v>0.153913935</v>
      </c>
      <c r="H75" s="2">
        <v>9.9999999999999995E-7</v>
      </c>
      <c r="I75">
        <v>0.46113691366953302</v>
      </c>
      <c r="J75">
        <v>0.38664822499999901</v>
      </c>
      <c r="K75" s="2">
        <v>9.9999999999999995E-7</v>
      </c>
      <c r="L75">
        <v>0.37782669180397299</v>
      </c>
      <c r="M75">
        <v>0.22713350500000001</v>
      </c>
    </row>
    <row r="76" spans="1:13" x14ac:dyDescent="0.2">
      <c r="A76" t="s">
        <v>1107</v>
      </c>
      <c r="B76" s="2">
        <v>9.9999999999999995E-7</v>
      </c>
      <c r="C76">
        <v>0.32083264550146601</v>
      </c>
      <c r="D76">
        <v>0.19196643999999999</v>
      </c>
      <c r="E76" s="2">
        <v>9.9999999999999995E-7</v>
      </c>
      <c r="F76">
        <v>0.35188778527465298</v>
      </c>
      <c r="G76">
        <v>0.21435815</v>
      </c>
      <c r="H76" s="2">
        <v>9.9999999999999995E-7</v>
      </c>
      <c r="I76">
        <v>0.3686569753235</v>
      </c>
      <c r="J76">
        <v>0.20196260999999999</v>
      </c>
      <c r="K76" s="2">
        <v>9.9999999999999995E-7</v>
      </c>
      <c r="L76">
        <v>0.34842535457974599</v>
      </c>
      <c r="M76">
        <v>0.15565931</v>
      </c>
    </row>
    <row r="77" spans="1:13" x14ac:dyDescent="0.2">
      <c r="A77" t="s">
        <v>783</v>
      </c>
      <c r="B77" s="2">
        <v>9.9999999999999995E-7</v>
      </c>
      <c r="C77">
        <v>0.31739954564758299</v>
      </c>
      <c r="D77">
        <v>0.15633782999999901</v>
      </c>
      <c r="E77" s="2">
        <v>9.9999999999999995E-7</v>
      </c>
      <c r="F77">
        <v>0.4250108040176</v>
      </c>
      <c r="G77">
        <v>0.40615354999999997</v>
      </c>
      <c r="H77" s="2">
        <v>9.9999999999999995E-7</v>
      </c>
      <c r="I77">
        <v>0.35461436543017999</v>
      </c>
      <c r="J77">
        <v>0.18808923</v>
      </c>
      <c r="K77" s="2">
        <v>9.9999999999999995E-7</v>
      </c>
      <c r="L77">
        <v>0.44456933024549999</v>
      </c>
      <c r="M77">
        <v>0.41415533500000001</v>
      </c>
    </row>
    <row r="78" spans="1:13" x14ac:dyDescent="0.2">
      <c r="A78" t="s">
        <v>749</v>
      </c>
      <c r="B78" s="2">
        <v>9.9999999999999995E-7</v>
      </c>
      <c r="C78">
        <v>0.32635216851538001</v>
      </c>
      <c r="D78">
        <v>0.15650982999999999</v>
      </c>
      <c r="E78" s="2">
        <v>9.9999999999999995E-7</v>
      </c>
      <c r="F78">
        <v>0.384094907762279</v>
      </c>
      <c r="G78">
        <v>0.28406629</v>
      </c>
      <c r="H78" s="2">
        <v>9.9999999999999995E-7</v>
      </c>
      <c r="I78">
        <v>0.35248144003005999</v>
      </c>
      <c r="J78">
        <v>0.16054118000000001</v>
      </c>
      <c r="K78" s="2">
        <v>9.9999999999999995E-7</v>
      </c>
      <c r="L78">
        <v>0.37344661603256002</v>
      </c>
      <c r="M78">
        <v>0.281239669999999</v>
      </c>
    </row>
    <row r="79" spans="1:13" x14ac:dyDescent="0.2">
      <c r="A79" t="s">
        <v>482</v>
      </c>
      <c r="B79" s="2">
        <v>9.9999999999999995E-7</v>
      </c>
      <c r="C79">
        <v>0.330342737160783</v>
      </c>
      <c r="D79">
        <v>0.17892203000000001</v>
      </c>
      <c r="E79" s="2">
        <v>9.9999999999999995E-7</v>
      </c>
      <c r="F79">
        <v>0.36876288027477599</v>
      </c>
      <c r="G79">
        <v>0.27039657</v>
      </c>
      <c r="H79" s="2">
        <v>9.9999999999999995E-7</v>
      </c>
      <c r="I79">
        <v>0.33663242777872299</v>
      </c>
      <c r="J79">
        <v>0.16014934</v>
      </c>
      <c r="K79" s="2">
        <v>9.9999999999999995E-7</v>
      </c>
      <c r="L79">
        <v>0.36487329616959602</v>
      </c>
      <c r="M79">
        <v>0.20608667</v>
      </c>
    </row>
    <row r="80" spans="1:13" x14ac:dyDescent="0.2">
      <c r="A80" t="s">
        <v>1002</v>
      </c>
      <c r="B80" s="2">
        <v>9.9999999999999995E-7</v>
      </c>
      <c r="C80">
        <v>0.33914399091132302</v>
      </c>
      <c r="D80">
        <v>0.2252422</v>
      </c>
      <c r="E80" s="2">
        <v>9.9999999999999995E-7</v>
      </c>
      <c r="F80">
        <v>0.41789290632111298</v>
      </c>
      <c r="G80">
        <v>0.370743765</v>
      </c>
      <c r="H80" s="2">
        <v>9.9999999999999995E-7</v>
      </c>
      <c r="I80">
        <v>0.35666510737981599</v>
      </c>
      <c r="J80">
        <v>0.160496255</v>
      </c>
      <c r="K80" s="2">
        <v>9.9999999999999995E-7</v>
      </c>
      <c r="L80">
        <v>0.41807808434329602</v>
      </c>
      <c r="M80">
        <v>0.34029951999999902</v>
      </c>
    </row>
    <row r="81" spans="1:13" x14ac:dyDescent="0.2">
      <c r="A81" t="s">
        <v>552</v>
      </c>
      <c r="B81" s="2">
        <v>9.9999999999999995E-7</v>
      </c>
      <c r="C81">
        <v>0.35815617312917603</v>
      </c>
      <c r="D81">
        <v>0.16130277499999901</v>
      </c>
      <c r="E81" s="2">
        <v>9.9999999999999995E-7</v>
      </c>
      <c r="F81">
        <v>0.34390014302875999</v>
      </c>
      <c r="G81">
        <v>0.16969450999999999</v>
      </c>
      <c r="H81" s="2">
        <v>9.9999999999999995E-7</v>
      </c>
      <c r="I81">
        <v>0.38497529367427302</v>
      </c>
      <c r="J81">
        <v>0.21112713999999999</v>
      </c>
      <c r="K81" s="2">
        <v>9.9999999999999995E-7</v>
      </c>
      <c r="L81">
        <v>0.37330000147222903</v>
      </c>
      <c r="M81">
        <v>0.19988404999999901</v>
      </c>
    </row>
    <row r="82" spans="1:13" x14ac:dyDescent="0.2">
      <c r="A82" t="s">
        <v>520</v>
      </c>
      <c r="B82" s="2">
        <v>9.9999999999999995E-7</v>
      </c>
      <c r="C82">
        <v>0.35728589688386903</v>
      </c>
      <c r="D82">
        <v>0.24162365</v>
      </c>
      <c r="E82" s="2">
        <v>9.9999999999999995E-7</v>
      </c>
      <c r="F82">
        <v>0.439340461042799</v>
      </c>
      <c r="G82">
        <v>0.398141205</v>
      </c>
      <c r="H82" s="2">
        <v>9.9999999999999995E-7</v>
      </c>
      <c r="I82">
        <v>0.36694820018152002</v>
      </c>
      <c r="J82">
        <v>0.16163770499999999</v>
      </c>
      <c r="K82" s="2">
        <v>9.9999999999999995E-7</v>
      </c>
      <c r="L82">
        <v>0.45832747850773597</v>
      </c>
      <c r="M82">
        <v>0.41500492</v>
      </c>
    </row>
    <row r="83" spans="1:13" x14ac:dyDescent="0.2">
      <c r="A83" t="s">
        <v>616</v>
      </c>
      <c r="B83" s="2">
        <v>9.9999999999999995E-7</v>
      </c>
      <c r="C83">
        <v>0.55820922388713301</v>
      </c>
      <c r="D83">
        <v>0.69669729499999999</v>
      </c>
      <c r="E83" s="2">
        <v>9.9999999999999995E-7</v>
      </c>
      <c r="F83">
        <v>0.38223030502016597</v>
      </c>
      <c r="G83">
        <v>0.21582709</v>
      </c>
      <c r="H83" s="2">
        <v>9.9999999999999995E-7</v>
      </c>
      <c r="I83">
        <v>0.480136970225503</v>
      </c>
      <c r="J83">
        <v>0.41573031500000002</v>
      </c>
      <c r="K83" s="2">
        <v>9.9999999999999995E-7</v>
      </c>
      <c r="L83">
        <v>0.36729353184694002</v>
      </c>
      <c r="M83">
        <v>0.16626980999999999</v>
      </c>
    </row>
    <row r="84" spans="1:13" x14ac:dyDescent="0.2">
      <c r="A84" t="s">
        <v>1143</v>
      </c>
      <c r="B84" s="2">
        <v>9.9999999999999995E-7</v>
      </c>
      <c r="C84">
        <v>0.34648560677717599</v>
      </c>
      <c r="D84">
        <v>0.210737489999999</v>
      </c>
      <c r="E84" s="2">
        <v>9.9999999999999995E-7</v>
      </c>
      <c r="F84">
        <v>0.37780757087648298</v>
      </c>
      <c r="G84">
        <v>0.24890817499999901</v>
      </c>
      <c r="H84" s="2">
        <v>9.9999999999999995E-7</v>
      </c>
      <c r="I84">
        <v>0.35533669024965597</v>
      </c>
      <c r="J84">
        <v>0.16641919499999999</v>
      </c>
      <c r="K84" s="2">
        <v>9.9999999999999995E-7</v>
      </c>
      <c r="L84">
        <v>0.38920775304708599</v>
      </c>
      <c r="M84">
        <v>0.27747129999999998</v>
      </c>
    </row>
    <row r="85" spans="1:13" x14ac:dyDescent="0.2">
      <c r="A85" t="s">
        <v>245</v>
      </c>
      <c r="B85" s="2">
        <v>9.9999999999999995E-7</v>
      </c>
      <c r="C85">
        <v>0.371022659852419</v>
      </c>
      <c r="D85">
        <v>0.25787641500000003</v>
      </c>
      <c r="E85" s="2">
        <v>9.9999999999999995E-7</v>
      </c>
      <c r="F85">
        <v>0.337236804232943</v>
      </c>
      <c r="G85">
        <v>0.20016958499999901</v>
      </c>
      <c r="H85" s="2">
        <v>9.9999999999999995E-7</v>
      </c>
      <c r="I85">
        <v>0.42760964407791602</v>
      </c>
      <c r="J85">
        <v>0.32255862499999999</v>
      </c>
      <c r="K85" s="2">
        <v>9.9999999999999995E-7</v>
      </c>
      <c r="L85">
        <v>0.35406974095062999</v>
      </c>
      <c r="M85">
        <v>0.16695652499999999</v>
      </c>
    </row>
    <row r="86" spans="1:13" x14ac:dyDescent="0.2">
      <c r="A86" t="s">
        <v>654</v>
      </c>
      <c r="B86" s="2">
        <v>9.9999999999999995E-7</v>
      </c>
      <c r="C86">
        <v>0.31756990457031598</v>
      </c>
      <c r="D86">
        <v>0.23893286999999999</v>
      </c>
      <c r="E86" s="2">
        <v>9.9999999999999995E-7</v>
      </c>
      <c r="F86">
        <v>0.28517684881123301</v>
      </c>
      <c r="G86">
        <v>0.16860282499999901</v>
      </c>
      <c r="H86" s="2">
        <v>9.9999999999999995E-7</v>
      </c>
      <c r="I86">
        <v>0.44829078213305301</v>
      </c>
      <c r="J86">
        <v>0.38992012999999998</v>
      </c>
      <c r="K86" s="2">
        <v>9.9999999999999995E-7</v>
      </c>
      <c r="L86">
        <v>0.34776058376873598</v>
      </c>
      <c r="M86">
        <v>0.18144485499999999</v>
      </c>
    </row>
    <row r="87" spans="1:13" x14ac:dyDescent="0.2">
      <c r="A87" t="s">
        <v>848</v>
      </c>
      <c r="B87" s="2">
        <v>9.9999999999999995E-7</v>
      </c>
      <c r="C87">
        <v>0.359122750301266</v>
      </c>
      <c r="D87">
        <v>0.23143763000000001</v>
      </c>
      <c r="E87" s="2">
        <v>9.9999999999999995E-7</v>
      </c>
      <c r="F87">
        <v>0.34273659103696602</v>
      </c>
      <c r="G87">
        <v>0.16935893999999899</v>
      </c>
      <c r="H87" s="2">
        <v>9.9999999999999995E-7</v>
      </c>
      <c r="I87">
        <v>0.397515626404566</v>
      </c>
      <c r="J87">
        <v>0.28603388499999999</v>
      </c>
      <c r="K87" s="2">
        <v>9.9999999999999995E-7</v>
      </c>
      <c r="L87">
        <v>0.35037440518567597</v>
      </c>
      <c r="M87">
        <v>0.18726482999999999</v>
      </c>
    </row>
    <row r="88" spans="1:13" x14ac:dyDescent="0.2">
      <c r="A88" t="s">
        <v>738</v>
      </c>
      <c r="B88" s="2">
        <v>9.9999999999999995E-7</v>
      </c>
      <c r="C88">
        <v>0.348075576682776</v>
      </c>
      <c r="D88">
        <v>0.223515935</v>
      </c>
      <c r="E88" s="2">
        <v>9.9999999999999995E-7</v>
      </c>
      <c r="F88">
        <v>0.43508879810141998</v>
      </c>
      <c r="G88">
        <v>0.40937689999999999</v>
      </c>
      <c r="H88" s="2">
        <v>9.9999999999999995E-7</v>
      </c>
      <c r="I88">
        <v>0.35272421014865901</v>
      </c>
      <c r="J88">
        <v>0.17023683000000001</v>
      </c>
      <c r="K88" s="2">
        <v>9.9999999999999995E-7</v>
      </c>
      <c r="L88">
        <v>0.41676777986650998</v>
      </c>
      <c r="M88">
        <v>0.302770125</v>
      </c>
    </row>
    <row r="89" spans="1:13" x14ac:dyDescent="0.2">
      <c r="A89" t="s">
        <v>614</v>
      </c>
      <c r="B89" s="2">
        <v>9.9999999999999995E-7</v>
      </c>
      <c r="C89">
        <v>0.36571492580661602</v>
      </c>
      <c r="D89">
        <v>0.22425334</v>
      </c>
      <c r="E89" s="2">
        <v>9.9999999999999995E-7</v>
      </c>
      <c r="F89">
        <v>0.34565973677980599</v>
      </c>
      <c r="G89">
        <v>0.17308273499999999</v>
      </c>
      <c r="H89" s="2">
        <v>9.9999999999999995E-7</v>
      </c>
      <c r="I89">
        <v>0.36238308539957997</v>
      </c>
      <c r="J89">
        <v>0.22518123000000001</v>
      </c>
      <c r="K89" s="2">
        <v>9.9999999999999995E-7</v>
      </c>
      <c r="L89">
        <v>0.34007600845028302</v>
      </c>
      <c r="M89">
        <v>0.17618273499999901</v>
      </c>
    </row>
    <row r="90" spans="1:13" x14ac:dyDescent="0.2">
      <c r="A90" t="s">
        <v>1090</v>
      </c>
      <c r="B90" s="2">
        <v>9.9999999999999995E-7</v>
      </c>
      <c r="C90">
        <v>0.28044730627606601</v>
      </c>
      <c r="D90">
        <v>0.174409175</v>
      </c>
      <c r="E90" s="2">
        <v>9.9999999999999995E-7</v>
      </c>
      <c r="F90">
        <v>0.34915364432766</v>
      </c>
      <c r="G90">
        <v>0.24371819</v>
      </c>
      <c r="H90" s="2">
        <v>9.9999999999999995E-7</v>
      </c>
      <c r="I90">
        <v>0.45323216389133902</v>
      </c>
      <c r="J90">
        <v>0.369885935</v>
      </c>
      <c r="K90" s="2">
        <v>9.9999999999999995E-7</v>
      </c>
      <c r="L90">
        <v>0.404665015263246</v>
      </c>
      <c r="M90">
        <v>0.31686894999999898</v>
      </c>
    </row>
    <row r="91" spans="1:13" x14ac:dyDescent="0.2">
      <c r="A91" t="s">
        <v>690</v>
      </c>
      <c r="B91" s="2">
        <v>9.9999999999999995E-7</v>
      </c>
      <c r="C91">
        <v>0.35982005004983902</v>
      </c>
      <c r="D91">
        <v>0.233423835</v>
      </c>
      <c r="E91" s="2">
        <v>9.9999999999999995E-7</v>
      </c>
      <c r="F91">
        <v>0.348933078520833</v>
      </c>
      <c r="G91">
        <v>0.18284750499999999</v>
      </c>
      <c r="H91" s="2">
        <v>9.9999999999999995E-7</v>
      </c>
      <c r="I91">
        <v>0.37193027584596999</v>
      </c>
      <c r="J91">
        <v>0.231905425</v>
      </c>
      <c r="K91" s="2">
        <v>9.9999999999999995E-7</v>
      </c>
      <c r="L91">
        <v>0.33864441528927303</v>
      </c>
      <c r="M91">
        <v>0.17547916499999999</v>
      </c>
    </row>
    <row r="92" spans="1:13" x14ac:dyDescent="0.2">
      <c r="A92" t="s">
        <v>172</v>
      </c>
      <c r="B92" s="2">
        <v>9.9999999999999995E-7</v>
      </c>
      <c r="C92">
        <v>0.32362823961037301</v>
      </c>
      <c r="D92">
        <v>0.19483243</v>
      </c>
      <c r="E92" s="2">
        <v>9.9999999999999995E-7</v>
      </c>
      <c r="F92">
        <v>0.31994207276183001</v>
      </c>
      <c r="G92">
        <v>0.20495727</v>
      </c>
      <c r="H92" s="2">
        <v>9.9999999999999995E-7</v>
      </c>
      <c r="I92">
        <v>0.38005355086838299</v>
      </c>
      <c r="J92">
        <v>0.26043260000000001</v>
      </c>
      <c r="K92" s="2">
        <v>9.9999999999999995E-7</v>
      </c>
      <c r="L92">
        <v>0.34968100049785</v>
      </c>
      <c r="M92">
        <v>0.17623486499999999</v>
      </c>
    </row>
    <row r="93" spans="1:13" x14ac:dyDescent="0.2">
      <c r="A93" t="s">
        <v>850</v>
      </c>
      <c r="B93" s="2">
        <v>9.9999999999999995E-7</v>
      </c>
      <c r="C93">
        <v>0.33767499927672601</v>
      </c>
      <c r="D93">
        <v>0.239651375</v>
      </c>
      <c r="E93" s="2">
        <v>9.9999999999999995E-7</v>
      </c>
      <c r="F93">
        <v>0.34050708325298001</v>
      </c>
      <c r="G93">
        <v>0.183091005</v>
      </c>
      <c r="H93" s="2">
        <v>9.9999999999999995E-7</v>
      </c>
      <c r="I93">
        <v>0.38696654961438998</v>
      </c>
      <c r="J93">
        <v>0.24693688999999999</v>
      </c>
      <c r="K93" s="2">
        <v>9.9999999999999995E-7</v>
      </c>
      <c r="L93">
        <v>0.34720559102548298</v>
      </c>
      <c r="M93">
        <v>0.17677166</v>
      </c>
    </row>
    <row r="94" spans="1:13" x14ac:dyDescent="0.2">
      <c r="A94" t="s">
        <v>1020</v>
      </c>
      <c r="B94" s="2">
        <v>9.9999999999999995E-7</v>
      </c>
      <c r="C94">
        <v>0.415367637086133</v>
      </c>
      <c r="D94">
        <v>0.35958495499999998</v>
      </c>
      <c r="E94" s="2">
        <v>9.9999999999999995E-7</v>
      </c>
      <c r="F94">
        <v>0.36693407697116598</v>
      </c>
      <c r="G94">
        <v>0.21377632499999999</v>
      </c>
      <c r="H94" s="2">
        <v>9.9999999999999995E-7</v>
      </c>
      <c r="I94">
        <v>0.456910768679406</v>
      </c>
      <c r="J94">
        <v>0.41910647000000001</v>
      </c>
      <c r="K94" s="2">
        <v>9.9999999999999995E-7</v>
      </c>
      <c r="L94">
        <v>0.353457544685153</v>
      </c>
      <c r="M94">
        <v>0.17961305999999999</v>
      </c>
    </row>
    <row r="95" spans="1:13" x14ac:dyDescent="0.2">
      <c r="A95" t="s">
        <v>1067</v>
      </c>
      <c r="B95" s="2">
        <v>9.9999999999999995E-7</v>
      </c>
      <c r="C95">
        <v>0.34971634070874302</v>
      </c>
      <c r="D95">
        <v>0.25840589999999902</v>
      </c>
      <c r="E95" s="2">
        <v>9.9999999999999995E-7</v>
      </c>
      <c r="F95">
        <v>0.35247194951389998</v>
      </c>
      <c r="G95">
        <v>0.20485521499999901</v>
      </c>
      <c r="H95" s="2">
        <v>9.9999999999999995E-7</v>
      </c>
      <c r="I95">
        <v>0.39639696861203599</v>
      </c>
      <c r="J95">
        <v>0.26784507499999999</v>
      </c>
      <c r="K95" s="2">
        <v>9.9999999999999995E-7</v>
      </c>
      <c r="L95">
        <v>0.347991558750746</v>
      </c>
      <c r="M95">
        <v>0.18016352999999999</v>
      </c>
    </row>
    <row r="96" spans="1:13" x14ac:dyDescent="0.2">
      <c r="A96" t="s">
        <v>108</v>
      </c>
      <c r="B96" s="2">
        <v>9.9999999999999995E-7</v>
      </c>
      <c r="C96">
        <v>0.40537066282685003</v>
      </c>
      <c r="D96">
        <v>0.31597159499999999</v>
      </c>
      <c r="E96" s="2">
        <v>9.9999999999999995E-7</v>
      </c>
      <c r="F96">
        <v>0.37614550995669299</v>
      </c>
      <c r="G96">
        <v>0.240803515</v>
      </c>
      <c r="H96" s="2">
        <v>9.9999999999999995E-7</v>
      </c>
      <c r="I96">
        <v>0.46606622222216998</v>
      </c>
      <c r="J96">
        <v>0.41721188999999997</v>
      </c>
      <c r="K96" s="2">
        <v>9.9999999999999995E-7</v>
      </c>
      <c r="L96">
        <v>0.38787027103139998</v>
      </c>
      <c r="M96">
        <v>0.18051655999999999</v>
      </c>
    </row>
    <row r="97" spans="1:13" x14ac:dyDescent="0.2">
      <c r="A97" t="s">
        <v>615</v>
      </c>
      <c r="B97" s="2">
        <v>9.9999999999999995E-7</v>
      </c>
      <c r="C97">
        <v>0.34931393531243299</v>
      </c>
      <c r="D97">
        <v>0.19566953500000001</v>
      </c>
      <c r="E97" s="2">
        <v>9.9999999999999995E-7</v>
      </c>
      <c r="F97">
        <v>0.35580891085426303</v>
      </c>
      <c r="G97">
        <v>0.216726429999999</v>
      </c>
      <c r="H97" s="2">
        <v>9.9999999999999995E-7</v>
      </c>
      <c r="I97">
        <v>0.35060918823338</v>
      </c>
      <c r="J97">
        <v>0.18301548000000001</v>
      </c>
      <c r="K97" s="2">
        <v>9.9999999999999995E-7</v>
      </c>
      <c r="L97">
        <v>0.35084532588140299</v>
      </c>
      <c r="M97">
        <v>0.18093631999999901</v>
      </c>
    </row>
    <row r="98" spans="1:13" x14ac:dyDescent="0.2">
      <c r="A98" t="s">
        <v>853</v>
      </c>
      <c r="B98" s="2">
        <v>9.9999999999999995E-7</v>
      </c>
      <c r="C98">
        <v>0.43935608890823302</v>
      </c>
      <c r="D98">
        <v>0.40464244500000002</v>
      </c>
      <c r="E98" s="2">
        <v>9.9999999999999995E-7</v>
      </c>
      <c r="F98">
        <v>0.36505193354751297</v>
      </c>
      <c r="G98">
        <v>0.22095404499999999</v>
      </c>
      <c r="H98" s="2">
        <v>9.9999999999999995E-7</v>
      </c>
      <c r="I98">
        <v>0.44088423834846602</v>
      </c>
      <c r="J98">
        <v>0.36671509000000002</v>
      </c>
      <c r="K98" s="2">
        <v>9.9999999999999995E-7</v>
      </c>
      <c r="L98">
        <v>0.35593514630731299</v>
      </c>
      <c r="M98">
        <v>0.18124677</v>
      </c>
    </row>
    <row r="99" spans="1:13" x14ac:dyDescent="0.2">
      <c r="A99" t="s">
        <v>743</v>
      </c>
      <c r="B99" s="2">
        <v>9.9999999999999995E-7</v>
      </c>
      <c r="C99">
        <v>0.33004493439036298</v>
      </c>
      <c r="D99">
        <v>0.19686467999999999</v>
      </c>
      <c r="E99" s="2">
        <v>9.9999999999999995E-7</v>
      </c>
      <c r="F99">
        <v>0.38531640657468302</v>
      </c>
      <c r="G99">
        <v>0.30492734999999999</v>
      </c>
      <c r="H99" s="2">
        <v>9.9999999999999995E-7</v>
      </c>
      <c r="I99">
        <v>0.35910061074313299</v>
      </c>
      <c r="J99">
        <v>0.18273299000000001</v>
      </c>
      <c r="K99" s="2">
        <v>9.9999999999999995E-7</v>
      </c>
      <c r="L99">
        <v>0.40419239971361898</v>
      </c>
      <c r="M99">
        <v>0.29935397499999999</v>
      </c>
    </row>
    <row r="100" spans="1:13" x14ac:dyDescent="0.2">
      <c r="A100" t="s">
        <v>621</v>
      </c>
      <c r="B100" s="2">
        <v>9.9999999999999995E-7</v>
      </c>
      <c r="C100">
        <v>0.32977977205905601</v>
      </c>
      <c r="D100">
        <v>0.18851982</v>
      </c>
      <c r="E100" s="2">
        <v>9.9999999999999995E-7</v>
      </c>
      <c r="F100">
        <v>0.43127956375272603</v>
      </c>
      <c r="G100">
        <v>0.39419413999999903</v>
      </c>
      <c r="H100" s="2">
        <v>9.9999999999999995E-7</v>
      </c>
      <c r="I100">
        <v>0.36367214227762301</v>
      </c>
      <c r="J100">
        <v>0.18290236499999901</v>
      </c>
      <c r="K100" s="2">
        <v>9.9999999999999995E-7</v>
      </c>
      <c r="L100">
        <v>0.42642497973057297</v>
      </c>
      <c r="M100">
        <v>0.33011427999999998</v>
      </c>
    </row>
    <row r="101" spans="1:13" x14ac:dyDescent="0.2">
      <c r="A101" t="s">
        <v>102</v>
      </c>
      <c r="B101" s="2">
        <v>9.9999999999999995E-7</v>
      </c>
      <c r="C101">
        <v>0.35640491259360002</v>
      </c>
      <c r="D101">
        <v>0.25543729999999998</v>
      </c>
      <c r="E101" s="2">
        <v>9.9999999999999995E-7</v>
      </c>
      <c r="F101">
        <v>0.34449466749059998</v>
      </c>
      <c r="G101">
        <v>0.252560065</v>
      </c>
      <c r="H101" s="2">
        <v>9.9999999999999995E-7</v>
      </c>
      <c r="I101">
        <v>0.42804625303329003</v>
      </c>
      <c r="J101">
        <v>0.35884722000000002</v>
      </c>
      <c r="K101" s="2">
        <v>9.9999999999999995E-7</v>
      </c>
      <c r="L101">
        <v>0.34431030910641303</v>
      </c>
      <c r="M101">
        <v>0.183564485</v>
      </c>
    </row>
    <row r="102" spans="1:13" x14ac:dyDescent="0.2">
      <c r="A102" t="s">
        <v>814</v>
      </c>
      <c r="B102" s="2">
        <v>9.9999999999999995E-7</v>
      </c>
      <c r="C102">
        <v>0.28074290255106299</v>
      </c>
      <c r="D102">
        <v>0.18404761</v>
      </c>
      <c r="E102" s="2">
        <v>9.9999999999999995E-7</v>
      </c>
      <c r="F102">
        <v>0.30134059934440599</v>
      </c>
      <c r="G102">
        <v>0.19313467499999901</v>
      </c>
      <c r="H102" s="2">
        <v>9.9999999999999995E-7</v>
      </c>
      <c r="I102">
        <v>0.42970719352874298</v>
      </c>
      <c r="J102">
        <v>0.34417116999999903</v>
      </c>
      <c r="K102" s="2">
        <v>9.9999999999999995E-7</v>
      </c>
      <c r="L102">
        <v>0.3382761822716</v>
      </c>
      <c r="M102">
        <v>0.19968398500000001</v>
      </c>
    </row>
    <row r="103" spans="1:13" x14ac:dyDescent="0.2">
      <c r="A103" t="s">
        <v>125</v>
      </c>
      <c r="B103" s="2">
        <v>9.9999999999999995E-7</v>
      </c>
      <c r="C103">
        <v>0.35788709571100602</v>
      </c>
      <c r="D103">
        <v>0.20976119999999901</v>
      </c>
      <c r="E103" s="2">
        <v>9.9999999999999995E-7</v>
      </c>
      <c r="F103">
        <v>0.52302407876856005</v>
      </c>
      <c r="G103">
        <v>0.55833008500000003</v>
      </c>
      <c r="H103" s="2">
        <v>9.9999999999999995E-7</v>
      </c>
      <c r="I103">
        <v>0.374041995905316</v>
      </c>
      <c r="J103">
        <v>0.18496647999999999</v>
      </c>
      <c r="K103" s="2">
        <v>9.9999999999999995E-7</v>
      </c>
      <c r="L103">
        <v>0.48651303866943302</v>
      </c>
      <c r="M103">
        <v>0.45664079499999999</v>
      </c>
    </row>
    <row r="104" spans="1:13" x14ac:dyDescent="0.2">
      <c r="A104" t="s">
        <v>1157</v>
      </c>
      <c r="B104" s="2">
        <v>9.9999999999999995E-7</v>
      </c>
      <c r="C104">
        <v>0.36456078116767598</v>
      </c>
      <c r="D104">
        <v>0.24957690499999999</v>
      </c>
      <c r="E104" s="2">
        <v>9.9999999999999995E-7</v>
      </c>
      <c r="F104">
        <v>0.36735225608522598</v>
      </c>
      <c r="G104">
        <v>0.185796185</v>
      </c>
      <c r="H104" s="2">
        <v>9.9999999999999995E-7</v>
      </c>
      <c r="I104">
        <v>0.37168236484756001</v>
      </c>
      <c r="J104">
        <v>0.248473475</v>
      </c>
      <c r="K104" s="2">
        <v>9.9999999999999995E-7</v>
      </c>
      <c r="L104">
        <v>0.350166380495333</v>
      </c>
      <c r="M104">
        <v>0.211877555</v>
      </c>
    </row>
    <row r="105" spans="1:13" x14ac:dyDescent="0.2">
      <c r="A105" t="s">
        <v>121</v>
      </c>
      <c r="B105" s="2">
        <v>9.9999999999999995E-7</v>
      </c>
      <c r="C105">
        <v>0.32988871231116601</v>
      </c>
      <c r="D105">
        <v>0.238555974999999</v>
      </c>
      <c r="E105" s="2">
        <v>9.9999999999999995E-7</v>
      </c>
      <c r="F105">
        <v>0.30648765660489302</v>
      </c>
      <c r="G105">
        <v>0.193001705</v>
      </c>
      <c r="H105" s="2">
        <v>9.9999999999999995E-7</v>
      </c>
      <c r="I105">
        <v>0.41328277853686601</v>
      </c>
      <c r="J105">
        <v>0.33357463499999901</v>
      </c>
      <c r="K105" s="2">
        <v>9.9999999999999995E-7</v>
      </c>
      <c r="L105">
        <v>0.34526029424676902</v>
      </c>
      <c r="M105">
        <v>0.18855325000000001</v>
      </c>
    </row>
    <row r="106" spans="1:13" x14ac:dyDescent="0.2">
      <c r="A106" t="s">
        <v>769</v>
      </c>
      <c r="B106" s="2">
        <v>9.9999999999999995E-7</v>
      </c>
      <c r="C106">
        <v>0.3765113600785</v>
      </c>
      <c r="D106">
        <v>0.33266623499999998</v>
      </c>
      <c r="E106" s="2">
        <v>9.9999999999999995E-7</v>
      </c>
      <c r="F106">
        <v>0.32283831389886603</v>
      </c>
      <c r="G106">
        <v>0.19322755999999999</v>
      </c>
      <c r="H106" s="2">
        <v>9.9999999999999995E-7</v>
      </c>
      <c r="I106">
        <v>0.46687540980176601</v>
      </c>
      <c r="J106">
        <v>0.43305227499999999</v>
      </c>
      <c r="K106" s="2">
        <v>9.9999999999999995E-7</v>
      </c>
      <c r="L106">
        <v>0.37400650126683599</v>
      </c>
      <c r="M106">
        <v>0.25954445999999998</v>
      </c>
    </row>
    <row r="107" spans="1:13" x14ac:dyDescent="0.2">
      <c r="A107" t="s">
        <v>1005</v>
      </c>
      <c r="B107" s="2">
        <v>9.9999999999999995E-7</v>
      </c>
      <c r="C107">
        <v>0.339866027975253</v>
      </c>
      <c r="D107">
        <v>0.19324393499999901</v>
      </c>
      <c r="E107" s="2">
        <v>9.9999999999999995E-7</v>
      </c>
      <c r="F107">
        <v>0.447726037170879</v>
      </c>
      <c r="G107">
        <v>0.41387718000000001</v>
      </c>
      <c r="H107" s="2">
        <v>9.9999999999999995E-7</v>
      </c>
      <c r="I107">
        <v>0.37298291446199</v>
      </c>
      <c r="J107">
        <v>0.19703088999999999</v>
      </c>
      <c r="K107" s="2">
        <v>9.9999999999999995E-7</v>
      </c>
      <c r="L107">
        <v>0.44652900821017</v>
      </c>
      <c r="M107">
        <v>0.35878062999999999</v>
      </c>
    </row>
    <row r="108" spans="1:13" x14ac:dyDescent="0.2">
      <c r="A108" t="s">
        <v>442</v>
      </c>
      <c r="B108">
        <v>1.6311487999999999E-4</v>
      </c>
      <c r="C108">
        <v>0.55168586253109997</v>
      </c>
      <c r="D108">
        <v>0.63511474999999995</v>
      </c>
      <c r="E108" s="2">
        <v>9.9999999999999995E-7</v>
      </c>
      <c r="F108">
        <v>0.39227213983572601</v>
      </c>
      <c r="G108">
        <v>0.23693615999999901</v>
      </c>
      <c r="H108" s="2">
        <v>9.9999999999999995E-7</v>
      </c>
      <c r="I108">
        <v>0.51373476698507603</v>
      </c>
      <c r="J108">
        <v>0.49668897499999998</v>
      </c>
      <c r="K108" s="2">
        <v>9.9999999999999995E-7</v>
      </c>
      <c r="L108">
        <v>0.38512526842774902</v>
      </c>
      <c r="M108">
        <v>0.19471637</v>
      </c>
    </row>
    <row r="109" spans="1:13" x14ac:dyDescent="0.2">
      <c r="A109" t="s">
        <v>237</v>
      </c>
      <c r="B109" s="2">
        <v>9.9999999999999995E-7</v>
      </c>
      <c r="C109">
        <v>0.32220265069475601</v>
      </c>
      <c r="D109">
        <v>0.20048343499999999</v>
      </c>
      <c r="E109" s="2">
        <v>9.9999999999999995E-7</v>
      </c>
      <c r="F109">
        <v>0.34017075436979299</v>
      </c>
      <c r="G109">
        <v>0.19506986999999901</v>
      </c>
      <c r="H109" s="2">
        <v>9.9999999999999995E-7</v>
      </c>
      <c r="I109">
        <v>0.38670871787136601</v>
      </c>
      <c r="J109">
        <v>0.25642707999999997</v>
      </c>
      <c r="K109" s="2">
        <v>9.9999999999999995E-7</v>
      </c>
      <c r="L109">
        <v>0.36552915568295002</v>
      </c>
      <c r="M109">
        <v>0.20348401999999999</v>
      </c>
    </row>
    <row r="110" spans="1:13" x14ac:dyDescent="0.2">
      <c r="A110" t="s">
        <v>856</v>
      </c>
      <c r="B110" s="2">
        <v>9.9999999999999995E-7</v>
      </c>
      <c r="C110">
        <v>0.39856026933518302</v>
      </c>
      <c r="D110">
        <v>0.281064965</v>
      </c>
      <c r="E110" s="2">
        <v>9.9999999999999995E-7</v>
      </c>
      <c r="F110">
        <v>0.40626218129901598</v>
      </c>
      <c r="G110">
        <v>0.29514787999999997</v>
      </c>
      <c r="H110" s="2">
        <v>9.9999999999999995E-7</v>
      </c>
      <c r="I110">
        <v>0.36745245829835299</v>
      </c>
      <c r="J110">
        <v>0.195227435</v>
      </c>
      <c r="K110" s="2">
        <v>9.9999999999999995E-7</v>
      </c>
      <c r="L110">
        <v>0.41354882758483302</v>
      </c>
      <c r="M110">
        <v>0.29313053</v>
      </c>
    </row>
    <row r="111" spans="1:13" x14ac:dyDescent="0.2">
      <c r="A111" t="s">
        <v>484</v>
      </c>
      <c r="B111" s="2">
        <v>9.9999999999999995E-7</v>
      </c>
      <c r="C111">
        <v>0.380719407069746</v>
      </c>
      <c r="D111">
        <v>0.26448483</v>
      </c>
      <c r="E111" s="2">
        <v>9.9999999999999995E-7</v>
      </c>
      <c r="F111">
        <v>0.451322877502153</v>
      </c>
      <c r="G111">
        <v>0.42906027999999902</v>
      </c>
      <c r="H111" s="2">
        <v>9.9999999999999995E-7</v>
      </c>
      <c r="I111">
        <v>0.36200507471444998</v>
      </c>
      <c r="J111">
        <v>0.19528340499999999</v>
      </c>
      <c r="K111" s="2">
        <v>9.9999999999999995E-7</v>
      </c>
      <c r="L111">
        <v>0.42560644098732597</v>
      </c>
      <c r="M111">
        <v>0.33023523999999999</v>
      </c>
    </row>
    <row r="112" spans="1:13" x14ac:dyDescent="0.2">
      <c r="A112" t="s">
        <v>234</v>
      </c>
      <c r="B112" s="2">
        <v>9.9999999999999995E-7</v>
      </c>
      <c r="C112">
        <v>0.40396444363524597</v>
      </c>
      <c r="D112">
        <v>0.30074473499999999</v>
      </c>
      <c r="E112" s="2">
        <v>9.9999999999999995E-7</v>
      </c>
      <c r="F112">
        <v>0.42564353515770997</v>
      </c>
      <c r="G112">
        <v>0.37673788499999999</v>
      </c>
      <c r="H112" s="2">
        <v>9.9999999999999995E-7</v>
      </c>
      <c r="I112">
        <v>0.36941651853839302</v>
      </c>
      <c r="J112">
        <v>0.19565655999999901</v>
      </c>
      <c r="K112" s="2">
        <v>9.9999999999999995E-7</v>
      </c>
      <c r="L112">
        <v>0.43929710290004997</v>
      </c>
      <c r="M112">
        <v>0.35759805</v>
      </c>
    </row>
    <row r="113" spans="1:13" x14ac:dyDescent="0.2">
      <c r="A113" t="s">
        <v>967</v>
      </c>
      <c r="B113" s="2">
        <v>9.9999999999999995E-7</v>
      </c>
      <c r="C113">
        <v>0.39856494850949897</v>
      </c>
      <c r="D113">
        <v>0.28658125000000001</v>
      </c>
      <c r="E113" s="2">
        <v>9.9999999999999995E-7</v>
      </c>
      <c r="F113">
        <v>0.40554057607511301</v>
      </c>
      <c r="G113">
        <v>0.28719833</v>
      </c>
      <c r="H113" s="2">
        <v>9.9999999999999995E-7</v>
      </c>
      <c r="I113">
        <v>0.36057110363679301</v>
      </c>
      <c r="J113">
        <v>0.19852409999999901</v>
      </c>
      <c r="K113" s="2">
        <v>9.9999999999999995E-7</v>
      </c>
      <c r="L113">
        <v>0.40832057010244299</v>
      </c>
      <c r="M113">
        <v>0.32137791500000001</v>
      </c>
    </row>
    <row r="114" spans="1:13" x14ac:dyDescent="0.2">
      <c r="A114" t="s">
        <v>1231</v>
      </c>
      <c r="B114" s="2">
        <v>9.9999999999999995E-7</v>
      </c>
      <c r="C114">
        <v>0.348259135731533</v>
      </c>
      <c r="D114">
        <v>0.22116064499999999</v>
      </c>
      <c r="E114" s="2">
        <v>9.9999999999999995E-7</v>
      </c>
      <c r="F114">
        <v>0.45030088448417599</v>
      </c>
      <c r="G114">
        <v>0.42470392999999901</v>
      </c>
      <c r="H114" s="2">
        <v>9.9999999999999995E-7</v>
      </c>
      <c r="I114">
        <v>0.36923738361606601</v>
      </c>
      <c r="J114">
        <v>0.19944815999999899</v>
      </c>
      <c r="K114" s="2">
        <v>9.9999999999999995E-7</v>
      </c>
      <c r="L114">
        <v>0.44038926138543</v>
      </c>
      <c r="M114">
        <v>0.40145719499999999</v>
      </c>
    </row>
    <row r="115" spans="1:13" x14ac:dyDescent="0.2">
      <c r="A115" t="s">
        <v>1006</v>
      </c>
      <c r="B115" s="2">
        <v>9.9999999999999995E-7</v>
      </c>
      <c r="C115">
        <v>0.36031055127770301</v>
      </c>
      <c r="D115">
        <v>0.23550713000000001</v>
      </c>
      <c r="E115" s="2">
        <v>9.9999999999999995E-7</v>
      </c>
      <c r="F115">
        <v>0.46529770205168303</v>
      </c>
      <c r="G115">
        <v>0.47825275499999997</v>
      </c>
      <c r="H115" s="2">
        <v>9.9999999999999995E-7</v>
      </c>
      <c r="I115">
        <v>0.38073592475867302</v>
      </c>
      <c r="J115">
        <v>0.19981507500000001</v>
      </c>
      <c r="K115" s="2">
        <v>9.9999999999999995E-7</v>
      </c>
      <c r="L115">
        <v>0.45111536579363298</v>
      </c>
      <c r="M115">
        <v>0.40130599</v>
      </c>
    </row>
    <row r="116" spans="1:13" x14ac:dyDescent="0.2">
      <c r="A116" t="s">
        <v>474</v>
      </c>
      <c r="B116" s="2">
        <v>9.9999999999999995E-7</v>
      </c>
      <c r="C116">
        <v>0.34489061987894998</v>
      </c>
      <c r="D116">
        <v>0.19993466999999901</v>
      </c>
      <c r="E116" s="2">
        <v>9.9999999999999995E-7</v>
      </c>
      <c r="F116">
        <v>0.37016090340595598</v>
      </c>
      <c r="G116">
        <v>0.22788426000000001</v>
      </c>
      <c r="H116" s="2">
        <v>9.9999999999999995E-7</v>
      </c>
      <c r="I116">
        <v>0.36740361943092298</v>
      </c>
      <c r="J116">
        <v>0.214076245</v>
      </c>
      <c r="K116" s="2">
        <v>9.9999999999999995E-7</v>
      </c>
      <c r="L116">
        <v>0.38305901832219302</v>
      </c>
      <c r="M116">
        <v>0.25054232999999998</v>
      </c>
    </row>
    <row r="117" spans="1:13" x14ac:dyDescent="0.2">
      <c r="A117" t="s">
        <v>1170</v>
      </c>
      <c r="B117" s="2">
        <v>9.9999999999999995E-7</v>
      </c>
      <c r="C117">
        <v>0.35030002493740903</v>
      </c>
      <c r="D117">
        <v>0.210298285</v>
      </c>
      <c r="E117" s="2">
        <v>9.9999999999999995E-7</v>
      </c>
      <c r="F117">
        <v>0.39998941574236002</v>
      </c>
      <c r="G117">
        <v>0.30645448999999902</v>
      </c>
      <c r="H117" s="2">
        <v>9.9999999999999995E-7</v>
      </c>
      <c r="I117">
        <v>0.36619479849355302</v>
      </c>
      <c r="J117">
        <v>0.20096292999999901</v>
      </c>
      <c r="K117" s="2">
        <v>9.9999999999999995E-7</v>
      </c>
      <c r="L117">
        <v>0.38177136307749299</v>
      </c>
      <c r="M117">
        <v>0.27035701499999998</v>
      </c>
    </row>
    <row r="118" spans="1:13" x14ac:dyDescent="0.2">
      <c r="A118" t="s">
        <v>788</v>
      </c>
      <c r="B118" s="2">
        <v>9.9999999999999995E-7</v>
      </c>
      <c r="C118">
        <v>0.31423042533943601</v>
      </c>
      <c r="D118">
        <v>0.202037299999999</v>
      </c>
      <c r="E118" s="2">
        <v>9.9999999999999995E-7</v>
      </c>
      <c r="F118">
        <v>0.31763112973400998</v>
      </c>
      <c r="G118">
        <v>0.20719690499999999</v>
      </c>
      <c r="H118" s="2">
        <v>9.9999999999999995E-7</v>
      </c>
      <c r="I118">
        <v>0.42126120266063299</v>
      </c>
      <c r="J118">
        <v>0.35905143499999997</v>
      </c>
      <c r="K118" s="2">
        <v>9.9999999999999995E-7</v>
      </c>
      <c r="L118">
        <v>0.37928293735240298</v>
      </c>
      <c r="M118">
        <v>0.26075689499999999</v>
      </c>
    </row>
    <row r="119" spans="1:13" x14ac:dyDescent="0.2">
      <c r="A119" t="s">
        <v>525</v>
      </c>
      <c r="B119" s="2">
        <v>9.9999999999999995E-7</v>
      </c>
      <c r="C119">
        <v>0.36121585298797998</v>
      </c>
      <c r="D119">
        <v>0.288199974999999</v>
      </c>
      <c r="E119" s="2">
        <v>9.9999999999999995E-7</v>
      </c>
      <c r="F119">
        <v>0.35559776204885302</v>
      </c>
      <c r="G119">
        <v>0.22090903000000001</v>
      </c>
      <c r="H119" s="2">
        <v>9.9999999999999995E-7</v>
      </c>
      <c r="I119">
        <v>0.41741636824589301</v>
      </c>
      <c r="J119">
        <v>0.31838049000000002</v>
      </c>
      <c r="K119" s="2">
        <v>9.9999999999999995E-7</v>
      </c>
      <c r="L119">
        <v>0.36027088835533999</v>
      </c>
      <c r="M119">
        <v>0.20332018499999999</v>
      </c>
    </row>
    <row r="120" spans="1:13" x14ac:dyDescent="0.2">
      <c r="A120" t="s">
        <v>1055</v>
      </c>
      <c r="B120" s="2">
        <v>9.9999999999999995E-7</v>
      </c>
      <c r="C120">
        <v>0.384119097145316</v>
      </c>
      <c r="D120">
        <v>0.32480058000000001</v>
      </c>
      <c r="E120" s="2">
        <v>9.9999999999999995E-7</v>
      </c>
      <c r="F120">
        <v>0.46106814002815</v>
      </c>
      <c r="G120">
        <v>0.46804660999999997</v>
      </c>
      <c r="H120" s="2">
        <v>9.9999999999999995E-7</v>
      </c>
      <c r="I120">
        <v>0.38377737810624901</v>
      </c>
      <c r="J120">
        <v>0.204632429999999</v>
      </c>
      <c r="K120" s="2">
        <v>9.9999999999999995E-7</v>
      </c>
      <c r="L120">
        <v>0.44721911430390998</v>
      </c>
      <c r="M120">
        <v>0.35228020999999998</v>
      </c>
    </row>
    <row r="121" spans="1:13" x14ac:dyDescent="0.2">
      <c r="A121" t="s">
        <v>136</v>
      </c>
      <c r="B121" s="2">
        <v>9.9999999999999995E-7</v>
      </c>
      <c r="C121">
        <v>0.4124547230435</v>
      </c>
      <c r="D121">
        <v>0.39650033499999998</v>
      </c>
      <c r="E121" s="2">
        <v>9.9999999999999995E-7</v>
      </c>
      <c r="F121">
        <v>0.32990734806232302</v>
      </c>
      <c r="G121">
        <v>0.20691578999999999</v>
      </c>
      <c r="H121" s="2">
        <v>9.9999999999999995E-7</v>
      </c>
      <c r="I121">
        <v>0.49288521577123301</v>
      </c>
      <c r="J121">
        <v>0.47551051499999902</v>
      </c>
      <c r="K121" s="2">
        <v>9.9999999999999995E-7</v>
      </c>
      <c r="L121">
        <v>0.374843021396566</v>
      </c>
      <c r="M121">
        <v>0.20541670000000001</v>
      </c>
    </row>
    <row r="122" spans="1:13" x14ac:dyDescent="0.2">
      <c r="A122" t="s">
        <v>289</v>
      </c>
      <c r="B122" s="2">
        <v>9.9999999999999995E-7</v>
      </c>
      <c r="C122">
        <v>0.37389270813431602</v>
      </c>
      <c r="D122">
        <v>0.26999519999999999</v>
      </c>
      <c r="E122" s="2">
        <v>9.9999999999999995E-7</v>
      </c>
      <c r="F122">
        <v>0.334072834520383</v>
      </c>
      <c r="G122">
        <v>0.20853259499999999</v>
      </c>
      <c r="H122" s="2">
        <v>9.9999999999999995E-7</v>
      </c>
      <c r="I122">
        <v>0.42377871626791302</v>
      </c>
      <c r="J122">
        <v>0.35225156000000002</v>
      </c>
      <c r="K122" s="2">
        <v>9.9999999999999995E-7</v>
      </c>
      <c r="L122">
        <v>0.396179288671406</v>
      </c>
      <c r="M122">
        <v>0.22723966500000001</v>
      </c>
    </row>
    <row r="123" spans="1:13" x14ac:dyDescent="0.2">
      <c r="A123" t="s">
        <v>631</v>
      </c>
      <c r="B123" s="2">
        <v>9.9999999999999995E-7</v>
      </c>
      <c r="C123">
        <v>0.40544857936197598</v>
      </c>
      <c r="D123">
        <v>0.38973492999999998</v>
      </c>
      <c r="E123" s="2">
        <v>9.9999999999999995E-7</v>
      </c>
      <c r="F123">
        <v>0.32344686288006602</v>
      </c>
      <c r="G123">
        <v>0.20883521999999999</v>
      </c>
      <c r="H123" s="2">
        <v>9.9999999999999995E-7</v>
      </c>
      <c r="I123">
        <v>0.44479560515009903</v>
      </c>
      <c r="J123">
        <v>0.38913641999999998</v>
      </c>
      <c r="K123" s="2">
        <v>9.9999999999999995E-7</v>
      </c>
      <c r="L123">
        <v>0.38840456644655602</v>
      </c>
      <c r="M123">
        <v>0.26289700999999999</v>
      </c>
    </row>
    <row r="124" spans="1:13" x14ac:dyDescent="0.2">
      <c r="A124" t="s">
        <v>688</v>
      </c>
      <c r="B124" s="2">
        <v>9.9999999999999995E-7</v>
      </c>
      <c r="C124">
        <v>0.36456040659209599</v>
      </c>
      <c r="D124">
        <v>0.24032710999999901</v>
      </c>
      <c r="E124" s="2">
        <v>9.9999999999999995E-7</v>
      </c>
      <c r="F124">
        <v>0.40680660855046602</v>
      </c>
      <c r="G124">
        <v>0.33420842499999998</v>
      </c>
      <c r="H124" s="2">
        <v>9.9999999999999995E-7</v>
      </c>
      <c r="I124">
        <v>0.36961360806207</v>
      </c>
      <c r="J124">
        <v>0.20981934499999999</v>
      </c>
      <c r="K124" s="2">
        <v>9.9999999999999995E-7</v>
      </c>
      <c r="L124">
        <v>0.41019254507672598</v>
      </c>
      <c r="M124">
        <v>0.30276486000000002</v>
      </c>
    </row>
    <row r="125" spans="1:13" x14ac:dyDescent="0.2">
      <c r="A125" t="s">
        <v>545</v>
      </c>
      <c r="B125" s="2">
        <v>9.9999999999999995E-7</v>
      </c>
      <c r="C125">
        <v>0.35742213083309299</v>
      </c>
      <c r="D125">
        <v>0.210009425</v>
      </c>
      <c r="E125" s="2">
        <v>9.9999999999999995E-7</v>
      </c>
      <c r="F125">
        <v>0.43514283287981298</v>
      </c>
      <c r="G125">
        <v>0.42919360000000001</v>
      </c>
      <c r="H125" s="2">
        <v>9.9999999999999995E-7</v>
      </c>
      <c r="I125">
        <v>0.37247263792170998</v>
      </c>
      <c r="J125">
        <v>0.23306405999999999</v>
      </c>
      <c r="K125" s="2">
        <v>9.9999999999999995E-7</v>
      </c>
      <c r="L125">
        <v>0.42777165666855599</v>
      </c>
      <c r="M125">
        <v>0.34614169500000003</v>
      </c>
    </row>
    <row r="126" spans="1:13" x14ac:dyDescent="0.2">
      <c r="A126" t="s">
        <v>1227</v>
      </c>
      <c r="B126" s="2">
        <v>9.9999999999999995E-7</v>
      </c>
      <c r="C126">
        <v>0.41090945662365003</v>
      </c>
      <c r="D126">
        <v>0.31618694000000003</v>
      </c>
      <c r="E126" s="2">
        <v>9.9999999999999995E-7</v>
      </c>
      <c r="F126">
        <v>0.47533198943378602</v>
      </c>
      <c r="G126">
        <v>0.47806024499999999</v>
      </c>
      <c r="H126" s="2">
        <v>9.9999999999999995E-7</v>
      </c>
      <c r="I126">
        <v>0.365055076606496</v>
      </c>
      <c r="J126">
        <v>0.210272289999999</v>
      </c>
      <c r="K126" s="2">
        <v>9.9999999999999995E-7</v>
      </c>
      <c r="L126">
        <v>0.45747209632117303</v>
      </c>
      <c r="M126">
        <v>0.382382475</v>
      </c>
    </row>
    <row r="127" spans="1:13" x14ac:dyDescent="0.2">
      <c r="A127" t="s">
        <v>25</v>
      </c>
      <c r="B127" s="2">
        <v>6.8279770000000001E-5</v>
      </c>
      <c r="C127">
        <v>0.42938860154916603</v>
      </c>
      <c r="D127">
        <v>0.32561813499999998</v>
      </c>
      <c r="E127" s="2">
        <v>9.9999999999999995E-7</v>
      </c>
      <c r="F127">
        <v>0.35609560586299599</v>
      </c>
      <c r="G127">
        <v>0.21033687500000001</v>
      </c>
      <c r="H127" s="2">
        <v>2.8814104E-5</v>
      </c>
      <c r="I127">
        <v>0.45223460638726598</v>
      </c>
      <c r="J127">
        <v>0.34953993500000002</v>
      </c>
      <c r="K127" s="2">
        <v>9.9999999999999995E-7</v>
      </c>
      <c r="L127">
        <v>0.39928917541304998</v>
      </c>
      <c r="M127">
        <v>0.22334124</v>
      </c>
    </row>
    <row r="128" spans="1:13" x14ac:dyDescent="0.2">
      <c r="A128" t="s">
        <v>535</v>
      </c>
      <c r="B128" s="2">
        <v>9.9999999999999995E-7</v>
      </c>
      <c r="C128">
        <v>0.52333899403964601</v>
      </c>
      <c r="D128">
        <v>0.58288554999999997</v>
      </c>
      <c r="E128" s="2">
        <v>9.9999999999999995E-7</v>
      </c>
      <c r="F128">
        <v>0.41645728458446601</v>
      </c>
      <c r="G128">
        <v>0.31090962999999999</v>
      </c>
      <c r="H128" s="2">
        <v>9.9999999999999995E-7</v>
      </c>
      <c r="I128">
        <v>0.47602159842373298</v>
      </c>
      <c r="J128">
        <v>0.40696862499999997</v>
      </c>
      <c r="K128" s="2">
        <v>9.9999999999999995E-7</v>
      </c>
      <c r="L128">
        <v>0.384868919545516</v>
      </c>
      <c r="M128">
        <v>0.21111096500000001</v>
      </c>
    </row>
    <row r="129" spans="1:13" x14ac:dyDescent="0.2">
      <c r="A129" t="s">
        <v>449</v>
      </c>
      <c r="B129">
        <v>2.0384556999999899E-4</v>
      </c>
      <c r="C129">
        <v>0.56732432755973305</v>
      </c>
      <c r="D129">
        <v>0.62383907500000002</v>
      </c>
      <c r="E129" s="2">
        <v>9.9999999999999995E-7</v>
      </c>
      <c r="F129">
        <v>0.39205638810438898</v>
      </c>
      <c r="G129">
        <v>0.22713623999999999</v>
      </c>
      <c r="H129" s="2">
        <v>6.2595405000000001E-5</v>
      </c>
      <c r="I129">
        <v>0.54339023185754998</v>
      </c>
      <c r="J129">
        <v>0.56797054499999999</v>
      </c>
      <c r="K129" s="2">
        <v>9.9999999999999995E-7</v>
      </c>
      <c r="L129">
        <v>0.40066665750883601</v>
      </c>
      <c r="M129">
        <v>0.21358147499999999</v>
      </c>
    </row>
    <row r="130" spans="1:13" x14ac:dyDescent="0.2">
      <c r="A130" t="s">
        <v>1161</v>
      </c>
      <c r="B130" s="2">
        <v>9.9999999999999995E-7</v>
      </c>
      <c r="C130">
        <v>0.35079001756740003</v>
      </c>
      <c r="D130">
        <v>0.21747522</v>
      </c>
      <c r="E130" s="2">
        <v>9.9999999999999995E-7</v>
      </c>
      <c r="F130">
        <v>0.35363967862647899</v>
      </c>
      <c r="G130">
        <v>0.26793774999999997</v>
      </c>
      <c r="H130" s="2">
        <v>9.9999999999999995E-7</v>
      </c>
      <c r="I130">
        <v>0.37870570109699297</v>
      </c>
      <c r="J130">
        <v>0.26531826999999902</v>
      </c>
      <c r="K130" s="2">
        <v>9.9999999999999995E-7</v>
      </c>
      <c r="L130">
        <v>0.35007126962759</v>
      </c>
      <c r="M130">
        <v>0.21611744499999999</v>
      </c>
    </row>
    <row r="131" spans="1:13" x14ac:dyDescent="0.2">
      <c r="A131" t="s">
        <v>851</v>
      </c>
      <c r="B131" s="2">
        <v>9.9999999999999995E-7</v>
      </c>
      <c r="C131">
        <v>0.45144066311355602</v>
      </c>
      <c r="D131">
        <v>0.39133817500000001</v>
      </c>
      <c r="E131" s="2">
        <v>9.9999999999999995E-7</v>
      </c>
      <c r="F131">
        <v>0.37467709667939902</v>
      </c>
      <c r="G131">
        <v>0.24224285000000001</v>
      </c>
      <c r="H131" s="2">
        <v>9.9999999999999995E-7</v>
      </c>
      <c r="I131">
        <v>0.459473703997413</v>
      </c>
      <c r="J131">
        <v>0.40965826</v>
      </c>
      <c r="K131" s="2">
        <v>9.9999999999999995E-7</v>
      </c>
      <c r="L131">
        <v>0.35791159400724298</v>
      </c>
      <c r="M131">
        <v>0.219416679999999</v>
      </c>
    </row>
    <row r="132" spans="1:13" x14ac:dyDescent="0.2">
      <c r="A132" t="s">
        <v>260</v>
      </c>
      <c r="B132" s="2">
        <v>9.9999999999999995E-7</v>
      </c>
      <c r="C132">
        <v>0.36760915751782602</v>
      </c>
      <c r="D132">
        <v>0.30243125500000001</v>
      </c>
      <c r="E132" s="2">
        <v>9.9999999999999995E-7</v>
      </c>
      <c r="F132">
        <v>0.32012630735851999</v>
      </c>
      <c r="G132">
        <v>0.22024132499999999</v>
      </c>
      <c r="H132" s="2">
        <v>9.9999999999999995E-7</v>
      </c>
      <c r="I132">
        <v>0.48183108560656601</v>
      </c>
      <c r="J132">
        <v>0.45647781999999998</v>
      </c>
      <c r="K132" s="2">
        <v>9.9999999999999995E-7</v>
      </c>
      <c r="L132">
        <v>0.40503635074823002</v>
      </c>
      <c r="M132">
        <v>0.32912755999999999</v>
      </c>
    </row>
    <row r="133" spans="1:13" x14ac:dyDescent="0.2">
      <c r="A133" t="s">
        <v>481</v>
      </c>
      <c r="B133" s="2">
        <v>9.9999999999999995E-7</v>
      </c>
      <c r="C133">
        <v>0.41968411099004999</v>
      </c>
      <c r="D133">
        <v>0.37779855499999998</v>
      </c>
      <c r="E133" s="2">
        <v>9.9999999999999995E-7</v>
      </c>
      <c r="F133">
        <v>0.32344523263126301</v>
      </c>
      <c r="G133">
        <v>0.22091354499999999</v>
      </c>
      <c r="H133">
        <v>6.0723820000000003E-4</v>
      </c>
      <c r="I133">
        <v>0.48282175771579999</v>
      </c>
      <c r="J133">
        <v>0.45361684499999999</v>
      </c>
      <c r="K133" s="2">
        <v>9.9999999999999995E-7</v>
      </c>
      <c r="L133">
        <v>0.38538055480084998</v>
      </c>
      <c r="M133">
        <v>0.24862467999999999</v>
      </c>
    </row>
    <row r="134" spans="1:13" x14ac:dyDescent="0.2">
      <c r="A134" t="s">
        <v>202</v>
      </c>
      <c r="B134" s="2">
        <v>9.9999999999999995E-7</v>
      </c>
      <c r="C134">
        <v>0.35418512350822601</v>
      </c>
      <c r="D134">
        <v>0.24479751999999999</v>
      </c>
      <c r="E134" s="2">
        <v>9.9999999999999995E-7</v>
      </c>
      <c r="F134">
        <v>0.34694393269863999</v>
      </c>
      <c r="G134">
        <v>0.221963255</v>
      </c>
      <c r="H134" s="2">
        <v>9.9999999999999995E-7</v>
      </c>
      <c r="I134">
        <v>0.420606694431786</v>
      </c>
      <c r="J134">
        <v>0.31817778499999999</v>
      </c>
      <c r="K134" s="2">
        <v>9.9999999999999995E-7</v>
      </c>
      <c r="L134">
        <v>0.368834769695633</v>
      </c>
      <c r="M134">
        <v>0.22709370499999901</v>
      </c>
    </row>
    <row r="135" spans="1:13" x14ac:dyDescent="0.2">
      <c r="A135" t="s">
        <v>549</v>
      </c>
      <c r="B135" s="2">
        <v>9.9999999999999995E-7</v>
      </c>
      <c r="C135">
        <v>0.399397548762433</v>
      </c>
      <c r="D135">
        <v>0.33866097000000001</v>
      </c>
      <c r="E135" s="2">
        <v>9.9999999999999995E-7</v>
      </c>
      <c r="F135">
        <v>0.32806006035618002</v>
      </c>
      <c r="G135">
        <v>0.22197898499999999</v>
      </c>
      <c r="H135" s="2">
        <v>3.80125019999999E-5</v>
      </c>
      <c r="I135">
        <v>0.46727499845690601</v>
      </c>
      <c r="J135">
        <v>0.45537852000000001</v>
      </c>
      <c r="K135" s="2">
        <v>9.9999999999999995E-7</v>
      </c>
      <c r="L135">
        <v>0.38599421190861999</v>
      </c>
      <c r="M135">
        <v>0.24085024499999999</v>
      </c>
    </row>
    <row r="136" spans="1:13" x14ac:dyDescent="0.2">
      <c r="A136" t="s">
        <v>263</v>
      </c>
      <c r="B136" s="2">
        <v>1.5570510999999901E-5</v>
      </c>
      <c r="C136">
        <v>0.35255425199047002</v>
      </c>
      <c r="D136">
        <v>0.30008314999999902</v>
      </c>
      <c r="E136" s="2">
        <v>9.9999999999999995E-7</v>
      </c>
      <c r="F136">
        <v>0.30630131477708999</v>
      </c>
      <c r="G136">
        <v>0.22343125</v>
      </c>
      <c r="H136">
        <v>1.2650655999999899E-3</v>
      </c>
      <c r="I136">
        <v>0.54738779284566597</v>
      </c>
      <c r="J136">
        <v>0.50778551999999999</v>
      </c>
      <c r="K136" s="2">
        <v>9.9999999999999995E-7</v>
      </c>
      <c r="L136">
        <v>0.43332009142408301</v>
      </c>
      <c r="M136">
        <v>0.36753983000000001</v>
      </c>
    </row>
    <row r="137" spans="1:13" x14ac:dyDescent="0.2">
      <c r="A137" t="s">
        <v>354</v>
      </c>
      <c r="B137" s="2">
        <v>9.9999999999999995E-7</v>
      </c>
      <c r="C137">
        <v>0.36955847783435603</v>
      </c>
      <c r="D137">
        <v>0.30364918499999999</v>
      </c>
      <c r="E137" s="2">
        <v>9.9999999999999995E-7</v>
      </c>
      <c r="F137">
        <v>0.34165555933386599</v>
      </c>
      <c r="G137">
        <v>0.23598849999999999</v>
      </c>
      <c r="H137" s="2">
        <v>9.9999999999999995E-7</v>
      </c>
      <c r="I137">
        <v>0.44655970753550001</v>
      </c>
      <c r="J137">
        <v>0.37585804</v>
      </c>
      <c r="K137" s="2">
        <v>9.9999999999999995E-7</v>
      </c>
      <c r="L137">
        <v>0.38473501798566001</v>
      </c>
      <c r="M137">
        <v>0.22378478500000001</v>
      </c>
    </row>
    <row r="138" spans="1:13" x14ac:dyDescent="0.2">
      <c r="A138" t="s">
        <v>436</v>
      </c>
      <c r="B138" s="2">
        <v>9.9999999999999995E-7</v>
      </c>
      <c r="C138">
        <v>0.37480997587013298</v>
      </c>
      <c r="D138">
        <v>0.28054631000000002</v>
      </c>
      <c r="E138" s="2">
        <v>9.9999999999999995E-7</v>
      </c>
      <c r="F138">
        <v>0.46385768827730001</v>
      </c>
      <c r="G138">
        <v>0.46257664500000001</v>
      </c>
      <c r="H138" s="2">
        <v>9.9999999999999995E-7</v>
      </c>
      <c r="I138">
        <v>0.39514332795534601</v>
      </c>
      <c r="J138">
        <v>0.22382544500000001</v>
      </c>
      <c r="K138" s="2">
        <v>9.9999999999999995E-7</v>
      </c>
      <c r="L138">
        <v>0.45266823174253601</v>
      </c>
      <c r="M138">
        <v>0.35396096500000002</v>
      </c>
    </row>
    <row r="139" spans="1:13" x14ac:dyDescent="0.2">
      <c r="A139" t="s">
        <v>863</v>
      </c>
      <c r="B139" s="2">
        <v>9.9999999999999995E-7</v>
      </c>
      <c r="C139">
        <v>0.37794526372714998</v>
      </c>
      <c r="D139">
        <v>0.30068529999999999</v>
      </c>
      <c r="E139" s="2">
        <v>9.9999999999999995E-7</v>
      </c>
      <c r="F139">
        <v>0.37213116161199999</v>
      </c>
      <c r="G139">
        <v>0.26556795500000002</v>
      </c>
      <c r="H139" s="2">
        <v>9.9999999999999995E-7</v>
      </c>
      <c r="I139">
        <v>0.41019322947583298</v>
      </c>
      <c r="J139">
        <v>0.29666298499999999</v>
      </c>
      <c r="K139" s="2">
        <v>9.9999999999999995E-7</v>
      </c>
      <c r="L139">
        <v>0.36833024715273999</v>
      </c>
      <c r="M139">
        <v>0.22416388999999901</v>
      </c>
    </row>
    <row r="140" spans="1:13" x14ac:dyDescent="0.2">
      <c r="A140" t="s">
        <v>538</v>
      </c>
      <c r="B140" s="2">
        <v>9.9999999999999995E-7</v>
      </c>
      <c r="C140">
        <v>0.37508131205772299</v>
      </c>
      <c r="D140">
        <v>0.263241065</v>
      </c>
      <c r="E140">
        <v>2.4531300999999903E-4</v>
      </c>
      <c r="F140">
        <v>0.56765127322760001</v>
      </c>
      <c r="G140">
        <v>0.64655673000000002</v>
      </c>
      <c r="H140" s="2">
        <v>9.9999999999999995E-7</v>
      </c>
      <c r="I140">
        <v>0.39797793541939303</v>
      </c>
      <c r="J140">
        <v>0.22929366499999901</v>
      </c>
      <c r="K140" s="2">
        <v>9.9999999999999995E-7</v>
      </c>
      <c r="L140">
        <v>0.53864910730865001</v>
      </c>
      <c r="M140">
        <v>0.54108044999999905</v>
      </c>
    </row>
    <row r="141" spans="1:13" x14ac:dyDescent="0.2">
      <c r="A141" t="s">
        <v>857</v>
      </c>
      <c r="B141" s="2">
        <v>9.9999999999999995E-7</v>
      </c>
      <c r="C141">
        <v>0.45222080965806999</v>
      </c>
      <c r="D141">
        <v>0.35250081499999902</v>
      </c>
      <c r="E141" s="2">
        <v>9.9999999999999995E-7</v>
      </c>
      <c r="F141">
        <v>0.44075130082238601</v>
      </c>
      <c r="G141">
        <v>0.37315719999999902</v>
      </c>
      <c r="H141" s="2">
        <v>9.9999999999999995E-7</v>
      </c>
      <c r="I141">
        <v>0.40196917640188001</v>
      </c>
      <c r="J141">
        <v>0.229866289999999</v>
      </c>
      <c r="K141" s="2">
        <v>9.9999999999999995E-7</v>
      </c>
      <c r="L141">
        <v>0.50433588933708295</v>
      </c>
      <c r="M141">
        <v>0.53232475000000001</v>
      </c>
    </row>
    <row r="142" spans="1:13" x14ac:dyDescent="0.2">
      <c r="A142" t="s">
        <v>592</v>
      </c>
      <c r="B142" s="2">
        <v>9.9999999999999995E-7</v>
      </c>
      <c r="C142">
        <v>0.37818310934393301</v>
      </c>
      <c r="D142">
        <v>0.31113545999999997</v>
      </c>
      <c r="E142" s="2">
        <v>9.9999999999999995E-7</v>
      </c>
      <c r="F142">
        <v>0.32676159833500001</v>
      </c>
      <c r="G142">
        <v>0.23107005999999999</v>
      </c>
      <c r="H142">
        <v>4.2198726000000002E-4</v>
      </c>
      <c r="I142">
        <v>0.48376000605986602</v>
      </c>
      <c r="J142">
        <v>0.46801607499999998</v>
      </c>
      <c r="K142" s="2">
        <v>9.9999999999999995E-7</v>
      </c>
      <c r="L142">
        <v>0.39132130714096602</v>
      </c>
      <c r="M142">
        <v>0.30841812499999999</v>
      </c>
    </row>
    <row r="143" spans="1:13" x14ac:dyDescent="0.2">
      <c r="A143" t="s">
        <v>777</v>
      </c>
      <c r="B143" s="2">
        <v>9.9999999999999995E-7</v>
      </c>
      <c r="C143">
        <v>0.35094445355655002</v>
      </c>
      <c r="D143">
        <v>0.24208601499999999</v>
      </c>
      <c r="E143" s="2">
        <v>9.9999999999999995E-7</v>
      </c>
      <c r="F143">
        <v>0.34141151296471001</v>
      </c>
      <c r="G143">
        <v>0.23822784</v>
      </c>
      <c r="H143" s="2">
        <v>9.9999999999999995E-7</v>
      </c>
      <c r="I143">
        <v>0.42723698259980902</v>
      </c>
      <c r="J143">
        <v>0.34951095999999998</v>
      </c>
      <c r="K143" s="2">
        <v>9.9999999999999995E-7</v>
      </c>
      <c r="L143">
        <v>0.38024379192827001</v>
      </c>
      <c r="M143">
        <v>0.23320599</v>
      </c>
    </row>
    <row r="144" spans="1:13" x14ac:dyDescent="0.2">
      <c r="A144" t="s">
        <v>635</v>
      </c>
      <c r="B144" s="2">
        <v>9.9999999999999995E-7</v>
      </c>
      <c r="C144">
        <v>0.4215023839234</v>
      </c>
      <c r="D144">
        <v>0.335612835</v>
      </c>
      <c r="E144" s="2">
        <v>9.9999999999999995E-7</v>
      </c>
      <c r="F144">
        <v>0.351568699554626</v>
      </c>
      <c r="G144">
        <v>0.24556067500000001</v>
      </c>
      <c r="H144" s="2">
        <v>9.9999999999999995E-7</v>
      </c>
      <c r="I144">
        <v>0.46206812499246602</v>
      </c>
      <c r="J144">
        <v>0.39162240999999998</v>
      </c>
      <c r="K144" s="2">
        <v>9.9999999999999995E-7</v>
      </c>
      <c r="L144">
        <v>0.39627465314224303</v>
      </c>
      <c r="M144">
        <v>0.23348822999999999</v>
      </c>
    </row>
    <row r="145" spans="1:13" x14ac:dyDescent="0.2">
      <c r="A145" t="s">
        <v>776</v>
      </c>
      <c r="B145" s="2">
        <v>9.9999999999999995E-7</v>
      </c>
      <c r="C145">
        <v>0.36797340334105999</v>
      </c>
      <c r="D145">
        <v>0.25075471999999999</v>
      </c>
      <c r="E145" s="2">
        <v>9.9999999999999995E-7</v>
      </c>
      <c r="F145">
        <v>0.34464033714715298</v>
      </c>
      <c r="G145">
        <v>0.23369543999999901</v>
      </c>
      <c r="H145" s="2">
        <v>9.9999999999999995E-7</v>
      </c>
      <c r="I145">
        <v>0.44036093262322901</v>
      </c>
      <c r="J145">
        <v>0.36386342999999999</v>
      </c>
      <c r="K145" s="2">
        <v>9.9999999999999995E-7</v>
      </c>
      <c r="L145">
        <v>0.39560161356238299</v>
      </c>
      <c r="M145">
        <v>0.27131424999999998</v>
      </c>
    </row>
    <row r="146" spans="1:13" x14ac:dyDescent="0.2">
      <c r="A146" t="s">
        <v>123</v>
      </c>
      <c r="B146" s="2">
        <v>9.9999999999999995E-7</v>
      </c>
      <c r="C146">
        <v>0.356487041301976</v>
      </c>
      <c r="D146">
        <v>0.30885861999999997</v>
      </c>
      <c r="E146" s="2">
        <v>9.9999999999999995E-7</v>
      </c>
      <c r="F146">
        <v>0.32261405137612997</v>
      </c>
      <c r="G146">
        <v>0.23526780999999999</v>
      </c>
      <c r="H146" s="2">
        <v>9.9999999999999995E-7</v>
      </c>
      <c r="I146">
        <v>0.46800718663193303</v>
      </c>
      <c r="J146">
        <v>0.39529499499999998</v>
      </c>
      <c r="K146" s="2">
        <v>9.9999999999999995E-7</v>
      </c>
      <c r="L146">
        <v>0.37404449493154301</v>
      </c>
      <c r="M146">
        <v>0.24918449500000001</v>
      </c>
    </row>
    <row r="147" spans="1:13" x14ac:dyDescent="0.2">
      <c r="A147" t="s">
        <v>744</v>
      </c>
      <c r="B147" s="2">
        <v>9.9999999999999995E-7</v>
      </c>
      <c r="C147">
        <v>0.42671601857733998</v>
      </c>
      <c r="D147">
        <v>0.35857312499999999</v>
      </c>
      <c r="E147" s="2">
        <v>9.9999999999999995E-7</v>
      </c>
      <c r="F147">
        <v>0.42773375098244598</v>
      </c>
      <c r="G147">
        <v>0.34833430999999998</v>
      </c>
      <c r="H147" s="2">
        <v>9.9999999999999995E-7</v>
      </c>
      <c r="I147">
        <v>0.38948174209690001</v>
      </c>
      <c r="J147">
        <v>0.23543997999999999</v>
      </c>
      <c r="K147" s="2">
        <v>9.9999999999999995E-7</v>
      </c>
      <c r="L147">
        <v>0.45278362610412498</v>
      </c>
      <c r="M147">
        <v>0.39655666499999997</v>
      </c>
    </row>
    <row r="148" spans="1:13" x14ac:dyDescent="0.2">
      <c r="A148" t="s">
        <v>567</v>
      </c>
      <c r="B148" s="2">
        <v>9.9999999999999995E-7</v>
      </c>
      <c r="C148">
        <v>0.368496305703923</v>
      </c>
      <c r="D148">
        <v>0.26207954999999999</v>
      </c>
      <c r="E148" s="2">
        <v>9.9999999999999995E-7</v>
      </c>
      <c r="F148">
        <v>0.41704187982327301</v>
      </c>
      <c r="G148">
        <v>0.35380140999999998</v>
      </c>
      <c r="H148" s="2">
        <v>9.9999999999999995E-7</v>
      </c>
      <c r="I148">
        <v>0.378486808838086</v>
      </c>
      <c r="J148">
        <v>0.23612818999999999</v>
      </c>
      <c r="K148" s="2">
        <v>9.9999999999999995E-7</v>
      </c>
      <c r="L148">
        <v>0.41225602381078003</v>
      </c>
      <c r="M148">
        <v>0.32996029999999998</v>
      </c>
    </row>
    <row r="149" spans="1:13" x14ac:dyDescent="0.2">
      <c r="A149" t="s">
        <v>1007</v>
      </c>
      <c r="B149" s="2">
        <v>9.9999999999999995E-7</v>
      </c>
      <c r="C149">
        <v>0.35709922966336999</v>
      </c>
      <c r="D149">
        <v>0.25948673999999999</v>
      </c>
      <c r="E149" s="2">
        <v>9.9999999999999995E-7</v>
      </c>
      <c r="F149">
        <v>0.44181581151737298</v>
      </c>
      <c r="G149">
        <v>0.42529640000000002</v>
      </c>
      <c r="H149" s="2">
        <v>9.9999999999999995E-7</v>
      </c>
      <c r="I149">
        <v>0.38175774646945299</v>
      </c>
      <c r="J149">
        <v>0.23784965</v>
      </c>
      <c r="K149" s="2">
        <v>9.9999999999999995E-7</v>
      </c>
      <c r="L149">
        <v>0.42682919292553301</v>
      </c>
      <c r="M149">
        <v>0.32882966000000002</v>
      </c>
    </row>
    <row r="150" spans="1:13" x14ac:dyDescent="0.2">
      <c r="A150" t="s">
        <v>971</v>
      </c>
      <c r="B150" s="2">
        <v>9.9999999999999995E-7</v>
      </c>
      <c r="C150">
        <v>0.36218640840916</v>
      </c>
      <c r="D150">
        <v>0.26010915499999998</v>
      </c>
      <c r="E150" s="2">
        <v>9.9999999999999995E-7</v>
      </c>
      <c r="F150">
        <v>0.43105494356750002</v>
      </c>
      <c r="G150">
        <v>0.37325554999999999</v>
      </c>
      <c r="H150" s="2">
        <v>9.9999999999999995E-7</v>
      </c>
      <c r="I150">
        <v>0.39773704297838602</v>
      </c>
      <c r="J150">
        <v>0.23887373000000001</v>
      </c>
      <c r="K150" s="2">
        <v>9.9999999999999995E-7</v>
      </c>
      <c r="L150">
        <v>0.47127285894703302</v>
      </c>
      <c r="M150">
        <v>0.42103760000000001</v>
      </c>
    </row>
    <row r="151" spans="1:13" x14ac:dyDescent="0.2">
      <c r="A151" t="s">
        <v>392</v>
      </c>
      <c r="B151" s="2">
        <v>9.9999999999999995E-7</v>
      </c>
      <c r="C151">
        <v>0.47297439860268897</v>
      </c>
      <c r="D151">
        <v>0.46587693499999999</v>
      </c>
      <c r="E151" s="2">
        <v>9.9999999999999995E-7</v>
      </c>
      <c r="F151">
        <v>0.39296471545267597</v>
      </c>
      <c r="G151">
        <v>0.26641853500000001</v>
      </c>
      <c r="H151" s="2">
        <v>9.9999999999999995E-7</v>
      </c>
      <c r="I151">
        <v>0.47487503115651297</v>
      </c>
      <c r="J151">
        <v>0.37826801999999998</v>
      </c>
      <c r="K151" s="2">
        <v>9.9999999999999995E-7</v>
      </c>
      <c r="L151">
        <v>0.38854780085609603</v>
      </c>
      <c r="M151">
        <v>0.24022014999999999</v>
      </c>
    </row>
    <row r="152" spans="1:13" x14ac:dyDescent="0.2">
      <c r="A152" t="s">
        <v>548</v>
      </c>
      <c r="B152" s="2">
        <v>6.84921999999999E-5</v>
      </c>
      <c r="C152">
        <v>0.41766155831829999</v>
      </c>
      <c r="D152">
        <v>0.38121121499999999</v>
      </c>
      <c r="E152" s="2">
        <v>9.9999999999999995E-7</v>
      </c>
      <c r="F152">
        <v>0.343726344435486</v>
      </c>
      <c r="G152">
        <v>0.24072690999999999</v>
      </c>
      <c r="H152">
        <v>3.0654415999999899E-4</v>
      </c>
      <c r="I152">
        <v>0.49329730413040002</v>
      </c>
      <c r="J152">
        <v>0.49086054000000001</v>
      </c>
      <c r="K152" s="2">
        <v>9.9999999999999995E-7</v>
      </c>
      <c r="L152">
        <v>0.411474756810563</v>
      </c>
      <c r="M152">
        <v>0.33009146</v>
      </c>
    </row>
    <row r="153" spans="1:13" x14ac:dyDescent="0.2">
      <c r="A153" t="s">
        <v>261</v>
      </c>
      <c r="B153" s="2">
        <v>9.9999999999999995E-7</v>
      </c>
      <c r="C153">
        <v>0.34566914666439902</v>
      </c>
      <c r="D153">
        <v>0.292758725</v>
      </c>
      <c r="E153" s="2">
        <v>9.9999999999999995E-7</v>
      </c>
      <c r="F153">
        <v>0.33462042400962</v>
      </c>
      <c r="G153">
        <v>0.24074456</v>
      </c>
      <c r="H153">
        <v>1.2477357999999999E-4</v>
      </c>
      <c r="I153">
        <v>0.50700689252260001</v>
      </c>
      <c r="J153">
        <v>0.48622851</v>
      </c>
      <c r="K153" s="2">
        <v>9.9999999999999995E-7</v>
      </c>
      <c r="L153">
        <v>0.41458072933849999</v>
      </c>
      <c r="M153">
        <v>0.339638785</v>
      </c>
    </row>
    <row r="154" spans="1:13" x14ac:dyDescent="0.2">
      <c r="A154" t="s">
        <v>1124</v>
      </c>
      <c r="B154" s="2">
        <v>9.9999999999999995E-7</v>
      </c>
      <c r="C154">
        <v>0.47622755255272903</v>
      </c>
      <c r="D154">
        <v>0.41645147500000002</v>
      </c>
      <c r="E154" s="2">
        <v>9.9999999999999995E-7</v>
      </c>
      <c r="F154">
        <v>0.43825213397367302</v>
      </c>
      <c r="G154">
        <v>0.39239394999999999</v>
      </c>
      <c r="H154" s="2">
        <v>9.9999999999999995E-7</v>
      </c>
      <c r="I154">
        <v>0.38405074113834597</v>
      </c>
      <c r="J154">
        <v>0.24137293500000001</v>
      </c>
      <c r="K154" s="2">
        <v>9.9999999999999995E-7</v>
      </c>
      <c r="L154">
        <v>0.44081095732631298</v>
      </c>
      <c r="M154">
        <v>0.34122869</v>
      </c>
    </row>
    <row r="155" spans="1:13" x14ac:dyDescent="0.2">
      <c r="A155" t="s">
        <v>64</v>
      </c>
      <c r="B155">
        <v>1.3551017999999899E-4</v>
      </c>
      <c r="C155">
        <v>0.41802558445209997</v>
      </c>
      <c r="D155">
        <v>0.33286576000000001</v>
      </c>
      <c r="E155" s="2">
        <v>9.9999999999999995E-7</v>
      </c>
      <c r="F155">
        <v>0.36761336654242299</v>
      </c>
      <c r="G155">
        <v>0.24211993999999901</v>
      </c>
      <c r="H155">
        <v>1.1689403E-4</v>
      </c>
      <c r="I155">
        <v>0.46298914756330001</v>
      </c>
      <c r="J155">
        <v>0.40407237499999998</v>
      </c>
      <c r="K155" s="2">
        <v>9.9999999999999995E-7</v>
      </c>
      <c r="L155">
        <v>0.41940727609290002</v>
      </c>
      <c r="M155">
        <v>0.28787795999999999</v>
      </c>
    </row>
    <row r="156" spans="1:13" x14ac:dyDescent="0.2">
      <c r="A156" t="s">
        <v>145</v>
      </c>
      <c r="B156" s="2">
        <v>9.9999999999999995E-7</v>
      </c>
      <c r="C156">
        <v>0.39801082245061298</v>
      </c>
      <c r="D156">
        <v>0.36280937499999999</v>
      </c>
      <c r="E156" s="2">
        <v>9.9999999999999995E-7</v>
      </c>
      <c r="F156">
        <v>0.343243687611756</v>
      </c>
      <c r="G156">
        <v>0.25917889500000002</v>
      </c>
      <c r="H156" s="2">
        <v>9.9999999999999995E-7</v>
      </c>
      <c r="I156">
        <v>0.46625696053986598</v>
      </c>
      <c r="J156">
        <v>0.41187059999999998</v>
      </c>
      <c r="K156" s="2">
        <v>9.9999999999999995E-7</v>
      </c>
      <c r="L156">
        <v>0.37571923573826599</v>
      </c>
      <c r="M156">
        <v>0.24254067500000001</v>
      </c>
    </row>
    <row r="157" spans="1:13" x14ac:dyDescent="0.2">
      <c r="A157" t="s">
        <v>127</v>
      </c>
      <c r="B157" s="2">
        <v>9.9999999999999995E-7</v>
      </c>
      <c r="C157">
        <v>0.34712258019010001</v>
      </c>
      <c r="D157">
        <v>0.244758685</v>
      </c>
      <c r="E157" s="2">
        <v>9.9999999999999995E-7</v>
      </c>
      <c r="F157">
        <v>0.34662142812053298</v>
      </c>
      <c r="G157">
        <v>0.27561938499999999</v>
      </c>
      <c r="H157" s="2">
        <v>9.9999999999999995E-7</v>
      </c>
      <c r="I157">
        <v>0.46631340045447001</v>
      </c>
      <c r="J157">
        <v>0.41295949999999998</v>
      </c>
      <c r="K157" s="2">
        <v>9.9999999999999995E-7</v>
      </c>
      <c r="L157">
        <v>0.4455086536524</v>
      </c>
      <c r="M157">
        <v>0.375434245</v>
      </c>
    </row>
    <row r="158" spans="1:13" x14ac:dyDescent="0.2">
      <c r="A158" t="s">
        <v>561</v>
      </c>
      <c r="B158" s="2">
        <v>9.9999999999999995E-7</v>
      </c>
      <c r="C158">
        <v>0.39514722486085002</v>
      </c>
      <c r="D158">
        <v>0.34479806999999901</v>
      </c>
      <c r="E158" s="2">
        <v>9.9999999999999995E-7</v>
      </c>
      <c r="F158">
        <v>0.355488344196843</v>
      </c>
      <c r="G158">
        <v>0.246104145</v>
      </c>
      <c r="H158" s="2">
        <v>9.9999999999999995E-7</v>
      </c>
      <c r="I158">
        <v>0.44023238783486601</v>
      </c>
      <c r="J158">
        <v>0.37348183999999901</v>
      </c>
      <c r="K158" s="2">
        <v>9.9999999999999995E-7</v>
      </c>
      <c r="L158">
        <v>0.37210957653326598</v>
      </c>
      <c r="M158">
        <v>0.250732285</v>
      </c>
    </row>
    <row r="159" spans="1:13" x14ac:dyDescent="0.2">
      <c r="A159" t="s">
        <v>122</v>
      </c>
      <c r="B159" s="2">
        <v>9.9999999999999995E-7</v>
      </c>
      <c r="C159">
        <v>0.45242638744168601</v>
      </c>
      <c r="D159">
        <v>0.42770018999999998</v>
      </c>
      <c r="E159" s="2">
        <v>9.9999999999999995E-7</v>
      </c>
      <c r="F159">
        <v>0.36513393257676602</v>
      </c>
      <c r="G159">
        <v>0.24934740999999999</v>
      </c>
      <c r="H159" s="2">
        <v>9.9999999999999995E-7</v>
      </c>
      <c r="I159">
        <v>0.49800202887309902</v>
      </c>
      <c r="J159">
        <v>0.44039730500000002</v>
      </c>
      <c r="K159" s="2">
        <v>9.9999999999999995E-7</v>
      </c>
      <c r="L159">
        <v>0.38901199102849299</v>
      </c>
      <c r="M159">
        <v>0.28961888499999999</v>
      </c>
    </row>
    <row r="160" spans="1:13" x14ac:dyDescent="0.2">
      <c r="A160" t="s">
        <v>132</v>
      </c>
      <c r="B160">
        <v>1.0395737000000001E-4</v>
      </c>
      <c r="C160">
        <v>0.56210130530903302</v>
      </c>
      <c r="D160">
        <v>0.643247825</v>
      </c>
      <c r="E160" s="2">
        <v>9.9999999999999995E-7</v>
      </c>
      <c r="F160">
        <v>0.43130366011144</v>
      </c>
      <c r="G160">
        <v>0.32435289</v>
      </c>
      <c r="H160" s="2">
        <v>2.7249048999999899E-5</v>
      </c>
      <c r="I160">
        <v>0.48065103959104599</v>
      </c>
      <c r="J160">
        <v>0.43062268999999997</v>
      </c>
      <c r="K160" s="2">
        <v>9.9999999999999995E-7</v>
      </c>
      <c r="L160">
        <v>0.38816738072955298</v>
      </c>
      <c r="M160">
        <v>0.24990978</v>
      </c>
    </row>
    <row r="161" spans="1:13" x14ac:dyDescent="0.2">
      <c r="A161" t="s">
        <v>1228</v>
      </c>
      <c r="B161" s="2">
        <v>9.9999999999999995E-7</v>
      </c>
      <c r="C161">
        <v>0.44609286013703597</v>
      </c>
      <c r="D161">
        <v>0.33169703499999997</v>
      </c>
      <c r="E161" s="2">
        <v>9.9999999999999995E-7</v>
      </c>
      <c r="F161">
        <v>0.46645464227084299</v>
      </c>
      <c r="G161">
        <v>0.44517770499999998</v>
      </c>
      <c r="H161" s="2">
        <v>9.9999999999999995E-7</v>
      </c>
      <c r="I161">
        <v>0.39062789072348397</v>
      </c>
      <c r="J161">
        <v>0.24996031499999999</v>
      </c>
      <c r="K161" s="2">
        <v>9.9999999999999995E-7</v>
      </c>
      <c r="L161">
        <v>0.44610141792683</v>
      </c>
      <c r="M161">
        <v>0.34807290000000002</v>
      </c>
    </row>
    <row r="162" spans="1:13" x14ac:dyDescent="0.2">
      <c r="A162" t="s">
        <v>420</v>
      </c>
      <c r="B162" s="2">
        <v>9.9999999999999995E-7</v>
      </c>
      <c r="C162">
        <v>0.39661664445821598</v>
      </c>
      <c r="D162">
        <v>0.286679505</v>
      </c>
      <c r="E162" s="2">
        <v>9.9999999999999995E-7</v>
      </c>
      <c r="F162">
        <v>0.38118655504997601</v>
      </c>
      <c r="G162">
        <v>0.27277636</v>
      </c>
      <c r="H162" s="2">
        <v>9.9999999999999995E-7</v>
      </c>
      <c r="I162">
        <v>0.43338226033958599</v>
      </c>
      <c r="J162">
        <v>0.37287062500000001</v>
      </c>
      <c r="K162" s="2">
        <v>9.9999999999999995E-7</v>
      </c>
      <c r="L162">
        <v>0.38913803833406002</v>
      </c>
      <c r="M162">
        <v>0.25044253500000002</v>
      </c>
    </row>
    <row r="163" spans="1:13" x14ac:dyDescent="0.2">
      <c r="A163" t="s">
        <v>934</v>
      </c>
      <c r="B163" s="2">
        <v>1.6644338999999999E-5</v>
      </c>
      <c r="C163">
        <v>0.40531897735288303</v>
      </c>
      <c r="D163">
        <v>0.36251361500000001</v>
      </c>
      <c r="E163" s="2">
        <v>9.9999999999999995E-7</v>
      </c>
      <c r="F163">
        <v>0.31742511647107902</v>
      </c>
      <c r="G163">
        <v>0.25097608500000002</v>
      </c>
      <c r="H163">
        <v>6.9417606999999995E-4</v>
      </c>
      <c r="I163">
        <v>0.54755946361389995</v>
      </c>
      <c r="J163">
        <v>0.55229587499999999</v>
      </c>
      <c r="K163" s="2">
        <v>9.9999999999999995E-7</v>
      </c>
      <c r="L163">
        <v>0.40777323374697999</v>
      </c>
      <c r="M163">
        <v>0.34615411000000001</v>
      </c>
    </row>
    <row r="164" spans="1:13" x14ac:dyDescent="0.2">
      <c r="A164" t="s">
        <v>991</v>
      </c>
      <c r="B164" s="2">
        <v>9.9999999999999995E-7</v>
      </c>
      <c r="C164">
        <v>0.395014203726963</v>
      </c>
      <c r="D164">
        <v>0.25155979499999997</v>
      </c>
      <c r="E164" s="2">
        <v>9.9999999999999995E-7</v>
      </c>
      <c r="F164">
        <v>0.47085990594168597</v>
      </c>
      <c r="G164">
        <v>0.42462093000000001</v>
      </c>
      <c r="H164" s="2">
        <v>9.9999999999999995E-7</v>
      </c>
      <c r="I164">
        <v>0.43770568883330002</v>
      </c>
      <c r="J164">
        <v>0.335354125</v>
      </c>
      <c r="K164" s="2">
        <v>9.9999999999999995E-7</v>
      </c>
      <c r="L164">
        <v>0.47678985644053301</v>
      </c>
      <c r="M164">
        <v>0.44363627</v>
      </c>
    </row>
    <row r="165" spans="1:13" x14ac:dyDescent="0.2">
      <c r="A165" t="s">
        <v>912</v>
      </c>
      <c r="B165" s="2">
        <v>9.9999999999999995E-7</v>
      </c>
      <c r="C165">
        <v>0.47455788075309302</v>
      </c>
      <c r="D165">
        <v>0.43823813</v>
      </c>
      <c r="E165" s="2">
        <v>9.9999999999999995E-7</v>
      </c>
      <c r="F165">
        <v>0.477034936067883</v>
      </c>
      <c r="G165">
        <v>0.44315037000000002</v>
      </c>
      <c r="H165" s="2">
        <v>9.9999999999999995E-7</v>
      </c>
      <c r="I165">
        <v>0.39753731103954298</v>
      </c>
      <c r="J165">
        <v>0.25187890000000002</v>
      </c>
      <c r="K165" s="2">
        <v>9.9999999999999995E-7</v>
      </c>
      <c r="L165">
        <v>0.49292021830396598</v>
      </c>
      <c r="M165">
        <v>0.47519519500000001</v>
      </c>
    </row>
    <row r="166" spans="1:13" x14ac:dyDescent="0.2">
      <c r="A166" t="s">
        <v>589</v>
      </c>
      <c r="B166" s="2">
        <v>9.9999999999999995E-7</v>
      </c>
      <c r="C166">
        <v>0.37315126881749</v>
      </c>
      <c r="D166">
        <v>0.25759125999999999</v>
      </c>
      <c r="E166" s="2">
        <v>9.9999999999999995E-7</v>
      </c>
      <c r="F166">
        <v>0.44499729284710599</v>
      </c>
      <c r="G166">
        <v>0.42572734000000001</v>
      </c>
      <c r="H166" s="2">
        <v>9.9999999999999995E-7</v>
      </c>
      <c r="I166">
        <v>0.38955674405652002</v>
      </c>
      <c r="J166">
        <v>0.25287225000000002</v>
      </c>
      <c r="K166" s="2">
        <v>9.9999999999999995E-7</v>
      </c>
      <c r="L166">
        <v>0.45115316963902902</v>
      </c>
      <c r="M166">
        <v>0.40989319000000002</v>
      </c>
    </row>
    <row r="167" spans="1:13" x14ac:dyDescent="0.2">
      <c r="A167" t="s">
        <v>186</v>
      </c>
      <c r="B167" s="2">
        <v>9.9999999999999995E-7</v>
      </c>
      <c r="C167">
        <v>0.38136020080472999</v>
      </c>
      <c r="D167">
        <v>0.28775875499999998</v>
      </c>
      <c r="E167" s="2">
        <v>9.9999999999999995E-7</v>
      </c>
      <c r="F167">
        <v>0.36864806690339302</v>
      </c>
      <c r="G167">
        <v>0.28753295499999998</v>
      </c>
      <c r="H167" s="2">
        <v>9.9999999999999995E-7</v>
      </c>
      <c r="I167">
        <v>0.44038836252346603</v>
      </c>
      <c r="J167">
        <v>0.39931665999999999</v>
      </c>
      <c r="K167" s="2">
        <v>9.9999999999999995E-7</v>
      </c>
      <c r="L167">
        <v>0.379909534933763</v>
      </c>
      <c r="M167">
        <v>0.25328335000000002</v>
      </c>
    </row>
    <row r="168" spans="1:13" x14ac:dyDescent="0.2">
      <c r="A168" t="s">
        <v>479</v>
      </c>
      <c r="B168" s="2">
        <v>9.9999999999999995E-7</v>
      </c>
      <c r="C168">
        <v>0.35578721558069998</v>
      </c>
      <c r="D168">
        <v>0.25532802999999998</v>
      </c>
      <c r="E168">
        <v>1.09025969999999E-4</v>
      </c>
      <c r="F168">
        <v>0.45230882191389998</v>
      </c>
      <c r="G168">
        <v>0.43501522999999997</v>
      </c>
      <c r="H168" s="2">
        <v>9.9999999999999995E-7</v>
      </c>
      <c r="I168">
        <v>0.39917989326265302</v>
      </c>
      <c r="J168">
        <v>0.28483797999999999</v>
      </c>
      <c r="K168" s="2">
        <v>9.9999999999999995E-7</v>
      </c>
      <c r="L168">
        <v>0.47551842770109998</v>
      </c>
      <c r="M168">
        <v>0.41323814999999903</v>
      </c>
    </row>
    <row r="169" spans="1:13" x14ac:dyDescent="0.2">
      <c r="A169" t="s">
        <v>254</v>
      </c>
      <c r="B169" s="2">
        <v>9.9999999999999995E-7</v>
      </c>
      <c r="C169">
        <v>0.38788293777668997</v>
      </c>
      <c r="D169">
        <v>0.30276172000000001</v>
      </c>
      <c r="E169" s="2">
        <v>9.9999999999999995E-7</v>
      </c>
      <c r="F169">
        <v>0.365822181660239</v>
      </c>
      <c r="G169">
        <v>0.255488565</v>
      </c>
      <c r="H169" s="2">
        <v>9.9999999999999995E-7</v>
      </c>
      <c r="I169">
        <v>0.45799933000993298</v>
      </c>
      <c r="J169">
        <v>0.40422697499999999</v>
      </c>
      <c r="K169" s="2">
        <v>9.9999999999999995E-7</v>
      </c>
      <c r="L169">
        <v>0.41552000709407999</v>
      </c>
      <c r="M169">
        <v>0.300885019999999</v>
      </c>
    </row>
    <row r="170" spans="1:13" x14ac:dyDescent="0.2">
      <c r="A170" t="s">
        <v>1028</v>
      </c>
      <c r="B170" s="2">
        <v>9.9999999999999995E-7</v>
      </c>
      <c r="C170">
        <v>0.40738361683089602</v>
      </c>
      <c r="D170">
        <v>0.35917448000000002</v>
      </c>
      <c r="E170" s="2">
        <v>9.9999999999999995E-7</v>
      </c>
      <c r="F170">
        <v>0.37546327605439</v>
      </c>
      <c r="G170">
        <v>0.26579969999999897</v>
      </c>
      <c r="H170" s="2">
        <v>9.9999999999999995E-7</v>
      </c>
      <c r="I170">
        <v>0.44948388987092602</v>
      </c>
      <c r="J170">
        <v>0.38062486499999998</v>
      </c>
      <c r="K170" s="2">
        <v>9.9999999999999995E-7</v>
      </c>
      <c r="L170">
        <v>0.37065116479791999</v>
      </c>
      <c r="M170">
        <v>0.257183355</v>
      </c>
    </row>
    <row r="171" spans="1:13" x14ac:dyDescent="0.2">
      <c r="A171" t="s">
        <v>280</v>
      </c>
      <c r="B171" s="2">
        <v>9.9999999999999995E-7</v>
      </c>
      <c r="C171">
        <v>0.40578898797667601</v>
      </c>
      <c r="D171">
        <v>0.34772563000000001</v>
      </c>
      <c r="E171" s="2">
        <v>9.9999999999999995E-7</v>
      </c>
      <c r="F171">
        <v>0.37357456213788298</v>
      </c>
      <c r="G171">
        <v>0.27481622999999999</v>
      </c>
      <c r="H171" s="2">
        <v>9.9999999999999995E-7</v>
      </c>
      <c r="I171">
        <v>0.47561950146787602</v>
      </c>
      <c r="J171">
        <v>0.37295298999999998</v>
      </c>
      <c r="K171" s="2">
        <v>9.9999999999999995E-7</v>
      </c>
      <c r="L171">
        <v>0.39769765665641299</v>
      </c>
      <c r="M171">
        <v>0.25743865999999999</v>
      </c>
    </row>
    <row r="172" spans="1:13" x14ac:dyDescent="0.2">
      <c r="A172" t="s">
        <v>290</v>
      </c>
      <c r="B172" s="2">
        <v>9.9999999999999995E-7</v>
      </c>
      <c r="C172">
        <v>0.424647137725299</v>
      </c>
      <c r="D172">
        <v>0.34044580999999902</v>
      </c>
      <c r="E172" s="2">
        <v>9.9999999999999995E-7</v>
      </c>
      <c r="F172">
        <v>0.39690467123212603</v>
      </c>
      <c r="G172">
        <v>0.28017852500000001</v>
      </c>
      <c r="H172" s="2">
        <v>9.9999999999999995E-7</v>
      </c>
      <c r="I172">
        <v>0.44786417958747998</v>
      </c>
      <c r="J172">
        <v>0.395061675</v>
      </c>
      <c r="K172" s="2">
        <v>9.9999999999999995E-7</v>
      </c>
      <c r="L172">
        <v>0.39460259342263299</v>
      </c>
      <c r="M172">
        <v>0.25799749999999999</v>
      </c>
    </row>
    <row r="173" spans="1:13" x14ac:dyDescent="0.2">
      <c r="A173" t="s">
        <v>1176</v>
      </c>
      <c r="B173" s="2">
        <v>9.9999999999999995E-7</v>
      </c>
      <c r="C173">
        <v>0.36712911275068999</v>
      </c>
      <c r="D173">
        <v>0.259065675</v>
      </c>
      <c r="E173" s="2">
        <v>9.9999999999999995E-7</v>
      </c>
      <c r="F173">
        <v>0.3734281100911</v>
      </c>
      <c r="G173">
        <v>0.307226165</v>
      </c>
      <c r="H173" s="2">
        <v>9.9999999999999995E-7</v>
      </c>
      <c r="I173">
        <v>0.38970044661402298</v>
      </c>
      <c r="J173">
        <v>0.317592875</v>
      </c>
      <c r="K173" s="2">
        <v>9.9999999999999995E-7</v>
      </c>
      <c r="L173">
        <v>0.38958671933338601</v>
      </c>
      <c r="M173">
        <v>0.27954423499999997</v>
      </c>
    </row>
    <row r="174" spans="1:13" x14ac:dyDescent="0.2">
      <c r="A174" t="s">
        <v>178</v>
      </c>
      <c r="B174" s="2">
        <v>9.9999999999999995E-7</v>
      </c>
      <c r="C174">
        <v>0.41379910627466998</v>
      </c>
      <c r="D174">
        <v>0.31473295000000001</v>
      </c>
      <c r="E174" s="2">
        <v>9.9999999999999995E-7</v>
      </c>
      <c r="F174">
        <v>0.43757521066226601</v>
      </c>
      <c r="G174">
        <v>0.43552194499999902</v>
      </c>
      <c r="H174" s="2">
        <v>9.9999999999999995E-7</v>
      </c>
      <c r="I174">
        <v>0.38792782605896298</v>
      </c>
      <c r="J174">
        <v>0.25924987999999999</v>
      </c>
      <c r="K174" s="2">
        <v>9.9999999999999995E-7</v>
      </c>
      <c r="L174">
        <v>0.46854755938943998</v>
      </c>
      <c r="M174">
        <v>0.44126573000000002</v>
      </c>
    </row>
    <row r="175" spans="1:13" x14ac:dyDescent="0.2">
      <c r="A175" t="s">
        <v>546</v>
      </c>
      <c r="B175" s="2">
        <v>9.9999999999999995E-7</v>
      </c>
      <c r="C175">
        <v>0.41699504591078601</v>
      </c>
      <c r="D175">
        <v>0.34397724000000002</v>
      </c>
      <c r="E175" s="2">
        <v>9.9999999999999995E-7</v>
      </c>
      <c r="F175">
        <v>0.36747711357785301</v>
      </c>
      <c r="G175">
        <v>0.259607014999999</v>
      </c>
      <c r="H175" s="2">
        <v>9.9999999999999995E-7</v>
      </c>
      <c r="I175">
        <v>0.45373649127069299</v>
      </c>
      <c r="J175">
        <v>0.42361299499999999</v>
      </c>
      <c r="K175" s="2">
        <v>9.9999999999999995E-7</v>
      </c>
      <c r="L175">
        <v>0.42226504845375001</v>
      </c>
      <c r="M175">
        <v>0.300052975</v>
      </c>
    </row>
    <row r="176" spans="1:13" x14ac:dyDescent="0.2">
      <c r="A176" t="s">
        <v>1025</v>
      </c>
      <c r="B176" s="2">
        <v>9.9999999999999995E-7</v>
      </c>
      <c r="C176">
        <v>0.330551082207233</v>
      </c>
      <c r="D176">
        <v>0.259915649999999</v>
      </c>
      <c r="E176" s="2">
        <v>9.9999999999999995E-7</v>
      </c>
      <c r="F176">
        <v>0.38499693973263299</v>
      </c>
      <c r="G176">
        <v>0.32367269999999998</v>
      </c>
      <c r="H176" s="2">
        <v>9.9999999999999995E-7</v>
      </c>
      <c r="I176">
        <v>0.44433252134416601</v>
      </c>
      <c r="J176">
        <v>0.38268280999999998</v>
      </c>
      <c r="K176" s="2">
        <v>9.9999999999999995E-7</v>
      </c>
      <c r="L176">
        <v>0.43733378730641298</v>
      </c>
      <c r="M176">
        <v>0.39343322999999902</v>
      </c>
    </row>
    <row r="177" spans="1:13" x14ac:dyDescent="0.2">
      <c r="A177" t="s">
        <v>297</v>
      </c>
      <c r="B177" s="2">
        <v>9.9999999999999995E-7</v>
      </c>
      <c r="C177">
        <v>0.39499529577640002</v>
      </c>
      <c r="D177">
        <v>0.32621791999999999</v>
      </c>
      <c r="E177" s="2">
        <v>9.9999999999999995E-7</v>
      </c>
      <c r="F177">
        <v>0.39215085811535999</v>
      </c>
      <c r="G177">
        <v>0.33592129999999998</v>
      </c>
      <c r="H177" s="2">
        <v>9.9999999999999995E-7</v>
      </c>
      <c r="I177">
        <v>0.45028303098375</v>
      </c>
      <c r="J177">
        <v>0.39470485</v>
      </c>
      <c r="K177" s="2">
        <v>9.9999999999999995E-7</v>
      </c>
      <c r="L177">
        <v>0.388498952632993</v>
      </c>
      <c r="M177">
        <v>0.26395686000000002</v>
      </c>
    </row>
    <row r="178" spans="1:13" x14ac:dyDescent="0.2">
      <c r="A178" t="s">
        <v>931</v>
      </c>
      <c r="B178" s="2">
        <v>9.9999999999999995E-7</v>
      </c>
      <c r="C178">
        <v>0.40336359271218603</v>
      </c>
      <c r="D178">
        <v>0.28513081499999998</v>
      </c>
      <c r="E178" s="2">
        <v>9.9999999999999995E-7</v>
      </c>
      <c r="F178">
        <v>0.45141129368469601</v>
      </c>
      <c r="G178">
        <v>0.45622449999999998</v>
      </c>
      <c r="H178" s="2">
        <v>9.9999999999999995E-7</v>
      </c>
      <c r="I178">
        <v>0.39390881452879001</v>
      </c>
      <c r="J178">
        <v>0.264090564999999</v>
      </c>
      <c r="K178" s="2">
        <v>9.9999999999999995E-7</v>
      </c>
      <c r="L178">
        <v>0.4271908319146</v>
      </c>
      <c r="M178">
        <v>0.35740090000000002</v>
      </c>
    </row>
    <row r="179" spans="1:13" x14ac:dyDescent="0.2">
      <c r="A179" t="s">
        <v>955</v>
      </c>
      <c r="B179" s="2">
        <v>9.9999999999999995E-7</v>
      </c>
      <c r="C179">
        <v>0.33500062841589301</v>
      </c>
      <c r="D179">
        <v>0.264880805</v>
      </c>
      <c r="E179" s="2">
        <v>9.9999999999999995E-7</v>
      </c>
      <c r="F179">
        <v>0.37275036456183303</v>
      </c>
      <c r="G179">
        <v>0.31358485999999902</v>
      </c>
      <c r="H179" s="2">
        <v>9.9999999999999995E-7</v>
      </c>
      <c r="I179">
        <v>0.45028343864731302</v>
      </c>
      <c r="J179">
        <v>0.38425028</v>
      </c>
      <c r="K179" s="2">
        <v>9.9999999999999995E-7</v>
      </c>
      <c r="L179">
        <v>0.42350140266579001</v>
      </c>
      <c r="M179">
        <v>0.35843170999999902</v>
      </c>
    </row>
    <row r="180" spans="1:13" x14ac:dyDescent="0.2">
      <c r="A180" t="s">
        <v>281</v>
      </c>
      <c r="B180" s="2">
        <v>5.8823529999999897E-5</v>
      </c>
      <c r="C180">
        <v>0.44323181535739897</v>
      </c>
      <c r="D180">
        <v>0.43666938</v>
      </c>
      <c r="E180" s="2">
        <v>9.9999999999999995E-7</v>
      </c>
      <c r="F180">
        <v>0.37930869004933998</v>
      </c>
      <c r="G180">
        <v>0.29697190000000001</v>
      </c>
      <c r="H180" s="2">
        <v>7.6763003999999994E-5</v>
      </c>
      <c r="I180">
        <v>0.46677703132367998</v>
      </c>
      <c r="J180">
        <v>0.41907292499999999</v>
      </c>
      <c r="K180" s="2">
        <v>9.9999999999999995E-7</v>
      </c>
      <c r="L180">
        <v>0.41366058354246599</v>
      </c>
      <c r="M180">
        <v>0.26541493500000002</v>
      </c>
    </row>
    <row r="181" spans="1:13" x14ac:dyDescent="0.2">
      <c r="A181" t="s">
        <v>191</v>
      </c>
      <c r="B181" s="2">
        <v>9.9999999999999995E-7</v>
      </c>
      <c r="C181">
        <v>0.37909787673513601</v>
      </c>
      <c r="D181">
        <v>0.265926985</v>
      </c>
      <c r="E181" s="2">
        <v>9.9999999999999995E-7</v>
      </c>
      <c r="F181">
        <v>0.409129041869563</v>
      </c>
      <c r="G181">
        <v>0.35950976499999998</v>
      </c>
      <c r="H181" s="2">
        <v>9.9999999999999995E-7</v>
      </c>
      <c r="I181">
        <v>0.46935937395979899</v>
      </c>
      <c r="J181">
        <v>0.39262989500000001</v>
      </c>
      <c r="K181" s="2">
        <v>3.20441979999999E-5</v>
      </c>
      <c r="L181">
        <v>0.46799013797146</v>
      </c>
      <c r="M181">
        <v>0.39372740000000001</v>
      </c>
    </row>
    <row r="182" spans="1:13" x14ac:dyDescent="0.2">
      <c r="A182" t="s">
        <v>782</v>
      </c>
      <c r="B182" s="2">
        <v>9.9999999999999995E-7</v>
      </c>
      <c r="C182">
        <v>0.35034608893283298</v>
      </c>
      <c r="D182">
        <v>0.26635326500000001</v>
      </c>
      <c r="E182" s="2">
        <v>9.9999999999999995E-7</v>
      </c>
      <c r="F182">
        <v>0.43996947060046598</v>
      </c>
      <c r="G182">
        <v>0.42669319</v>
      </c>
      <c r="H182" s="2">
        <v>9.9999999999999995E-7</v>
      </c>
      <c r="I182">
        <v>0.39181587539958601</v>
      </c>
      <c r="J182">
        <v>0.26902854500000001</v>
      </c>
      <c r="K182">
        <v>1.7102539999999899E-4</v>
      </c>
      <c r="L182">
        <v>0.45904232697966602</v>
      </c>
      <c r="M182">
        <v>0.41166603499999999</v>
      </c>
    </row>
    <row r="183" spans="1:13" x14ac:dyDescent="0.2">
      <c r="A183" t="s">
        <v>539</v>
      </c>
      <c r="B183">
        <v>1.8235909000000001E-4</v>
      </c>
      <c r="C183">
        <v>0.401063596345966</v>
      </c>
      <c r="D183">
        <v>0.36186606999999998</v>
      </c>
      <c r="E183" s="2">
        <v>9.9999999999999995E-7</v>
      </c>
      <c r="F183">
        <v>0.31587511160512</v>
      </c>
      <c r="G183">
        <v>0.26732541500000001</v>
      </c>
      <c r="H183">
        <v>1.4558447999999901E-4</v>
      </c>
      <c r="I183">
        <v>0.57230327844826601</v>
      </c>
      <c r="J183">
        <v>0.58695070000000005</v>
      </c>
      <c r="K183" s="2">
        <v>9.9999999999999995E-7</v>
      </c>
      <c r="L183">
        <v>0.417842727896726</v>
      </c>
      <c r="M183">
        <v>0.32168416499999902</v>
      </c>
    </row>
    <row r="184" spans="1:13" x14ac:dyDescent="0.2">
      <c r="A184" t="s">
        <v>531</v>
      </c>
      <c r="B184" s="2">
        <v>9.9999999999999995E-7</v>
      </c>
      <c r="C184">
        <v>0.394643815778913</v>
      </c>
      <c r="D184">
        <v>0.26897063999999898</v>
      </c>
      <c r="E184" s="2">
        <v>8.2699329999999998E-5</v>
      </c>
      <c r="F184">
        <v>0.48511230839909902</v>
      </c>
      <c r="G184">
        <v>0.47108260999999901</v>
      </c>
      <c r="H184" s="2">
        <v>9.9999999999999995E-7</v>
      </c>
      <c r="I184">
        <v>0.41501269718341599</v>
      </c>
      <c r="J184">
        <v>0.300825284999999</v>
      </c>
      <c r="K184" s="2">
        <v>9.9999999999999995E-7</v>
      </c>
      <c r="L184">
        <v>0.460041656637866</v>
      </c>
      <c r="M184">
        <v>0.39105741999999999</v>
      </c>
    </row>
    <row r="185" spans="1:13" x14ac:dyDescent="0.2">
      <c r="A185" t="s">
        <v>414</v>
      </c>
      <c r="B185">
        <v>1.4853824999999901E-4</v>
      </c>
      <c r="C185">
        <v>0.45881373144583298</v>
      </c>
      <c r="D185">
        <v>0.43630896499999999</v>
      </c>
      <c r="E185" s="2">
        <v>9.9999999999999995E-7</v>
      </c>
      <c r="F185">
        <v>0.36474738124183997</v>
      </c>
      <c r="G185">
        <v>0.26911354999999998</v>
      </c>
      <c r="H185">
        <v>7.5373455000000002E-4</v>
      </c>
      <c r="I185">
        <v>0.51230858780516597</v>
      </c>
      <c r="J185">
        <v>0.53561057999999995</v>
      </c>
      <c r="K185" s="2">
        <v>9.9999999999999995E-7</v>
      </c>
      <c r="L185">
        <v>0.42075918535454998</v>
      </c>
      <c r="M185">
        <v>0.30754510000000002</v>
      </c>
    </row>
    <row r="186" spans="1:13" x14ac:dyDescent="0.2">
      <c r="A186" t="s">
        <v>23</v>
      </c>
      <c r="B186">
        <v>3.0644266999999898E-4</v>
      </c>
      <c r="C186">
        <v>0.53467880797823297</v>
      </c>
      <c r="D186">
        <v>0.54683232000000004</v>
      </c>
      <c r="E186">
        <v>3.7241124999999901E-4</v>
      </c>
      <c r="F186">
        <v>0.43573718293250002</v>
      </c>
      <c r="G186">
        <v>0.33780871000000001</v>
      </c>
      <c r="H186">
        <v>7.1819159999999996E-4</v>
      </c>
      <c r="I186">
        <v>0.54543540578466598</v>
      </c>
      <c r="J186">
        <v>0.54535683499999998</v>
      </c>
      <c r="K186">
        <v>1.02474514E-4</v>
      </c>
      <c r="L186">
        <v>0.43956716276857999</v>
      </c>
      <c r="M186">
        <v>0.27036358500000002</v>
      </c>
    </row>
    <row r="187" spans="1:13" x14ac:dyDescent="0.2">
      <c r="A187" t="s">
        <v>892</v>
      </c>
      <c r="B187" s="2">
        <v>9.9999999999999995E-7</v>
      </c>
      <c r="C187">
        <v>0.43459446166756599</v>
      </c>
      <c r="D187">
        <v>0.42075247999999998</v>
      </c>
      <c r="E187" s="2">
        <v>9.9999999999999995E-7</v>
      </c>
      <c r="F187">
        <v>0.35635972694284601</v>
      </c>
      <c r="G187">
        <v>0.28687654499999998</v>
      </c>
      <c r="H187" s="2">
        <v>9.9999999999999995E-7</v>
      </c>
      <c r="I187">
        <v>0.496545955002133</v>
      </c>
      <c r="J187">
        <v>0.46056280999999999</v>
      </c>
      <c r="K187" s="2">
        <v>9.9999999999999995E-7</v>
      </c>
      <c r="L187">
        <v>0.39068192833661902</v>
      </c>
      <c r="M187">
        <v>0.27069462499999902</v>
      </c>
    </row>
    <row r="188" spans="1:13" x14ac:dyDescent="0.2">
      <c r="A188" t="s">
        <v>1218</v>
      </c>
      <c r="B188" s="2">
        <v>9.9999999999999995E-7</v>
      </c>
      <c r="C188">
        <v>0.50091620792580005</v>
      </c>
      <c r="D188">
        <v>0.49466419</v>
      </c>
      <c r="E188" s="2">
        <v>9.9999999999999995E-7</v>
      </c>
      <c r="F188">
        <v>0.496413453013066</v>
      </c>
      <c r="G188">
        <v>0.54491665</v>
      </c>
      <c r="H188" s="2">
        <v>9.9999999999999995E-7</v>
      </c>
      <c r="I188">
        <v>0.41217834498654299</v>
      </c>
      <c r="J188">
        <v>0.27207429499999902</v>
      </c>
      <c r="K188" s="2">
        <v>9.9999999999999995E-7</v>
      </c>
      <c r="L188">
        <v>0.45170355800999301</v>
      </c>
      <c r="M188">
        <v>0.38537242999999999</v>
      </c>
    </row>
    <row r="189" spans="1:13" x14ac:dyDescent="0.2">
      <c r="A189" t="s">
        <v>376</v>
      </c>
      <c r="B189" s="2">
        <v>6.8583069999999995E-5</v>
      </c>
      <c r="C189">
        <v>0.41009230679660003</v>
      </c>
      <c r="D189">
        <v>0.36381454999999902</v>
      </c>
      <c r="E189" s="2">
        <v>9.9999999999999995E-7</v>
      </c>
      <c r="F189">
        <v>0.37842343508621301</v>
      </c>
      <c r="G189">
        <v>0.27216459999999998</v>
      </c>
      <c r="H189" s="2">
        <v>3.6860970000000003E-5</v>
      </c>
      <c r="I189">
        <v>0.49308872607690002</v>
      </c>
      <c r="J189">
        <v>0.48708257999999999</v>
      </c>
      <c r="K189" s="2">
        <v>9.9999999999999995E-7</v>
      </c>
      <c r="L189">
        <v>0.44356642219300002</v>
      </c>
      <c r="M189">
        <v>0.36809402499999999</v>
      </c>
    </row>
    <row r="190" spans="1:13" x14ac:dyDescent="0.2">
      <c r="A190" t="s">
        <v>348</v>
      </c>
      <c r="B190" s="2">
        <v>6.0027305000000001E-5</v>
      </c>
      <c r="C190">
        <v>0.38403140046915002</v>
      </c>
      <c r="D190">
        <v>0.27281062</v>
      </c>
      <c r="E190" s="2">
        <v>9.9999999999999995E-7</v>
      </c>
      <c r="F190">
        <v>0.44900835913843301</v>
      </c>
      <c r="G190">
        <v>0.39573789999999998</v>
      </c>
      <c r="H190">
        <v>1.0451420999999899E-4</v>
      </c>
      <c r="I190">
        <v>0.50073555775393297</v>
      </c>
      <c r="J190">
        <v>0.49140085999999999</v>
      </c>
      <c r="K190" s="2">
        <v>9.9999999999999995E-7</v>
      </c>
      <c r="L190">
        <v>0.48291645539761002</v>
      </c>
      <c r="M190">
        <v>0.45269111000000001</v>
      </c>
    </row>
    <row r="191" spans="1:13" x14ac:dyDescent="0.2">
      <c r="A191" t="s">
        <v>826</v>
      </c>
      <c r="B191" s="2">
        <v>9.9999999999999995E-7</v>
      </c>
      <c r="C191">
        <v>0.35992281228629602</v>
      </c>
      <c r="D191">
        <v>0.27377079999999998</v>
      </c>
      <c r="E191" s="2">
        <v>9.9999999999999995E-7</v>
      </c>
      <c r="F191">
        <v>0.37983172657893299</v>
      </c>
      <c r="G191">
        <v>0.30913201000000001</v>
      </c>
      <c r="H191" s="2">
        <v>9.9999999999999995E-7</v>
      </c>
      <c r="I191">
        <v>0.42355597861275601</v>
      </c>
      <c r="J191">
        <v>0.33315425999999998</v>
      </c>
      <c r="K191" s="2">
        <v>9.9999999999999995E-7</v>
      </c>
      <c r="L191">
        <v>0.43322254384329001</v>
      </c>
      <c r="M191">
        <v>0.36048470499999902</v>
      </c>
    </row>
    <row r="192" spans="1:13" x14ac:dyDescent="0.2">
      <c r="A192" t="s">
        <v>83</v>
      </c>
      <c r="B192">
        <v>2.07498669999999E-4</v>
      </c>
      <c r="C192">
        <v>0.45181696791190001</v>
      </c>
      <c r="D192">
        <v>0.39542580999999999</v>
      </c>
      <c r="E192">
        <v>1.1594192E-4</v>
      </c>
      <c r="F192">
        <v>0.3928632747061</v>
      </c>
      <c r="G192">
        <v>0.29210715999999998</v>
      </c>
      <c r="H192">
        <v>1.0607946000000001E-3</v>
      </c>
      <c r="I192">
        <v>0.51401659502333297</v>
      </c>
      <c r="J192">
        <v>0.50114590000000003</v>
      </c>
      <c r="K192" s="2">
        <v>9.9999999999999995E-7</v>
      </c>
      <c r="L192">
        <v>0.41743881642256597</v>
      </c>
      <c r="M192">
        <v>0.274736015</v>
      </c>
    </row>
    <row r="193" spans="1:13" x14ac:dyDescent="0.2">
      <c r="A193" t="s">
        <v>689</v>
      </c>
      <c r="B193" s="2">
        <v>9.9999999999999995E-7</v>
      </c>
      <c r="C193">
        <v>0.52761329542867996</v>
      </c>
      <c r="D193">
        <v>0.55518802</v>
      </c>
      <c r="E193" s="2">
        <v>9.9999999999999995E-7</v>
      </c>
      <c r="F193">
        <v>0.41145348337368298</v>
      </c>
      <c r="G193">
        <v>0.27586072499999997</v>
      </c>
      <c r="H193" s="2">
        <v>9.9999999999999995E-7</v>
      </c>
      <c r="I193">
        <v>0.54257769435991998</v>
      </c>
      <c r="J193">
        <v>0.56424809999999903</v>
      </c>
      <c r="K193" s="2">
        <v>9.9999999999999995E-7</v>
      </c>
      <c r="L193">
        <v>0.42129492032150301</v>
      </c>
      <c r="M193">
        <v>0.29001069000000002</v>
      </c>
    </row>
    <row r="194" spans="1:13" x14ac:dyDescent="0.2">
      <c r="A194" t="s">
        <v>1098</v>
      </c>
      <c r="B194" s="2">
        <v>9.9999999999999995E-7</v>
      </c>
      <c r="C194">
        <v>0.39291687559243299</v>
      </c>
      <c r="D194">
        <v>0.30769393</v>
      </c>
      <c r="E194" s="2">
        <v>9.9999999999999995E-7</v>
      </c>
      <c r="F194">
        <v>0.44133448832998601</v>
      </c>
      <c r="G194">
        <v>0.438927815</v>
      </c>
      <c r="H194" s="2">
        <v>9.9999999999999995E-7</v>
      </c>
      <c r="I194">
        <v>0.39010067697620299</v>
      </c>
      <c r="J194">
        <v>0.27641706499999902</v>
      </c>
      <c r="K194" s="2">
        <v>9.9999999999999995E-7</v>
      </c>
      <c r="L194">
        <v>0.45506944870129001</v>
      </c>
      <c r="M194">
        <v>0.39394298</v>
      </c>
    </row>
    <row r="195" spans="1:13" x14ac:dyDescent="0.2">
      <c r="A195" t="s">
        <v>339</v>
      </c>
      <c r="B195" s="2">
        <v>9.9495179999999994E-5</v>
      </c>
      <c r="C195">
        <v>0.40186475542283301</v>
      </c>
      <c r="D195">
        <v>0.32575210999999998</v>
      </c>
      <c r="E195" s="2">
        <v>9.9999999999999995E-7</v>
      </c>
      <c r="F195">
        <v>0.38795466350308599</v>
      </c>
      <c r="G195">
        <v>0.27652833499999901</v>
      </c>
      <c r="H195" s="2">
        <v>2.4263314E-5</v>
      </c>
      <c r="I195">
        <v>0.45972918942011298</v>
      </c>
      <c r="J195">
        <v>0.37792071500000002</v>
      </c>
      <c r="K195" s="2">
        <v>9.9999999999999995E-7</v>
      </c>
      <c r="L195">
        <v>0.418290709250496</v>
      </c>
      <c r="M195">
        <v>0.32504149999999998</v>
      </c>
    </row>
    <row r="196" spans="1:13" x14ac:dyDescent="0.2">
      <c r="A196" t="s">
        <v>1035</v>
      </c>
      <c r="B196" s="2">
        <v>9.9999999999999995E-7</v>
      </c>
      <c r="C196">
        <v>0.38306519018938001</v>
      </c>
      <c r="D196">
        <v>0.32053481499999997</v>
      </c>
      <c r="E196" s="2">
        <v>9.9999999999999995E-7</v>
      </c>
      <c r="F196">
        <v>0.37879611374247302</v>
      </c>
      <c r="G196">
        <v>0.28162732000000001</v>
      </c>
      <c r="H196" s="2">
        <v>9.9999999999999995E-7</v>
      </c>
      <c r="I196">
        <v>0.42881864709931999</v>
      </c>
      <c r="J196">
        <v>0.341936615</v>
      </c>
      <c r="K196" s="2">
        <v>9.9999999999999995E-7</v>
      </c>
      <c r="L196">
        <v>0.39285912113710297</v>
      </c>
      <c r="M196">
        <v>0.27714808499999999</v>
      </c>
    </row>
    <row r="197" spans="1:13" x14ac:dyDescent="0.2">
      <c r="A197" t="s">
        <v>547</v>
      </c>
      <c r="B197" s="2">
        <v>9.9999999999999995E-7</v>
      </c>
      <c r="C197">
        <v>0.45403547329880001</v>
      </c>
      <c r="D197">
        <v>0.40167592499999999</v>
      </c>
      <c r="E197" s="2">
        <v>9.9999999999999995E-7</v>
      </c>
      <c r="F197">
        <v>0.37284358621526598</v>
      </c>
      <c r="G197">
        <v>0.27884841999999999</v>
      </c>
      <c r="H197" s="2">
        <v>9.9999999999999995E-7</v>
      </c>
      <c r="I197">
        <v>0.49421590125821302</v>
      </c>
      <c r="J197">
        <v>0.4623758</v>
      </c>
      <c r="K197" s="2">
        <v>9.9999999999999995E-7</v>
      </c>
      <c r="L197">
        <v>0.44005610246497301</v>
      </c>
      <c r="M197">
        <v>0.30602183999999999</v>
      </c>
    </row>
    <row r="198" spans="1:13" x14ac:dyDescent="0.2">
      <c r="A198" t="s">
        <v>355</v>
      </c>
      <c r="B198">
        <v>1.5169346E-4</v>
      </c>
      <c r="C198">
        <v>0.38295103925860002</v>
      </c>
      <c r="D198">
        <v>0.30914185999999999</v>
      </c>
      <c r="E198" s="2">
        <v>1.76609119999999E-5</v>
      </c>
      <c r="F198">
        <v>0.37183225336870601</v>
      </c>
      <c r="G198">
        <v>0.27898521999999998</v>
      </c>
      <c r="H198">
        <v>2.6408200000000001E-4</v>
      </c>
      <c r="I198">
        <v>0.469719009059133</v>
      </c>
      <c r="J198">
        <v>0.40347845999999998</v>
      </c>
      <c r="K198" s="2">
        <v>9.9999999999999995E-7</v>
      </c>
      <c r="L198">
        <v>0.44641955010804302</v>
      </c>
      <c r="M198">
        <v>0.37723372499999902</v>
      </c>
    </row>
    <row r="199" spans="1:13" x14ac:dyDescent="0.2">
      <c r="A199" t="s">
        <v>779</v>
      </c>
      <c r="B199" s="2">
        <v>9.9999999999999995E-7</v>
      </c>
      <c r="C199">
        <v>0.38118035100243303</v>
      </c>
      <c r="D199">
        <v>0.280422165</v>
      </c>
      <c r="E199" s="2">
        <v>9.9999999999999995E-7</v>
      </c>
      <c r="F199">
        <v>0.48173190219220902</v>
      </c>
      <c r="G199">
        <v>0.48009818999999998</v>
      </c>
      <c r="H199" s="2">
        <v>9.9999999999999995E-7</v>
      </c>
      <c r="I199">
        <v>0.43674992981559901</v>
      </c>
      <c r="J199">
        <v>0.33816113999999903</v>
      </c>
      <c r="K199">
        <v>1.72779519999999E-4</v>
      </c>
      <c r="L199">
        <v>0.484498534411066</v>
      </c>
      <c r="M199">
        <v>0.45172343999999998</v>
      </c>
    </row>
    <row r="200" spans="1:13" x14ac:dyDescent="0.2">
      <c r="A200" t="s">
        <v>747</v>
      </c>
      <c r="B200" s="2">
        <v>5.5099249999999898E-5</v>
      </c>
      <c r="C200">
        <v>0.60625976583160002</v>
      </c>
      <c r="D200">
        <v>0.70381579999999999</v>
      </c>
      <c r="E200" s="2">
        <v>9.9999999999999995E-7</v>
      </c>
      <c r="F200">
        <v>0.43523949236773601</v>
      </c>
      <c r="G200">
        <v>0.30706806999999903</v>
      </c>
      <c r="H200" s="2">
        <v>9.9999999999999995E-7</v>
      </c>
      <c r="I200">
        <v>0.50638171975754598</v>
      </c>
      <c r="J200">
        <v>0.49046564999999998</v>
      </c>
      <c r="K200" s="2">
        <v>9.9999999999999995E-7</v>
      </c>
      <c r="L200">
        <v>0.41003496416817597</v>
      </c>
      <c r="M200">
        <v>0.28042410499999998</v>
      </c>
    </row>
    <row r="201" spans="1:13" x14ac:dyDescent="0.2">
      <c r="A201" t="s">
        <v>854</v>
      </c>
      <c r="B201" s="2">
        <v>9.9999999999999995E-7</v>
      </c>
      <c r="C201">
        <v>0.44196411825146598</v>
      </c>
      <c r="D201">
        <v>0.4052847</v>
      </c>
      <c r="E201" s="2">
        <v>9.9999999999999995E-7</v>
      </c>
      <c r="F201">
        <v>0.36108059650028601</v>
      </c>
      <c r="G201">
        <v>0.28109995999999998</v>
      </c>
      <c r="H201" s="2">
        <v>9.9999999999999995E-7</v>
      </c>
      <c r="I201">
        <v>0.4838205510204</v>
      </c>
      <c r="J201">
        <v>0.42034229499999998</v>
      </c>
      <c r="K201" s="2">
        <v>9.9999999999999995E-7</v>
      </c>
      <c r="L201">
        <v>0.42076144039406599</v>
      </c>
      <c r="M201">
        <v>0.31181542499999998</v>
      </c>
    </row>
    <row r="202" spans="1:13" x14ac:dyDescent="0.2">
      <c r="A202" t="s">
        <v>678</v>
      </c>
      <c r="B202" s="2">
        <v>9.9999999999999995E-7</v>
      </c>
      <c r="C202">
        <v>0.362599713857779</v>
      </c>
      <c r="D202">
        <v>0.281135724999999</v>
      </c>
      <c r="E202" s="2">
        <v>9.9999999999999995E-7</v>
      </c>
      <c r="F202">
        <v>0.35255729507226602</v>
      </c>
      <c r="G202">
        <v>0.28421225</v>
      </c>
      <c r="H202" s="2">
        <v>9.9999999999999995E-7</v>
      </c>
      <c r="I202">
        <v>0.44647207823729601</v>
      </c>
      <c r="J202">
        <v>0.36518572999999999</v>
      </c>
      <c r="K202" s="2">
        <v>9.9999999999999995E-7</v>
      </c>
      <c r="L202">
        <v>0.41694718185623297</v>
      </c>
      <c r="M202">
        <v>0.32454445999999998</v>
      </c>
    </row>
    <row r="203" spans="1:13" x14ac:dyDescent="0.2">
      <c r="A203" t="s">
        <v>468</v>
      </c>
      <c r="B203" s="2">
        <v>9.9999999999999995E-7</v>
      </c>
      <c r="C203">
        <v>0.36989449741602998</v>
      </c>
      <c r="D203">
        <v>0.306547495</v>
      </c>
      <c r="E203" s="2">
        <v>9.9999999999999995E-7</v>
      </c>
      <c r="F203">
        <v>0.34766208229906598</v>
      </c>
      <c r="G203">
        <v>0.28228962499999999</v>
      </c>
      <c r="H203" s="2">
        <v>9.9999999999999995E-7</v>
      </c>
      <c r="I203">
        <v>0.51281737029560004</v>
      </c>
      <c r="J203">
        <v>0.49422530999999997</v>
      </c>
      <c r="K203" s="2">
        <v>9.9999999999999995E-7</v>
      </c>
      <c r="L203">
        <v>0.46359448669728598</v>
      </c>
      <c r="M203">
        <v>0.4201493</v>
      </c>
    </row>
    <row r="204" spans="1:13" x14ac:dyDescent="0.2">
      <c r="A204" t="s">
        <v>257</v>
      </c>
      <c r="B204" s="2">
        <v>9.9999999999999995E-7</v>
      </c>
      <c r="C204">
        <v>0.452337528475933</v>
      </c>
      <c r="D204">
        <v>0.38806949000000002</v>
      </c>
      <c r="E204" s="2">
        <v>9.9999999999999995E-7</v>
      </c>
      <c r="F204">
        <v>0.371949823301233</v>
      </c>
      <c r="G204">
        <v>0.28349006499999901</v>
      </c>
      <c r="H204" s="2">
        <v>9.9999999999999995E-7</v>
      </c>
      <c r="I204">
        <v>0.494267047662033</v>
      </c>
      <c r="J204">
        <v>0.46476003999999999</v>
      </c>
      <c r="K204" s="2">
        <v>9.9999999999999995E-7</v>
      </c>
      <c r="L204">
        <v>0.43881342422746</v>
      </c>
      <c r="M204">
        <v>0.30840854499999998</v>
      </c>
    </row>
    <row r="205" spans="1:13" x14ac:dyDescent="0.2">
      <c r="A205" t="s">
        <v>242</v>
      </c>
      <c r="B205" s="2">
        <v>9.9999999999999995E-7</v>
      </c>
      <c r="C205">
        <v>0.383673936355443</v>
      </c>
      <c r="D205">
        <v>0.328006085</v>
      </c>
      <c r="E205" s="2">
        <v>9.9999999999999995E-7</v>
      </c>
      <c r="F205">
        <v>0.384379095326566</v>
      </c>
      <c r="G205">
        <v>0.284736035</v>
      </c>
      <c r="H205" s="2">
        <v>9.9999999999999995E-7</v>
      </c>
      <c r="I205">
        <v>0.486442856961463</v>
      </c>
      <c r="J205">
        <v>0.47770890499999902</v>
      </c>
      <c r="K205" s="2">
        <v>9.9999999999999995E-7</v>
      </c>
      <c r="L205">
        <v>0.44407497917203298</v>
      </c>
      <c r="M205">
        <v>0.35526024</v>
      </c>
    </row>
    <row r="206" spans="1:13" x14ac:dyDescent="0.2">
      <c r="A206" t="s">
        <v>1226</v>
      </c>
      <c r="B206" s="2">
        <v>9.9999999999999995E-7</v>
      </c>
      <c r="C206">
        <v>0.49259390726009</v>
      </c>
      <c r="D206">
        <v>0.45186969500000002</v>
      </c>
      <c r="E206" s="2">
        <v>9.9999999999999995E-7</v>
      </c>
      <c r="F206">
        <v>0.60072910616499997</v>
      </c>
      <c r="G206">
        <v>0.65737526499999999</v>
      </c>
      <c r="H206" s="2">
        <v>9.9999999999999995E-7</v>
      </c>
      <c r="I206">
        <v>0.42313643589898597</v>
      </c>
      <c r="J206">
        <v>0.285415215</v>
      </c>
      <c r="K206">
        <v>4.82235199999999E-4</v>
      </c>
      <c r="L206">
        <v>0.58214061649483295</v>
      </c>
      <c r="M206">
        <v>0.63199304999999995</v>
      </c>
    </row>
    <row r="207" spans="1:13" x14ac:dyDescent="0.2">
      <c r="A207" t="s">
        <v>1145</v>
      </c>
      <c r="B207">
        <v>5.2268840000000002E-4</v>
      </c>
      <c r="C207">
        <v>0.45912114386699998</v>
      </c>
      <c r="D207">
        <v>0.43708311</v>
      </c>
      <c r="E207" s="2">
        <v>9.9999999999999995E-7</v>
      </c>
      <c r="F207">
        <v>0.41444183772109899</v>
      </c>
      <c r="G207">
        <v>0.34324721999999902</v>
      </c>
      <c r="H207" s="2">
        <v>9.9999999999999995E-7</v>
      </c>
      <c r="I207">
        <v>0.49289898881869998</v>
      </c>
      <c r="J207">
        <v>0.45413387</v>
      </c>
      <c r="K207" s="2">
        <v>9.9999999999999995E-7</v>
      </c>
      <c r="L207">
        <v>0.41069266446469999</v>
      </c>
      <c r="M207">
        <v>0.28698584999999999</v>
      </c>
    </row>
    <row r="208" spans="1:13" x14ac:dyDescent="0.2">
      <c r="A208" t="s">
        <v>368</v>
      </c>
      <c r="B208" s="2">
        <v>9.9999999999999995E-7</v>
      </c>
      <c r="C208">
        <v>0.383598266256856</v>
      </c>
      <c r="D208">
        <v>0.28726549000000001</v>
      </c>
      <c r="E208" s="2">
        <v>9.9999999999999995E-7</v>
      </c>
      <c r="F208">
        <v>0.43732355184242999</v>
      </c>
      <c r="G208">
        <v>0.42644407000000001</v>
      </c>
      <c r="H208" s="2">
        <v>9.9999999999999995E-7</v>
      </c>
      <c r="I208">
        <v>0.41920296824778303</v>
      </c>
      <c r="J208">
        <v>0.33234810999999997</v>
      </c>
      <c r="K208" s="2">
        <v>9.9999999999999995E-7</v>
      </c>
      <c r="L208">
        <v>0.45307891931050998</v>
      </c>
      <c r="M208">
        <v>0.40499129</v>
      </c>
    </row>
    <row r="209" spans="1:13" x14ac:dyDescent="0.2">
      <c r="A209" t="s">
        <v>465</v>
      </c>
      <c r="B209" s="2">
        <v>7.2878589999999895E-5</v>
      </c>
      <c r="C209">
        <v>0.40944035243886601</v>
      </c>
      <c r="D209">
        <v>0.28905847999999901</v>
      </c>
      <c r="E209" s="2">
        <v>5.7294957999999903E-5</v>
      </c>
      <c r="F209">
        <v>0.45054373332275999</v>
      </c>
      <c r="G209">
        <v>0.40792249999999902</v>
      </c>
      <c r="H209" s="2">
        <v>9.9999999999999995E-7</v>
      </c>
      <c r="I209">
        <v>0.44016045995051001</v>
      </c>
      <c r="J209">
        <v>0.34036208499999998</v>
      </c>
      <c r="K209" s="2">
        <v>9.9999999999999995E-7</v>
      </c>
      <c r="L209">
        <v>0.48945236147166599</v>
      </c>
      <c r="M209">
        <v>0.46912005000000001</v>
      </c>
    </row>
    <row r="210" spans="1:13" x14ac:dyDescent="0.2">
      <c r="A210" t="s">
        <v>356</v>
      </c>
      <c r="B210" s="2">
        <v>9.9999999999999995E-7</v>
      </c>
      <c r="C210">
        <v>0.39670828435161998</v>
      </c>
      <c r="D210">
        <v>0.35233177500000001</v>
      </c>
      <c r="E210" s="2">
        <v>9.9999999999999995E-7</v>
      </c>
      <c r="F210">
        <v>0.40417246025560299</v>
      </c>
      <c r="G210">
        <v>0.33460920999999999</v>
      </c>
      <c r="H210" s="2">
        <v>7.7655600000000002E-5</v>
      </c>
      <c r="I210">
        <v>0.48527436533083301</v>
      </c>
      <c r="J210">
        <v>0.46860756999999997</v>
      </c>
      <c r="K210" s="2">
        <v>9.9999999999999995E-7</v>
      </c>
      <c r="L210">
        <v>0.42292966277926602</v>
      </c>
      <c r="M210">
        <v>0.289784655</v>
      </c>
    </row>
    <row r="211" spans="1:13" x14ac:dyDescent="0.2">
      <c r="A211" t="s">
        <v>1230</v>
      </c>
      <c r="B211" s="2">
        <v>9.9999999999999995E-7</v>
      </c>
      <c r="C211">
        <v>0.40258580452588999</v>
      </c>
      <c r="D211">
        <v>0.32765843</v>
      </c>
      <c r="E211" s="2">
        <v>9.9999999999999995E-7</v>
      </c>
      <c r="F211">
        <v>0.45055922707026602</v>
      </c>
      <c r="G211">
        <v>0.43615305500000001</v>
      </c>
      <c r="H211" s="2">
        <v>9.9999999999999995E-7</v>
      </c>
      <c r="I211">
        <v>0.40679894228775298</v>
      </c>
      <c r="J211">
        <v>0.29080298999999998</v>
      </c>
      <c r="K211" s="2">
        <v>9.9999999999999995E-7</v>
      </c>
      <c r="L211">
        <v>0.44028227957173299</v>
      </c>
      <c r="M211">
        <v>0.37501178999999901</v>
      </c>
    </row>
    <row r="212" spans="1:13" x14ac:dyDescent="0.2">
      <c r="A212" t="s">
        <v>1135</v>
      </c>
      <c r="B212">
        <v>1.3569666999999999E-4</v>
      </c>
      <c r="C212">
        <v>0.53127301223553303</v>
      </c>
      <c r="D212">
        <v>0.56902520000000001</v>
      </c>
      <c r="E212" s="2">
        <v>9.9999999999999995E-7</v>
      </c>
      <c r="F212">
        <v>0.42660217862320299</v>
      </c>
      <c r="G212">
        <v>0.36259886499999999</v>
      </c>
      <c r="H212" s="2">
        <v>1.4161902E-5</v>
      </c>
      <c r="I212">
        <v>0.456859786905153</v>
      </c>
      <c r="J212">
        <v>0.32752396</v>
      </c>
      <c r="K212" s="2">
        <v>9.9999999999999995E-7</v>
      </c>
      <c r="L212">
        <v>0.42570227455430598</v>
      </c>
      <c r="M212">
        <v>0.29145624999999997</v>
      </c>
    </row>
    <row r="213" spans="1:13" x14ac:dyDescent="0.2">
      <c r="A213" t="s">
        <v>839</v>
      </c>
      <c r="B213" s="2">
        <v>9.9999999999999995E-7</v>
      </c>
      <c r="C213">
        <v>0.371935575632033</v>
      </c>
      <c r="D213">
        <v>0.29204809999999998</v>
      </c>
      <c r="E213" s="2">
        <v>9.9999999999999995E-7</v>
      </c>
      <c r="F213">
        <v>0.40983717060126601</v>
      </c>
      <c r="G213">
        <v>0.36423255500000001</v>
      </c>
      <c r="H213" s="2">
        <v>9.9999999999999995E-7</v>
      </c>
      <c r="I213">
        <v>0.42949473131303301</v>
      </c>
      <c r="J213">
        <v>0.37040229000000002</v>
      </c>
      <c r="K213" s="2">
        <v>9.9999999999999995E-7</v>
      </c>
      <c r="L213">
        <v>0.42491264766846598</v>
      </c>
      <c r="M213">
        <v>0.31213573999999999</v>
      </c>
    </row>
    <row r="214" spans="1:13" x14ac:dyDescent="0.2">
      <c r="A214" t="s">
        <v>1207</v>
      </c>
      <c r="B214" s="2">
        <v>9.9999999999999995E-7</v>
      </c>
      <c r="C214">
        <v>0.49600334569029902</v>
      </c>
      <c r="D214">
        <v>0.46336961999999998</v>
      </c>
      <c r="E214" s="2">
        <v>9.9999999999999995E-7</v>
      </c>
      <c r="F214">
        <v>0.48181616282616602</v>
      </c>
      <c r="G214">
        <v>0.44900870999999998</v>
      </c>
      <c r="H214" s="2">
        <v>9.9999999999999995E-7</v>
      </c>
      <c r="I214">
        <v>0.42008124070136599</v>
      </c>
      <c r="J214">
        <v>0.29227835999999902</v>
      </c>
      <c r="K214" s="2">
        <v>9.9999999999999995E-7</v>
      </c>
      <c r="L214">
        <v>0.51178203540531997</v>
      </c>
      <c r="M214">
        <v>0.48751745999999901</v>
      </c>
    </row>
    <row r="215" spans="1:13" x14ac:dyDescent="0.2">
      <c r="A215" t="s">
        <v>341</v>
      </c>
      <c r="B215" s="2">
        <v>9.9999999999999995E-7</v>
      </c>
      <c r="C215">
        <v>0.41143728081690001</v>
      </c>
      <c r="D215">
        <v>0.32941544</v>
      </c>
      <c r="E215" s="2">
        <v>9.9999999999999995E-7</v>
      </c>
      <c r="F215">
        <v>0.38207780982530598</v>
      </c>
      <c r="G215">
        <v>0.29300682500000003</v>
      </c>
      <c r="H215">
        <v>1.3074045E-4</v>
      </c>
      <c r="I215">
        <v>0.50555312999853297</v>
      </c>
      <c r="J215">
        <v>0.48736069999999998</v>
      </c>
      <c r="K215" s="2">
        <v>9.9999999999999995E-7</v>
      </c>
      <c r="L215">
        <v>0.44276445136201997</v>
      </c>
      <c r="M215">
        <v>0.36060305999999998</v>
      </c>
    </row>
    <row r="216" spans="1:13" x14ac:dyDescent="0.2">
      <c r="A216" t="s">
        <v>969</v>
      </c>
      <c r="B216" s="2">
        <v>9.9999999999999995E-7</v>
      </c>
      <c r="C216">
        <v>0.39874383297243599</v>
      </c>
      <c r="D216">
        <v>0.29327293999999998</v>
      </c>
      <c r="E216" s="2">
        <v>9.9999999999999995E-7</v>
      </c>
      <c r="F216">
        <v>0.41113682019285003</v>
      </c>
      <c r="G216">
        <v>0.39155899</v>
      </c>
      <c r="H216" s="2">
        <v>9.9999999999999995E-7</v>
      </c>
      <c r="I216">
        <v>0.42815361109491301</v>
      </c>
      <c r="J216">
        <v>0.330404105</v>
      </c>
      <c r="K216" s="2">
        <v>3.7220947000000003E-5</v>
      </c>
      <c r="L216">
        <v>0.41797682187350299</v>
      </c>
      <c r="M216">
        <v>0.34239803999999902</v>
      </c>
    </row>
    <row r="217" spans="1:13" x14ac:dyDescent="0.2">
      <c r="A217" t="s">
        <v>906</v>
      </c>
      <c r="B217">
        <v>3.3765769999999899E-4</v>
      </c>
      <c r="C217">
        <v>0.51945833694893295</v>
      </c>
      <c r="D217">
        <v>0.46705685999999902</v>
      </c>
      <c r="E217" s="2">
        <v>9.9999999999999995E-7</v>
      </c>
      <c r="F217">
        <v>0.465112920475866</v>
      </c>
      <c r="G217">
        <v>0.38835549000000003</v>
      </c>
      <c r="H217" s="2">
        <v>3.1130173999999903E-5</v>
      </c>
      <c r="I217">
        <v>0.42197079344904598</v>
      </c>
      <c r="J217">
        <v>0.29433655999999903</v>
      </c>
      <c r="K217" s="2">
        <v>9.9999999999999995E-7</v>
      </c>
      <c r="L217">
        <v>0.46082172758872297</v>
      </c>
      <c r="M217">
        <v>0.35676777999999998</v>
      </c>
    </row>
    <row r="218" spans="1:13" x14ac:dyDescent="0.2">
      <c r="A218" t="s">
        <v>701</v>
      </c>
      <c r="B218" s="2">
        <v>9.9999999999999995E-7</v>
      </c>
      <c r="C218">
        <v>0.49628200875046602</v>
      </c>
      <c r="D218">
        <v>0.48570517499999999</v>
      </c>
      <c r="E218" s="2">
        <v>9.9999999999999995E-7</v>
      </c>
      <c r="F218">
        <v>0.48952541704834601</v>
      </c>
      <c r="G218">
        <v>0.50009352500000004</v>
      </c>
      <c r="H218" s="2">
        <v>9.9999999999999995E-7</v>
      </c>
      <c r="I218">
        <v>0.40620945883829002</v>
      </c>
      <c r="J218">
        <v>0.29501192999999998</v>
      </c>
      <c r="K218" s="2">
        <v>9.9999999999999995E-7</v>
      </c>
      <c r="L218">
        <v>0.50142340277606101</v>
      </c>
      <c r="M218">
        <v>0.49055337999999998</v>
      </c>
    </row>
    <row r="219" spans="1:13" x14ac:dyDescent="0.2">
      <c r="A219" t="s">
        <v>1182</v>
      </c>
      <c r="B219" s="2">
        <v>9.9999999999999995E-7</v>
      </c>
      <c r="C219">
        <v>0.36501900105899998</v>
      </c>
      <c r="D219">
        <v>0.29837427999999999</v>
      </c>
      <c r="E219" s="2">
        <v>9.9999999999999995E-7</v>
      </c>
      <c r="F219">
        <v>0.44006339708186598</v>
      </c>
      <c r="G219">
        <v>0.42293915500000001</v>
      </c>
      <c r="H219" s="2">
        <v>9.9999999999999995E-7</v>
      </c>
      <c r="I219">
        <v>0.46911105051501001</v>
      </c>
      <c r="J219">
        <v>0.40099527000000001</v>
      </c>
      <c r="K219" s="2">
        <v>5.6187679999999901E-5</v>
      </c>
      <c r="L219">
        <v>0.45617083742460002</v>
      </c>
      <c r="M219">
        <v>0.40619961500000001</v>
      </c>
    </row>
    <row r="220" spans="1:13" x14ac:dyDescent="0.2">
      <c r="A220" t="s">
        <v>1199</v>
      </c>
      <c r="B220" s="2">
        <v>9.9999999999999995E-7</v>
      </c>
      <c r="C220">
        <v>0.38439485187340999</v>
      </c>
      <c r="D220">
        <v>0.30609492500000002</v>
      </c>
      <c r="E220" s="2">
        <v>9.9999999999999995E-7</v>
      </c>
      <c r="F220">
        <v>0.43999303368442</v>
      </c>
      <c r="G220">
        <v>0.41945789999999999</v>
      </c>
      <c r="H220" s="2">
        <v>9.9999999999999995E-7</v>
      </c>
      <c r="I220">
        <v>0.40969203695741602</v>
      </c>
      <c r="J220">
        <v>0.29902138</v>
      </c>
      <c r="K220">
        <v>1.33028409999999E-4</v>
      </c>
      <c r="L220">
        <v>0.45413902937789902</v>
      </c>
      <c r="M220">
        <v>0.36964420999999997</v>
      </c>
    </row>
    <row r="221" spans="1:13" x14ac:dyDescent="0.2">
      <c r="A221" t="s">
        <v>849</v>
      </c>
      <c r="B221" s="2">
        <v>9.9999999999999995E-7</v>
      </c>
      <c r="C221">
        <v>0.40955170048006601</v>
      </c>
      <c r="D221">
        <v>0.35445908500000001</v>
      </c>
      <c r="E221" s="2">
        <v>9.9999999999999995E-7</v>
      </c>
      <c r="F221">
        <v>0.412501316024253</v>
      </c>
      <c r="G221">
        <v>0.35054239500000001</v>
      </c>
      <c r="H221" s="2">
        <v>9.9999999999999995E-7</v>
      </c>
      <c r="I221">
        <v>0.43196485233201998</v>
      </c>
      <c r="J221">
        <v>0.29904429999999999</v>
      </c>
      <c r="K221" s="2">
        <v>9.9999999999999995E-7</v>
      </c>
      <c r="L221">
        <v>0.39455388918620299</v>
      </c>
      <c r="M221">
        <v>0.31631744000000001</v>
      </c>
    </row>
    <row r="222" spans="1:13" x14ac:dyDescent="0.2">
      <c r="A222" t="s">
        <v>1219</v>
      </c>
      <c r="B222">
        <v>1.3674858E-4</v>
      </c>
      <c r="C222">
        <v>0.51874274673363296</v>
      </c>
      <c r="D222">
        <v>0.47275579000000001</v>
      </c>
      <c r="E222" s="2">
        <v>9.9999999999999995E-7</v>
      </c>
      <c r="F222">
        <v>0.47662865105243601</v>
      </c>
      <c r="G222">
        <v>0.43095816999999997</v>
      </c>
      <c r="H222" s="2">
        <v>4.5141437999999998E-5</v>
      </c>
      <c r="I222">
        <v>0.41306811959471001</v>
      </c>
      <c r="J222">
        <v>0.29919675000000001</v>
      </c>
      <c r="K222" s="2">
        <v>9.9999999999999995E-7</v>
      </c>
      <c r="L222">
        <v>0.46916241913562601</v>
      </c>
      <c r="M222">
        <v>0.41614978499999999</v>
      </c>
    </row>
    <row r="223" spans="1:13" x14ac:dyDescent="0.2">
      <c r="A223" t="s">
        <v>46</v>
      </c>
      <c r="B223">
        <v>8.949025E-4</v>
      </c>
      <c r="C223">
        <v>0.47423723147699998</v>
      </c>
      <c r="D223">
        <v>0.41827916999999998</v>
      </c>
      <c r="E223">
        <v>3.9953404E-4</v>
      </c>
      <c r="F223">
        <v>0.42060159849256601</v>
      </c>
      <c r="G223">
        <v>0.33460338499999998</v>
      </c>
      <c r="H223">
        <v>4.83793669999999E-4</v>
      </c>
      <c r="I223">
        <v>0.50634334586656604</v>
      </c>
      <c r="J223">
        <v>0.48797616499999902</v>
      </c>
      <c r="K223" s="2">
        <v>3.7171422999999903E-5</v>
      </c>
      <c r="L223">
        <v>0.44584489392087601</v>
      </c>
      <c r="M223">
        <v>0.29969169000000001</v>
      </c>
    </row>
    <row r="224" spans="1:13" x14ac:dyDescent="0.2">
      <c r="A224" t="s">
        <v>542</v>
      </c>
      <c r="B224" s="2">
        <v>9.9999999999999995E-7</v>
      </c>
      <c r="C224">
        <v>0.38203755673415302</v>
      </c>
      <c r="D224">
        <v>0.30013136499999998</v>
      </c>
      <c r="E224" s="2">
        <v>9.9999999999999995E-7</v>
      </c>
      <c r="F224">
        <v>0.45854245545956301</v>
      </c>
      <c r="G224">
        <v>0.44532069499999999</v>
      </c>
      <c r="H224" s="2">
        <v>9.9999999999999995E-7</v>
      </c>
      <c r="I224">
        <v>0.42903902155018597</v>
      </c>
      <c r="J224">
        <v>0.34061410999999903</v>
      </c>
      <c r="K224">
        <v>1.4468915000000001E-4</v>
      </c>
      <c r="L224">
        <v>0.483040031400499</v>
      </c>
      <c r="M224">
        <v>0.43295781</v>
      </c>
    </row>
    <row r="225" spans="1:13" x14ac:dyDescent="0.2">
      <c r="A225" t="s">
        <v>278</v>
      </c>
      <c r="B225">
        <v>2.6584174999999999E-4</v>
      </c>
      <c r="C225">
        <v>0.59571991601706598</v>
      </c>
      <c r="D225">
        <v>0.63107564999999999</v>
      </c>
      <c r="E225" s="2">
        <v>9.9999999999999995E-7</v>
      </c>
      <c r="F225">
        <v>0.43664645571288901</v>
      </c>
      <c r="G225">
        <v>0.37422705000000001</v>
      </c>
      <c r="H225" s="2">
        <v>6.6768435999999906E-5</v>
      </c>
      <c r="I225">
        <v>0.54028444897051997</v>
      </c>
      <c r="J225">
        <v>0.55294346500000002</v>
      </c>
      <c r="K225" s="2">
        <v>9.9999999999999995E-7</v>
      </c>
      <c r="L225">
        <v>0.43652905607002601</v>
      </c>
      <c r="M225">
        <v>0.30161855999999998</v>
      </c>
    </row>
    <row r="226" spans="1:13" x14ac:dyDescent="0.2">
      <c r="A226" t="s">
        <v>771</v>
      </c>
      <c r="B226">
        <v>1.8985089999999999E-4</v>
      </c>
      <c r="C226">
        <v>0.52448857445386599</v>
      </c>
      <c r="D226">
        <v>0.51548672500000003</v>
      </c>
      <c r="E226" s="2">
        <v>9.9999999999999995E-7</v>
      </c>
      <c r="F226">
        <v>0.45721927627056602</v>
      </c>
      <c r="G226">
        <v>0.39340431999999997</v>
      </c>
      <c r="H226" s="2">
        <v>1.28416649999999E-5</v>
      </c>
      <c r="I226">
        <v>0.41935069012606302</v>
      </c>
      <c r="J226">
        <v>0.30161909999999997</v>
      </c>
      <c r="K226" s="2">
        <v>9.9999999999999995E-7</v>
      </c>
      <c r="L226">
        <v>0.45665742708127999</v>
      </c>
      <c r="M226">
        <v>0.3716004</v>
      </c>
    </row>
    <row r="227" spans="1:13" x14ac:dyDescent="0.2">
      <c r="A227" t="s">
        <v>812</v>
      </c>
      <c r="B227">
        <v>1.6760195E-4</v>
      </c>
      <c r="C227">
        <v>0.49060457936676599</v>
      </c>
      <c r="D227">
        <v>0.50128929</v>
      </c>
      <c r="E227" s="2">
        <v>9.9999999999999995E-7</v>
      </c>
      <c r="F227">
        <v>0.39614057679046599</v>
      </c>
      <c r="G227">
        <v>0.32043865999999999</v>
      </c>
      <c r="H227">
        <v>1.1007095999999999E-4</v>
      </c>
      <c r="I227">
        <v>0.52615757298813304</v>
      </c>
      <c r="J227">
        <v>0.50413512999999999</v>
      </c>
      <c r="K227" s="2">
        <v>9.9999999999999995E-7</v>
      </c>
      <c r="L227">
        <v>0.42616172923154599</v>
      </c>
      <c r="M227">
        <v>0.30389398499999998</v>
      </c>
    </row>
    <row r="228" spans="1:13" x14ac:dyDescent="0.2">
      <c r="A228" t="s">
        <v>838</v>
      </c>
      <c r="B228" s="2">
        <v>9.9999999999999995E-7</v>
      </c>
      <c r="C228">
        <v>0.51388954073924598</v>
      </c>
      <c r="D228">
        <v>0.52376007999999996</v>
      </c>
      <c r="E228" s="2">
        <v>9.9999999999999995E-7</v>
      </c>
      <c r="F228">
        <v>0.40194634908508298</v>
      </c>
      <c r="G228">
        <v>0.30513138499999998</v>
      </c>
      <c r="H228" s="2">
        <v>9.9999999999999995E-7</v>
      </c>
      <c r="I228">
        <v>0.53557937075366602</v>
      </c>
      <c r="J228">
        <v>0.51736687000000003</v>
      </c>
      <c r="K228" s="2">
        <v>9.9999999999999995E-7</v>
      </c>
      <c r="L228">
        <v>0.42214397953677602</v>
      </c>
      <c r="M228">
        <v>0.30443104999999898</v>
      </c>
    </row>
    <row r="229" spans="1:13" x14ac:dyDescent="0.2">
      <c r="A229" t="s">
        <v>1217</v>
      </c>
      <c r="B229" s="2">
        <v>9.9999999999999995E-7</v>
      </c>
      <c r="C229">
        <v>0.51533252897626602</v>
      </c>
      <c r="D229">
        <v>0.47803645</v>
      </c>
      <c r="E229" s="2">
        <v>9.9999999999999995E-7</v>
      </c>
      <c r="F229">
        <v>0.47431568847391897</v>
      </c>
      <c r="G229">
        <v>0.44675829</v>
      </c>
      <c r="H229" s="2">
        <v>9.9999999999999995E-7</v>
      </c>
      <c r="I229">
        <v>0.41643576790478998</v>
      </c>
      <c r="J229">
        <v>0.30493832999999998</v>
      </c>
      <c r="K229" s="2">
        <v>9.9999999999999995E-7</v>
      </c>
      <c r="L229">
        <v>0.46024266153662602</v>
      </c>
      <c r="M229">
        <v>0.37734371999999999</v>
      </c>
    </row>
    <row r="230" spans="1:13" x14ac:dyDescent="0.2">
      <c r="A230" t="s">
        <v>785</v>
      </c>
      <c r="B230" s="2">
        <v>9.9999999999999995E-7</v>
      </c>
      <c r="C230">
        <v>0.473107451085999</v>
      </c>
      <c r="D230">
        <v>0.45149305000000001</v>
      </c>
      <c r="E230" s="2">
        <v>9.9999999999999995E-7</v>
      </c>
      <c r="F230">
        <v>0.41932466970244597</v>
      </c>
      <c r="G230">
        <v>0.32238641499999998</v>
      </c>
      <c r="H230" s="2">
        <v>9.9999999999999995E-7</v>
      </c>
      <c r="I230">
        <v>0.53081660639727302</v>
      </c>
      <c r="J230">
        <v>0.51607592499999999</v>
      </c>
      <c r="K230" s="2">
        <v>9.9999999999999995E-7</v>
      </c>
      <c r="L230">
        <v>0.43465086908020301</v>
      </c>
      <c r="M230">
        <v>0.30595938499999997</v>
      </c>
    </row>
    <row r="231" spans="1:13" x14ac:dyDescent="0.2">
      <c r="A231" t="s">
        <v>718</v>
      </c>
      <c r="B231">
        <v>1.9893825999999898E-3</v>
      </c>
      <c r="C231">
        <v>0.426669328950666</v>
      </c>
      <c r="D231">
        <v>0.37499725</v>
      </c>
      <c r="E231" s="2">
        <v>9.9999999999999995E-7</v>
      </c>
      <c r="F231">
        <v>0.35053711925793302</v>
      </c>
      <c r="G231">
        <v>0.30619205500000002</v>
      </c>
      <c r="H231">
        <v>3.3246027000000001E-3</v>
      </c>
      <c r="I231">
        <v>0.60475894204900005</v>
      </c>
      <c r="J231">
        <v>0.63258539999999996</v>
      </c>
      <c r="K231" s="2">
        <v>2.72029759999999E-5</v>
      </c>
      <c r="L231">
        <v>0.44154255783420598</v>
      </c>
      <c r="M231">
        <v>0.38551950499999998</v>
      </c>
    </row>
    <row r="232" spans="1:13" x14ac:dyDescent="0.2">
      <c r="A232" t="s">
        <v>691</v>
      </c>
      <c r="B232" s="2">
        <v>9.9999999999999995E-7</v>
      </c>
      <c r="C232">
        <v>0.56247863102937301</v>
      </c>
      <c r="D232">
        <v>0.64556292500000001</v>
      </c>
      <c r="E232" s="2">
        <v>9.9999999999999995E-7</v>
      </c>
      <c r="F232">
        <v>0.41638548007702603</v>
      </c>
      <c r="G232">
        <v>0.32972204500000002</v>
      </c>
      <c r="H232" s="2">
        <v>9.9999999999999995E-7</v>
      </c>
      <c r="I232">
        <v>0.51182636041760299</v>
      </c>
      <c r="J232">
        <v>0.51274877499999905</v>
      </c>
      <c r="K232" s="2">
        <v>9.9999999999999995E-7</v>
      </c>
      <c r="L232">
        <v>0.41660035722470301</v>
      </c>
      <c r="M232">
        <v>0.30850920999999998</v>
      </c>
    </row>
    <row r="233" spans="1:13" x14ac:dyDescent="0.2">
      <c r="A233" t="s">
        <v>572</v>
      </c>
      <c r="B233" s="2">
        <v>9.9999999999999995E-7</v>
      </c>
      <c r="C233">
        <v>0.38479134510250002</v>
      </c>
      <c r="D233">
        <v>0.31071283</v>
      </c>
      <c r="E233" s="2">
        <v>9.9999999999999995E-7</v>
      </c>
      <c r="F233">
        <v>0.37944392177241998</v>
      </c>
      <c r="G233">
        <v>0.30851851499999999</v>
      </c>
      <c r="H233" s="2">
        <v>9.9999999999999995E-7</v>
      </c>
      <c r="I233">
        <v>0.40998428451789298</v>
      </c>
      <c r="J233">
        <v>0.31790202499999998</v>
      </c>
      <c r="K233" s="2">
        <v>9.9999999999999995E-7</v>
      </c>
      <c r="L233">
        <v>0.40107418812439999</v>
      </c>
      <c r="M233">
        <v>0.3153127</v>
      </c>
    </row>
    <row r="234" spans="1:13" x14ac:dyDescent="0.2">
      <c r="A234" t="s">
        <v>259</v>
      </c>
      <c r="B234">
        <v>1.61588339999999E-3</v>
      </c>
      <c r="C234">
        <v>0.46382521461133303</v>
      </c>
      <c r="D234">
        <v>0.43436856000000001</v>
      </c>
      <c r="E234" s="2">
        <v>9.9999999999999995E-7</v>
      </c>
      <c r="F234">
        <v>0.37190675990449601</v>
      </c>
      <c r="G234">
        <v>0.30890014999999998</v>
      </c>
      <c r="H234">
        <v>1.2246129E-2</v>
      </c>
      <c r="I234">
        <v>0.59532884486666604</v>
      </c>
      <c r="J234">
        <v>0.60652449999999902</v>
      </c>
      <c r="K234">
        <v>1.6536462999999901E-4</v>
      </c>
      <c r="L234">
        <v>0.459863719636466</v>
      </c>
      <c r="M234">
        <v>0.41837635000000001</v>
      </c>
    </row>
    <row r="235" spans="1:13" x14ac:dyDescent="0.2">
      <c r="A235" t="s">
        <v>388</v>
      </c>
      <c r="B235" s="2">
        <v>9.9999999999999995E-7</v>
      </c>
      <c r="C235">
        <v>0.39777958486412002</v>
      </c>
      <c r="D235">
        <v>0.30966664999999999</v>
      </c>
      <c r="E235" s="2">
        <v>9.9999999999999995E-7</v>
      </c>
      <c r="F235">
        <v>0.434743922880933</v>
      </c>
      <c r="G235">
        <v>0.39508929999999998</v>
      </c>
      <c r="H235" s="2">
        <v>9.9999999999999995E-7</v>
      </c>
      <c r="I235">
        <v>0.41757482012037</v>
      </c>
      <c r="J235">
        <v>0.36624855000000001</v>
      </c>
      <c r="K235" s="2">
        <v>9.9999999999999995E-7</v>
      </c>
      <c r="L235">
        <v>0.44346342203069999</v>
      </c>
      <c r="M235">
        <v>0.38583102499999999</v>
      </c>
    </row>
    <row r="236" spans="1:13" x14ac:dyDescent="0.2">
      <c r="A236" t="s">
        <v>429</v>
      </c>
      <c r="B236" s="2">
        <v>9.9999999999999995E-7</v>
      </c>
      <c r="C236">
        <v>0.38336100890642899</v>
      </c>
      <c r="D236">
        <v>0.30985960499999998</v>
      </c>
      <c r="E236" s="2">
        <v>9.9999999999999995E-7</v>
      </c>
      <c r="F236">
        <v>0.41025963445726599</v>
      </c>
      <c r="G236">
        <v>0.34190025999999901</v>
      </c>
      <c r="H236" s="2">
        <v>2.3436156000000001E-5</v>
      </c>
      <c r="I236">
        <v>0.462172855572133</v>
      </c>
      <c r="J236">
        <v>0.4298477</v>
      </c>
      <c r="K236" s="2">
        <v>9.9999999999999995E-7</v>
      </c>
      <c r="L236">
        <v>0.43396638951849997</v>
      </c>
      <c r="M236">
        <v>0.364690185</v>
      </c>
    </row>
    <row r="237" spans="1:13" x14ac:dyDescent="0.2">
      <c r="A237" t="s">
        <v>1233</v>
      </c>
      <c r="B237" s="2">
        <v>9.9999999999999995E-7</v>
      </c>
      <c r="C237">
        <v>0.42410861056313298</v>
      </c>
      <c r="D237">
        <v>0.34139642999999997</v>
      </c>
      <c r="E237" s="2">
        <v>9.9999999999999995E-7</v>
      </c>
      <c r="F237">
        <v>0.51328009701379995</v>
      </c>
      <c r="G237">
        <v>0.51764692999999995</v>
      </c>
      <c r="H237" s="2">
        <v>9.9999999999999995E-7</v>
      </c>
      <c r="I237">
        <v>0.42664881264306598</v>
      </c>
      <c r="J237">
        <v>0.31044510999999902</v>
      </c>
      <c r="K237">
        <v>2.32582799999999E-4</v>
      </c>
      <c r="L237">
        <v>0.53112624740433301</v>
      </c>
      <c r="M237">
        <v>0.53066422000000002</v>
      </c>
    </row>
    <row r="238" spans="1:13" x14ac:dyDescent="0.2">
      <c r="A238" t="s">
        <v>593</v>
      </c>
      <c r="B238" s="2">
        <v>6.0208647E-5</v>
      </c>
      <c r="C238">
        <v>0.54758384043558905</v>
      </c>
      <c r="D238">
        <v>0.56295132000000003</v>
      </c>
      <c r="E238" s="2">
        <v>9.9999999999999995E-7</v>
      </c>
      <c r="F238">
        <v>0.446213189918723</v>
      </c>
      <c r="G238">
        <v>0.36870153</v>
      </c>
      <c r="H238">
        <v>2.4961234999999998E-4</v>
      </c>
      <c r="I238">
        <v>0.51586293254433302</v>
      </c>
      <c r="J238">
        <v>0.50293107000000004</v>
      </c>
      <c r="K238" s="2">
        <v>9.9999999999999995E-7</v>
      </c>
      <c r="L238">
        <v>0.43202929618180602</v>
      </c>
      <c r="M238">
        <v>0.31054662</v>
      </c>
    </row>
    <row r="239" spans="1:13" x14ac:dyDescent="0.2">
      <c r="A239" t="s">
        <v>837</v>
      </c>
      <c r="B239" s="2">
        <v>9.9999999999999995E-7</v>
      </c>
      <c r="C239">
        <v>0.51155286654099996</v>
      </c>
      <c r="D239">
        <v>0.54360719999999996</v>
      </c>
      <c r="E239" s="2">
        <v>9.9999999999999995E-7</v>
      </c>
      <c r="F239">
        <v>0.40495115624769301</v>
      </c>
      <c r="G239">
        <v>0.31073128</v>
      </c>
      <c r="H239">
        <v>6.6750082999999995E-4</v>
      </c>
      <c r="I239">
        <v>0.548963787556766</v>
      </c>
      <c r="J239">
        <v>0.57563754999999905</v>
      </c>
      <c r="K239" s="2">
        <v>9.9999999999999995E-7</v>
      </c>
      <c r="L239">
        <v>0.45172277194801602</v>
      </c>
      <c r="M239">
        <v>0.35985840000000002</v>
      </c>
    </row>
    <row r="240" spans="1:13" x14ac:dyDescent="0.2">
      <c r="A240" t="s">
        <v>748</v>
      </c>
      <c r="B240">
        <v>1.9267595999999899E-4</v>
      </c>
      <c r="C240">
        <v>0.5700284663131</v>
      </c>
      <c r="D240">
        <v>0.66329207999999995</v>
      </c>
      <c r="E240" s="2">
        <v>9.9999999999999995E-7</v>
      </c>
      <c r="F240">
        <v>0.41551262852978998</v>
      </c>
      <c r="G240">
        <v>0.32951515999999997</v>
      </c>
      <c r="H240" s="2">
        <v>1.34579029999999E-5</v>
      </c>
      <c r="I240">
        <v>0.48485105659938998</v>
      </c>
      <c r="J240">
        <v>0.44828705000000002</v>
      </c>
      <c r="K240" s="2">
        <v>9.9999999999999995E-7</v>
      </c>
      <c r="L240">
        <v>0.41672819986833298</v>
      </c>
      <c r="M240">
        <v>0.31280585</v>
      </c>
    </row>
    <row r="241" spans="1:13" x14ac:dyDescent="0.2">
      <c r="A241" t="s">
        <v>435</v>
      </c>
      <c r="B241" s="2">
        <v>9.9999999999999995E-7</v>
      </c>
      <c r="C241">
        <v>0.42653756483288302</v>
      </c>
      <c r="D241">
        <v>0.37355318500000001</v>
      </c>
      <c r="E241" s="2">
        <v>8.7038560000000001E-5</v>
      </c>
      <c r="F241">
        <v>0.49860179156203299</v>
      </c>
      <c r="G241">
        <v>0.49510987499999998</v>
      </c>
      <c r="H241" s="2">
        <v>9.9999999999999995E-7</v>
      </c>
      <c r="I241">
        <v>0.42934259471795</v>
      </c>
      <c r="J241">
        <v>0.31325930000000002</v>
      </c>
      <c r="K241" s="2">
        <v>9.9999999999999995E-7</v>
      </c>
      <c r="L241">
        <v>0.48707085044582599</v>
      </c>
      <c r="M241">
        <v>0.41296577499999998</v>
      </c>
    </row>
    <row r="242" spans="1:13" x14ac:dyDescent="0.2">
      <c r="A242" t="s">
        <v>861</v>
      </c>
      <c r="B242" s="2">
        <v>9.9999999999999995E-7</v>
      </c>
      <c r="C242">
        <v>0.41286915390231299</v>
      </c>
      <c r="D242">
        <v>0.31389004999999998</v>
      </c>
      <c r="E242" s="2">
        <v>9.9999999999999995E-7</v>
      </c>
      <c r="F242">
        <v>0.492102177378266</v>
      </c>
      <c r="G242">
        <v>0.48477247000000001</v>
      </c>
      <c r="H242" s="2">
        <v>9.9999999999999995E-7</v>
      </c>
      <c r="I242">
        <v>0.46632611626690001</v>
      </c>
      <c r="J242">
        <v>0.38644683000000002</v>
      </c>
      <c r="K242">
        <v>1.1255230999999901E-3</v>
      </c>
      <c r="L242">
        <v>0.52973577116833304</v>
      </c>
      <c r="M242">
        <v>0.55446202499999997</v>
      </c>
    </row>
    <row r="243" spans="1:13" x14ac:dyDescent="0.2">
      <c r="A243" t="s">
        <v>819</v>
      </c>
      <c r="B243" s="2">
        <v>9.9999999999999995E-7</v>
      </c>
      <c r="C243">
        <v>0.40001023484572301</v>
      </c>
      <c r="D243">
        <v>0.34086766000000002</v>
      </c>
      <c r="E243" s="2">
        <v>2.4338925999999999E-5</v>
      </c>
      <c r="F243">
        <v>0.48654287770693599</v>
      </c>
      <c r="G243">
        <v>0.50346308499999903</v>
      </c>
      <c r="H243" s="2">
        <v>9.9999999999999995E-7</v>
      </c>
      <c r="I243">
        <v>0.41341223121797599</v>
      </c>
      <c r="J243">
        <v>0.31472944999999902</v>
      </c>
      <c r="K243" s="2">
        <v>4.5662815E-5</v>
      </c>
      <c r="L243">
        <v>0.44898543347194902</v>
      </c>
      <c r="M243">
        <v>0.377722585</v>
      </c>
    </row>
    <row r="244" spans="1:13" x14ac:dyDescent="0.2">
      <c r="A244" t="s">
        <v>780</v>
      </c>
      <c r="B244" s="2">
        <v>9.9999999999999995E-7</v>
      </c>
      <c r="C244">
        <v>0.41084757325066001</v>
      </c>
      <c r="D244">
        <v>0.31480947999999997</v>
      </c>
      <c r="E244" s="2">
        <v>2.1315142E-5</v>
      </c>
      <c r="F244">
        <v>0.50647358360012995</v>
      </c>
      <c r="G244">
        <v>0.51757291999999999</v>
      </c>
      <c r="H244" s="2">
        <v>9.9999999999999995E-7</v>
      </c>
      <c r="I244">
        <v>0.46465459203170301</v>
      </c>
      <c r="J244">
        <v>0.408999265</v>
      </c>
      <c r="K244">
        <v>1.7367011999999999E-4</v>
      </c>
      <c r="L244">
        <v>0.50742630588103299</v>
      </c>
      <c r="M244">
        <v>0.51468132499999997</v>
      </c>
    </row>
    <row r="245" spans="1:13" x14ac:dyDescent="0.2">
      <c r="A245" t="s">
        <v>977</v>
      </c>
      <c r="B245" s="2">
        <v>9.9999999999999995E-7</v>
      </c>
      <c r="C245">
        <v>0.41059091273838599</v>
      </c>
      <c r="D245">
        <v>0.3181967</v>
      </c>
      <c r="E245" s="2">
        <v>9.9615099999999994E-5</v>
      </c>
      <c r="F245">
        <v>0.53796792873800003</v>
      </c>
      <c r="G245">
        <v>0.53310898499999904</v>
      </c>
      <c r="H245" s="2">
        <v>9.9999999999999995E-7</v>
      </c>
      <c r="I245">
        <v>0.43691613452178601</v>
      </c>
      <c r="J245">
        <v>0.31559523499999997</v>
      </c>
      <c r="K245" s="2">
        <v>2.7767503999999901E-5</v>
      </c>
      <c r="L245">
        <v>0.53989322318034605</v>
      </c>
      <c r="M245">
        <v>0.55429719999999905</v>
      </c>
    </row>
    <row r="246" spans="1:13" x14ac:dyDescent="0.2">
      <c r="A246" t="s">
        <v>342</v>
      </c>
      <c r="B246">
        <v>2.0080517E-4</v>
      </c>
      <c r="C246">
        <v>0.47611735161423302</v>
      </c>
      <c r="D246">
        <v>0.42855993999999997</v>
      </c>
      <c r="E246">
        <v>2.1922438000000001E-4</v>
      </c>
      <c r="F246">
        <v>0.41048786763526601</v>
      </c>
      <c r="G246">
        <v>0.31605378000000001</v>
      </c>
      <c r="H246">
        <v>4.3939982000000002E-4</v>
      </c>
      <c r="I246">
        <v>0.53199381600186602</v>
      </c>
      <c r="J246">
        <v>0.50850054999999905</v>
      </c>
      <c r="K246" s="2">
        <v>9.9999999999999995E-7</v>
      </c>
      <c r="L246">
        <v>0.472531163694353</v>
      </c>
      <c r="M246">
        <v>0.38556400000000002</v>
      </c>
    </row>
    <row r="247" spans="1:13" x14ac:dyDescent="0.2">
      <c r="A247" t="s">
        <v>960</v>
      </c>
      <c r="B247" s="2">
        <v>8.9418220000000005E-5</v>
      </c>
      <c r="C247">
        <v>0.51572711752523304</v>
      </c>
      <c r="D247">
        <v>0.50099547499999997</v>
      </c>
      <c r="E247" s="2">
        <v>9.9999999999999995E-7</v>
      </c>
      <c r="F247">
        <v>0.47519332845073298</v>
      </c>
      <c r="G247">
        <v>0.41899096999999902</v>
      </c>
      <c r="H247" s="2">
        <v>8.0268409999999905E-5</v>
      </c>
      <c r="I247">
        <v>0.43370001509113298</v>
      </c>
      <c r="J247">
        <v>0.31624907499999999</v>
      </c>
      <c r="K247" s="2">
        <v>9.9999999999999995E-7</v>
      </c>
      <c r="L247">
        <v>0.48949311260727602</v>
      </c>
      <c r="M247">
        <v>0.44039308999999999</v>
      </c>
    </row>
    <row r="248" spans="1:13" x14ac:dyDescent="0.2">
      <c r="A248" t="s">
        <v>595</v>
      </c>
      <c r="B248" s="2">
        <v>9.9999999999999995E-7</v>
      </c>
      <c r="C248">
        <v>0.40189069728444998</v>
      </c>
      <c r="D248">
        <v>0.328955055</v>
      </c>
      <c r="E248" s="2">
        <v>9.9999999999999995E-7</v>
      </c>
      <c r="F248">
        <v>0.44401851371660001</v>
      </c>
      <c r="G248">
        <v>0.41048994500000002</v>
      </c>
      <c r="H248" s="2">
        <v>9.9999999999999995E-7</v>
      </c>
      <c r="I248">
        <v>0.41879671858138301</v>
      </c>
      <c r="J248">
        <v>0.31643971999999998</v>
      </c>
      <c r="K248" s="2">
        <v>9.9999999999999995E-7</v>
      </c>
      <c r="L248">
        <v>0.45360119469903298</v>
      </c>
      <c r="M248">
        <v>0.40130741999999903</v>
      </c>
    </row>
    <row r="249" spans="1:13" x14ac:dyDescent="0.2">
      <c r="A249" t="s">
        <v>469</v>
      </c>
      <c r="B249" s="2">
        <v>9.9999999999999995E-7</v>
      </c>
      <c r="C249">
        <v>0.47301384028089999</v>
      </c>
      <c r="D249">
        <v>0.46239275999999901</v>
      </c>
      <c r="E249" s="2">
        <v>9.9999999999999995E-7</v>
      </c>
      <c r="F249">
        <v>0.42552466305345599</v>
      </c>
      <c r="G249">
        <v>0.35028988</v>
      </c>
      <c r="H249" s="2">
        <v>9.9999999999999995E-7</v>
      </c>
      <c r="I249">
        <v>0.44533749627815999</v>
      </c>
      <c r="J249">
        <v>0.361250925</v>
      </c>
      <c r="K249" s="2">
        <v>9.9999999999999995E-7</v>
      </c>
      <c r="L249">
        <v>0.433581293126926</v>
      </c>
      <c r="M249">
        <v>0.31656574999999998</v>
      </c>
    </row>
    <row r="250" spans="1:13" x14ac:dyDescent="0.2">
      <c r="A250" t="s">
        <v>808</v>
      </c>
      <c r="B250" s="2">
        <v>9.9999999999999995E-7</v>
      </c>
      <c r="C250">
        <v>0.387188957451786</v>
      </c>
      <c r="D250">
        <v>0.31761285500000003</v>
      </c>
      <c r="E250" s="2">
        <v>9.9999999999999995E-7</v>
      </c>
      <c r="F250">
        <v>0.38172492614379999</v>
      </c>
      <c r="G250">
        <v>0.32795053499999999</v>
      </c>
      <c r="H250" s="2">
        <v>9.9999999999999995E-7</v>
      </c>
      <c r="I250">
        <v>0.51769215204730001</v>
      </c>
      <c r="J250">
        <v>0.54695360000000004</v>
      </c>
      <c r="K250" s="2">
        <v>9.9999999999999995E-7</v>
      </c>
      <c r="L250">
        <v>0.44903456742125297</v>
      </c>
      <c r="M250">
        <v>0.370548135</v>
      </c>
    </row>
    <row r="251" spans="1:13" x14ac:dyDescent="0.2">
      <c r="A251" t="s">
        <v>827</v>
      </c>
      <c r="B251" s="2">
        <v>3.3765827999999903E-5</v>
      </c>
      <c r="C251">
        <v>0.38228467996842602</v>
      </c>
      <c r="D251">
        <v>0.31821019</v>
      </c>
      <c r="E251">
        <v>1.6789913999999901E-3</v>
      </c>
      <c r="F251">
        <v>0.42969288131266598</v>
      </c>
      <c r="G251">
        <v>0.393694135</v>
      </c>
      <c r="H251">
        <v>1.1346757E-4</v>
      </c>
      <c r="I251">
        <v>0.46558793008656602</v>
      </c>
      <c r="J251">
        <v>0.39586198</v>
      </c>
      <c r="K251">
        <v>4.3538407999999998E-4</v>
      </c>
      <c r="L251">
        <v>0.47340307144726601</v>
      </c>
      <c r="M251">
        <v>0.40188783500000003</v>
      </c>
    </row>
    <row r="252" spans="1:13" x14ac:dyDescent="0.2">
      <c r="A252" t="s">
        <v>973</v>
      </c>
      <c r="B252" s="2">
        <v>9.9999999999999995E-7</v>
      </c>
      <c r="C252">
        <v>0.44501469570463298</v>
      </c>
      <c r="D252">
        <v>0.35745112000000001</v>
      </c>
      <c r="E252" s="2">
        <v>9.9999999999999995E-7</v>
      </c>
      <c r="F252">
        <v>0.480406357339766</v>
      </c>
      <c r="G252">
        <v>0.5176345</v>
      </c>
      <c r="H252" s="2">
        <v>9.9999999999999995E-7</v>
      </c>
      <c r="I252">
        <v>0.43059846644296901</v>
      </c>
      <c r="J252">
        <v>0.31828330999999999</v>
      </c>
      <c r="K252" s="2">
        <v>9.9999999999999995E-7</v>
      </c>
      <c r="L252">
        <v>0.50466106705300995</v>
      </c>
      <c r="M252">
        <v>0.50460510000000003</v>
      </c>
    </row>
    <row r="253" spans="1:13" x14ac:dyDescent="0.2">
      <c r="A253" t="s">
        <v>794</v>
      </c>
      <c r="B253" s="2">
        <v>7.3264659999999906E-5</v>
      </c>
      <c r="C253">
        <v>0.43685158722869899</v>
      </c>
      <c r="D253">
        <v>0.37476927500000001</v>
      </c>
      <c r="E253" s="2">
        <v>9.9999999999999995E-7</v>
      </c>
      <c r="F253">
        <v>0.46917912178559901</v>
      </c>
      <c r="G253">
        <v>0.48777271499999902</v>
      </c>
      <c r="H253" s="2">
        <v>5.2157960000000002E-5</v>
      </c>
      <c r="I253">
        <v>0.43979736632766597</v>
      </c>
      <c r="J253">
        <v>0.31836340000000002</v>
      </c>
      <c r="K253" s="2">
        <v>9.9999999999999995E-7</v>
      </c>
      <c r="L253">
        <v>0.46507130349436598</v>
      </c>
      <c r="M253">
        <v>0.39850257499999903</v>
      </c>
    </row>
    <row r="254" spans="1:13" x14ac:dyDescent="0.2">
      <c r="A254" t="s">
        <v>998</v>
      </c>
      <c r="B254" s="2">
        <v>9.9999999999999995E-7</v>
      </c>
      <c r="C254">
        <v>0.36353802211431602</v>
      </c>
      <c r="D254">
        <v>0.32446834499999999</v>
      </c>
      <c r="E254" s="2">
        <v>9.9999999999999995E-7</v>
      </c>
      <c r="F254">
        <v>0.38609050183434301</v>
      </c>
      <c r="G254">
        <v>0.318366855</v>
      </c>
      <c r="H254">
        <v>1.7709362000000001E-4</v>
      </c>
      <c r="I254">
        <v>0.493669549557333</v>
      </c>
      <c r="J254">
        <v>0.46237890500000001</v>
      </c>
      <c r="K254" s="2">
        <v>9.9999999999999995E-7</v>
      </c>
      <c r="L254">
        <v>0.46386409789391297</v>
      </c>
      <c r="M254">
        <v>0.42281475499999999</v>
      </c>
    </row>
    <row r="255" spans="1:13" x14ac:dyDescent="0.2">
      <c r="A255" t="s">
        <v>699</v>
      </c>
      <c r="B255" s="2">
        <v>9.9999999999999995E-7</v>
      </c>
      <c r="C255">
        <v>0.40862049313313298</v>
      </c>
      <c r="D255">
        <v>0.31863583000000001</v>
      </c>
      <c r="E255" s="2">
        <v>9.9999999999999995E-7</v>
      </c>
      <c r="F255">
        <v>0.52073858316510901</v>
      </c>
      <c r="G255">
        <v>0.55011755500000004</v>
      </c>
      <c r="H255" s="2">
        <v>9.9999999999999995E-7</v>
      </c>
      <c r="I255">
        <v>0.463696335790793</v>
      </c>
      <c r="J255">
        <v>0.39900678499999997</v>
      </c>
      <c r="K255">
        <v>1.18667615999999E-4</v>
      </c>
      <c r="L255">
        <v>0.52685599557985296</v>
      </c>
      <c r="M255">
        <v>0.55693678000000002</v>
      </c>
    </row>
    <row r="256" spans="1:13" x14ac:dyDescent="0.2">
      <c r="A256" t="s">
        <v>247</v>
      </c>
      <c r="B256" s="2">
        <v>4.6628861999999999E-5</v>
      </c>
      <c r="C256">
        <v>0.45199743347363902</v>
      </c>
      <c r="D256">
        <v>0.43032714500000002</v>
      </c>
      <c r="E256" s="2">
        <v>9.9999999999999995E-7</v>
      </c>
      <c r="F256">
        <v>0.41172949539715298</v>
      </c>
      <c r="G256">
        <v>0.36118823999999999</v>
      </c>
      <c r="H256" s="2">
        <v>2.3705537E-5</v>
      </c>
      <c r="I256">
        <v>0.48830460298654599</v>
      </c>
      <c r="J256">
        <v>0.48636722500000001</v>
      </c>
      <c r="K256" s="2">
        <v>9.9999999999999995E-7</v>
      </c>
      <c r="L256">
        <v>0.43361049742227997</v>
      </c>
      <c r="M256">
        <v>0.31885869</v>
      </c>
    </row>
    <row r="257" spans="1:13" x14ac:dyDescent="0.2">
      <c r="A257" t="s">
        <v>1130</v>
      </c>
      <c r="B257" s="2">
        <v>9.9999999999999995E-7</v>
      </c>
      <c r="C257">
        <v>0.40405142118251303</v>
      </c>
      <c r="D257">
        <v>0.31936549999999903</v>
      </c>
      <c r="E257" s="2">
        <v>9.9999999999999995E-7</v>
      </c>
      <c r="F257">
        <v>0.46947047574808598</v>
      </c>
      <c r="G257">
        <v>0.42792966999999998</v>
      </c>
      <c r="H257" s="2">
        <v>9.9999999999999995E-7</v>
      </c>
      <c r="I257">
        <v>0.43575439652014603</v>
      </c>
      <c r="J257">
        <v>0.36852525000000003</v>
      </c>
      <c r="K257" s="2">
        <v>9.9999999999999995E-7</v>
      </c>
      <c r="L257">
        <v>0.52221829182055002</v>
      </c>
      <c r="M257">
        <v>0.51773638</v>
      </c>
    </row>
    <row r="258" spans="1:13" x14ac:dyDescent="0.2">
      <c r="A258" t="s">
        <v>628</v>
      </c>
      <c r="B258" s="2">
        <v>9.9999999999999995E-7</v>
      </c>
      <c r="C258">
        <v>0.51035251260749903</v>
      </c>
      <c r="D258">
        <v>0.52145324999999998</v>
      </c>
      <c r="E258" s="2">
        <v>9.9999999999999995E-7</v>
      </c>
      <c r="F258">
        <v>0.50368030164003297</v>
      </c>
      <c r="G258">
        <v>0.5039072</v>
      </c>
      <c r="H258" s="2">
        <v>9.9999999999999995E-7</v>
      </c>
      <c r="I258">
        <v>0.43555115131501299</v>
      </c>
      <c r="J258">
        <v>0.32052155999999998</v>
      </c>
      <c r="K258" s="2">
        <v>9.9999999999999995E-7</v>
      </c>
      <c r="L258">
        <v>0.53236974983975605</v>
      </c>
      <c r="M258">
        <v>0.53644804999999995</v>
      </c>
    </row>
    <row r="259" spans="1:13" x14ac:dyDescent="0.2">
      <c r="A259" t="s">
        <v>834</v>
      </c>
      <c r="B259" s="2">
        <v>9.9999999999999995E-7</v>
      </c>
      <c r="C259">
        <v>0.368855297273533</v>
      </c>
      <c r="D259">
        <v>0.32237123000000001</v>
      </c>
      <c r="E259" s="2">
        <v>7.68958699999999E-5</v>
      </c>
      <c r="F259">
        <v>0.475821391918133</v>
      </c>
      <c r="G259">
        <v>0.45621027999999902</v>
      </c>
      <c r="H259">
        <v>1.17190415E-4</v>
      </c>
      <c r="I259">
        <v>0.49841289427061602</v>
      </c>
      <c r="J259">
        <v>0.48146060000000002</v>
      </c>
      <c r="K259">
        <v>6.4360939999999998E-3</v>
      </c>
      <c r="L259">
        <v>0.55704783828666604</v>
      </c>
      <c r="M259">
        <v>0.54742587499999995</v>
      </c>
    </row>
    <row r="260" spans="1:13" x14ac:dyDescent="0.2">
      <c r="A260" t="s">
        <v>974</v>
      </c>
      <c r="B260" s="2">
        <v>9.9999999999999995E-7</v>
      </c>
      <c r="C260">
        <v>0.41633076008554298</v>
      </c>
      <c r="D260">
        <v>0.37280101500000001</v>
      </c>
      <c r="E260" s="2">
        <v>9.9999999999999995E-7</v>
      </c>
      <c r="F260">
        <v>0.48687254665516599</v>
      </c>
      <c r="G260">
        <v>0.52900670000000005</v>
      </c>
      <c r="H260" s="2">
        <v>9.9999999999999995E-7</v>
      </c>
      <c r="I260">
        <v>0.42222742149063303</v>
      </c>
      <c r="J260">
        <v>0.32279901999999999</v>
      </c>
      <c r="K260" s="2">
        <v>9.9999999999999995E-7</v>
      </c>
      <c r="L260">
        <v>0.47775185328105602</v>
      </c>
      <c r="M260">
        <v>0.40822279</v>
      </c>
    </row>
    <row r="261" spans="1:13" x14ac:dyDescent="0.2">
      <c r="A261" t="s">
        <v>1180</v>
      </c>
      <c r="B261" s="2">
        <v>1.5445946999999999E-5</v>
      </c>
      <c r="C261">
        <v>0.39603490843021599</v>
      </c>
      <c r="D261">
        <v>0.32291225000000001</v>
      </c>
      <c r="E261" s="2">
        <v>9.9999999999999995E-7</v>
      </c>
      <c r="F261">
        <v>0.46620211467495298</v>
      </c>
      <c r="G261">
        <v>0.467834625</v>
      </c>
      <c r="H261" s="2">
        <v>9.9999999999999995E-7</v>
      </c>
      <c r="I261">
        <v>0.46851156263293298</v>
      </c>
      <c r="J261">
        <v>0.416919125</v>
      </c>
      <c r="K261">
        <v>1.4742784999999901E-4</v>
      </c>
      <c r="L261">
        <v>0.48897270919283298</v>
      </c>
      <c r="M261">
        <v>0.48748301999999999</v>
      </c>
    </row>
    <row r="262" spans="1:13" x14ac:dyDescent="0.2">
      <c r="A262" t="s">
        <v>613</v>
      </c>
      <c r="B262" s="2">
        <v>8.8164255000000002E-5</v>
      </c>
      <c r="C262">
        <v>0.50197864534345005</v>
      </c>
      <c r="D262">
        <v>0.50856714999999997</v>
      </c>
      <c r="E262" s="2">
        <v>9.9999999999999995E-7</v>
      </c>
      <c r="F262">
        <v>0.42529607810716302</v>
      </c>
      <c r="G262">
        <v>0.40494898499999998</v>
      </c>
      <c r="H262" s="2">
        <v>9.9999999999999995E-7</v>
      </c>
      <c r="I262">
        <v>0.42384225692438598</v>
      </c>
      <c r="J262">
        <v>0.32309706500000002</v>
      </c>
      <c r="K262" s="2">
        <v>9.9999999999999995E-7</v>
      </c>
      <c r="L262">
        <v>0.42480175496998002</v>
      </c>
      <c r="M262">
        <v>0.33334301499999902</v>
      </c>
    </row>
    <row r="263" spans="1:13" x14ac:dyDescent="0.2">
      <c r="A263" t="s">
        <v>604</v>
      </c>
      <c r="B263" s="2">
        <v>9.9999999999999995E-7</v>
      </c>
      <c r="C263">
        <v>0.38856429927823299</v>
      </c>
      <c r="D263">
        <v>0.32380999999999999</v>
      </c>
      <c r="E263" s="2">
        <v>9.9999999999999995E-7</v>
      </c>
      <c r="F263">
        <v>0.43576163901598602</v>
      </c>
      <c r="G263">
        <v>0.41157017499999998</v>
      </c>
      <c r="H263">
        <v>1.2119692000000001E-4</v>
      </c>
      <c r="I263">
        <v>0.49301484382706601</v>
      </c>
      <c r="J263">
        <v>0.45155837499999901</v>
      </c>
      <c r="K263">
        <v>4.4912065000000001E-4</v>
      </c>
      <c r="L263">
        <v>0.49692802097783301</v>
      </c>
      <c r="M263">
        <v>0.4684796</v>
      </c>
    </row>
    <row r="264" spans="1:13" x14ac:dyDescent="0.2">
      <c r="A264" t="s">
        <v>100</v>
      </c>
      <c r="B264" s="2">
        <v>9.9999999999999995E-7</v>
      </c>
      <c r="C264">
        <v>0.417199015192179</v>
      </c>
      <c r="D264">
        <v>0.32391155999999999</v>
      </c>
      <c r="E264" s="2">
        <v>9.3256689999999902E-5</v>
      </c>
      <c r="F264">
        <v>0.52790863956813305</v>
      </c>
      <c r="G264">
        <v>0.55006998999999901</v>
      </c>
      <c r="H264" s="2">
        <v>9.9999999999999995E-7</v>
      </c>
      <c r="I264">
        <v>0.45740757557843298</v>
      </c>
      <c r="J264">
        <v>0.34738860999999999</v>
      </c>
      <c r="K264">
        <v>2.3865185E-3</v>
      </c>
      <c r="L264">
        <v>0.54904735730933296</v>
      </c>
      <c r="M264">
        <v>0.55055112499999903</v>
      </c>
    </row>
    <row r="265" spans="1:13" x14ac:dyDescent="0.2">
      <c r="A265" t="s">
        <v>1198</v>
      </c>
      <c r="B265" s="2">
        <v>9.9999999999999995E-7</v>
      </c>
      <c r="C265">
        <v>0.40311965393573301</v>
      </c>
      <c r="D265">
        <v>0.32391174</v>
      </c>
      <c r="E265" s="2">
        <v>9.9999999999999995E-7</v>
      </c>
      <c r="F265">
        <v>0.43459104932901599</v>
      </c>
      <c r="G265">
        <v>0.41394500000000001</v>
      </c>
      <c r="H265" s="2">
        <v>9.9999999999999995E-7</v>
      </c>
      <c r="I265">
        <v>0.42518395109850898</v>
      </c>
      <c r="J265">
        <v>0.35645674500000002</v>
      </c>
      <c r="K265" s="2">
        <v>3.1637806E-5</v>
      </c>
      <c r="L265">
        <v>0.45755495404558599</v>
      </c>
      <c r="M265">
        <v>0.40801288999999902</v>
      </c>
    </row>
    <row r="266" spans="1:13" x14ac:dyDescent="0.2">
      <c r="A266" t="s">
        <v>536</v>
      </c>
      <c r="B266">
        <v>1.4064257000000001E-4</v>
      </c>
      <c r="C266">
        <v>0.57869079809556601</v>
      </c>
      <c r="D266">
        <v>0.66062703499999997</v>
      </c>
      <c r="E266" s="2">
        <v>6.0924249999999897E-5</v>
      </c>
      <c r="F266">
        <v>0.55198714289509998</v>
      </c>
      <c r="G266">
        <v>0.58822861999999998</v>
      </c>
      <c r="H266">
        <v>1.18040974E-4</v>
      </c>
      <c r="I266">
        <v>0.422194045823713</v>
      </c>
      <c r="J266">
        <v>0.32508449</v>
      </c>
      <c r="K266" s="2">
        <v>8.1920944999999898E-5</v>
      </c>
      <c r="L266">
        <v>0.49341320713328302</v>
      </c>
      <c r="M266">
        <v>0.46833552499999997</v>
      </c>
    </row>
    <row r="267" spans="1:13" x14ac:dyDescent="0.2">
      <c r="A267" t="s">
        <v>249</v>
      </c>
      <c r="B267" s="2">
        <v>9.9999999999999995E-7</v>
      </c>
      <c r="C267">
        <v>0.41495600780974601</v>
      </c>
      <c r="D267">
        <v>0.32543653500000003</v>
      </c>
      <c r="E267" s="2">
        <v>9.9999999999999995E-7</v>
      </c>
      <c r="F267">
        <v>0.52008453618026595</v>
      </c>
      <c r="G267">
        <v>0.53103118999999999</v>
      </c>
      <c r="H267" s="2">
        <v>9.9999999999999995E-7</v>
      </c>
      <c r="I267">
        <v>0.45418173791632599</v>
      </c>
      <c r="J267">
        <v>0.36705821999999999</v>
      </c>
      <c r="K267" s="2">
        <v>9.9999999999999995E-7</v>
      </c>
      <c r="L267">
        <v>0.52605977596343301</v>
      </c>
      <c r="M267">
        <v>0.55161591999999904</v>
      </c>
    </row>
    <row r="268" spans="1:13" x14ac:dyDescent="0.2">
      <c r="A268" t="s">
        <v>1043</v>
      </c>
      <c r="B268" s="2">
        <v>9.9999999999999995E-7</v>
      </c>
      <c r="C268">
        <v>0.508684882610966</v>
      </c>
      <c r="D268">
        <v>0.487219705</v>
      </c>
      <c r="E268" s="2">
        <v>9.9999999999999995E-7</v>
      </c>
      <c r="F268">
        <v>0.528352204684023</v>
      </c>
      <c r="G268">
        <v>0.53833607999999999</v>
      </c>
      <c r="H268" s="2">
        <v>9.9999999999999995E-7</v>
      </c>
      <c r="I268">
        <v>0.44355897520808302</v>
      </c>
      <c r="J268">
        <v>0.32576254999999998</v>
      </c>
      <c r="K268" s="2">
        <v>9.9999999999999995E-7</v>
      </c>
      <c r="L268">
        <v>0.49066419326594901</v>
      </c>
      <c r="M268">
        <v>0.47310381499999998</v>
      </c>
    </row>
    <row r="269" spans="1:13" x14ac:dyDescent="0.2">
      <c r="A269" t="s">
        <v>739</v>
      </c>
      <c r="B269" s="2">
        <v>9.9999999999999995E-7</v>
      </c>
      <c r="C269">
        <v>0.45935388990738601</v>
      </c>
      <c r="D269">
        <v>0.41244212999999902</v>
      </c>
      <c r="E269" s="2">
        <v>9.9999999999999995E-7</v>
      </c>
      <c r="F269">
        <v>0.51801229800513304</v>
      </c>
      <c r="G269">
        <v>0.55812572999999999</v>
      </c>
      <c r="H269" s="2">
        <v>9.9999999999999995E-7</v>
      </c>
      <c r="I269">
        <v>0.43211841965742598</v>
      </c>
      <c r="J269">
        <v>0.32623892999999998</v>
      </c>
      <c r="K269" s="2">
        <v>3.3555249999999997E-5</v>
      </c>
      <c r="L269">
        <v>0.49755056118809998</v>
      </c>
      <c r="M269">
        <v>0.46888297499999998</v>
      </c>
    </row>
    <row r="270" spans="1:13" x14ac:dyDescent="0.2">
      <c r="A270" t="s">
        <v>1237</v>
      </c>
      <c r="B270" s="2">
        <v>4.1223061999999998E-5</v>
      </c>
      <c r="C270">
        <v>0.52928386768084001</v>
      </c>
      <c r="D270">
        <v>0.50430494999999997</v>
      </c>
      <c r="E270" s="2">
        <v>9.9999999999999995E-7</v>
      </c>
      <c r="F270">
        <v>0.510677139901066</v>
      </c>
      <c r="G270">
        <v>0.517127</v>
      </c>
      <c r="H270" s="2">
        <v>4.8988607999999901E-5</v>
      </c>
      <c r="I270">
        <v>0.43572821774599302</v>
      </c>
      <c r="J270">
        <v>0.32731772999999997</v>
      </c>
      <c r="K270" s="2">
        <v>9.9999999999999995E-7</v>
      </c>
      <c r="L270">
        <v>0.51096038308562297</v>
      </c>
      <c r="M270">
        <v>0.49315921499999998</v>
      </c>
    </row>
    <row r="271" spans="1:13" x14ac:dyDescent="0.2">
      <c r="A271" t="s">
        <v>1087</v>
      </c>
      <c r="B271" s="2">
        <v>2.1473137000000001E-5</v>
      </c>
      <c r="C271">
        <v>0.47773518750608901</v>
      </c>
      <c r="D271">
        <v>0.46563208</v>
      </c>
      <c r="E271" s="2">
        <v>9.9999999999999995E-7</v>
      </c>
      <c r="F271">
        <v>0.51119963707609894</v>
      </c>
      <c r="G271">
        <v>0.51894909999999905</v>
      </c>
      <c r="H271" s="2">
        <v>9.9999999999999995E-7</v>
      </c>
      <c r="I271">
        <v>0.45205273029603299</v>
      </c>
      <c r="J271">
        <v>0.32739073499999999</v>
      </c>
      <c r="K271">
        <v>1.8749024E-4</v>
      </c>
      <c r="L271">
        <v>0.51143499069046605</v>
      </c>
      <c r="M271">
        <v>0.45150142999999998</v>
      </c>
    </row>
    <row r="272" spans="1:13" x14ac:dyDescent="0.2">
      <c r="A272" t="s">
        <v>811</v>
      </c>
      <c r="B272">
        <v>9.0660889999999994E-3</v>
      </c>
      <c r="C272">
        <v>0.62013611151333303</v>
      </c>
      <c r="D272">
        <v>0.69867688500000003</v>
      </c>
      <c r="E272">
        <v>2.7605364E-4</v>
      </c>
      <c r="F272">
        <v>0.49757477157476598</v>
      </c>
      <c r="G272">
        <v>0.47312699000000003</v>
      </c>
      <c r="H272">
        <v>8.7786949999999896E-4</v>
      </c>
      <c r="I272">
        <v>0.54370923653466596</v>
      </c>
      <c r="J272">
        <v>0.54561567499999997</v>
      </c>
      <c r="K272" s="2">
        <v>9.9999999999999995E-7</v>
      </c>
      <c r="L272">
        <v>0.44508063877725002</v>
      </c>
      <c r="M272">
        <v>0.32741446499999999</v>
      </c>
    </row>
    <row r="273" spans="1:13" x14ac:dyDescent="0.2">
      <c r="A273" t="s">
        <v>740</v>
      </c>
      <c r="B273" s="2">
        <v>9.9999999999999995E-7</v>
      </c>
      <c r="C273">
        <v>0.44904186963584602</v>
      </c>
      <c r="D273">
        <v>0.39561373</v>
      </c>
      <c r="E273" s="2">
        <v>9.9999999999999995E-7</v>
      </c>
      <c r="F273">
        <v>0.51944385821113304</v>
      </c>
      <c r="G273">
        <v>0.57807410000000004</v>
      </c>
      <c r="H273" s="2">
        <v>9.9999999999999995E-7</v>
      </c>
      <c r="I273">
        <v>0.42553975080563999</v>
      </c>
      <c r="J273">
        <v>0.32768458</v>
      </c>
      <c r="K273" s="2">
        <v>2.74812429999999E-5</v>
      </c>
      <c r="L273">
        <v>0.49855623608727601</v>
      </c>
      <c r="M273">
        <v>0.471690265</v>
      </c>
    </row>
    <row r="274" spans="1:13" x14ac:dyDescent="0.2">
      <c r="A274" t="s">
        <v>611</v>
      </c>
      <c r="B274" s="2">
        <v>9.9999999999999995E-7</v>
      </c>
      <c r="C274">
        <v>0.55966719825093303</v>
      </c>
      <c r="D274">
        <v>0.61747643499999905</v>
      </c>
      <c r="E274" s="2">
        <v>9.9999999999999995E-7</v>
      </c>
      <c r="F274">
        <v>0.41453958376271999</v>
      </c>
      <c r="G274">
        <v>0.33305690999999998</v>
      </c>
      <c r="H274" s="2">
        <v>1.282459E-5</v>
      </c>
      <c r="I274">
        <v>0.47895822715295</v>
      </c>
      <c r="J274">
        <v>0.41490706999999999</v>
      </c>
      <c r="K274" s="2">
        <v>9.9999999999999995E-7</v>
      </c>
      <c r="L274">
        <v>0.41047365196691299</v>
      </c>
      <c r="M274">
        <v>0.329063775</v>
      </c>
    </row>
    <row r="275" spans="1:13" x14ac:dyDescent="0.2">
      <c r="A275" t="s">
        <v>736</v>
      </c>
      <c r="B275" s="2">
        <v>9.9999999999999995E-7</v>
      </c>
      <c r="C275">
        <v>0.61708383930129995</v>
      </c>
      <c r="D275">
        <v>0.71594077</v>
      </c>
      <c r="E275" s="2">
        <v>9.9999999999999995E-7</v>
      </c>
      <c r="F275">
        <v>0.447764370113159</v>
      </c>
      <c r="G275">
        <v>0.36526710000000001</v>
      </c>
      <c r="H275" s="2">
        <v>9.9999999999999995E-7</v>
      </c>
      <c r="I275">
        <v>0.49906778769645299</v>
      </c>
      <c r="J275">
        <v>0.48703866000000001</v>
      </c>
      <c r="K275" s="2">
        <v>9.9999999999999995E-7</v>
      </c>
      <c r="L275">
        <v>0.42830302215055299</v>
      </c>
      <c r="M275">
        <v>0.32924114999999998</v>
      </c>
    </row>
    <row r="276" spans="1:13" x14ac:dyDescent="0.2">
      <c r="A276" t="s">
        <v>852</v>
      </c>
      <c r="B276" s="2">
        <v>7.5556693999999903E-5</v>
      </c>
      <c r="C276">
        <v>0.51581872824328001</v>
      </c>
      <c r="D276">
        <v>0.51605939999999995</v>
      </c>
      <c r="E276" s="2">
        <v>9.9999999999999995E-7</v>
      </c>
      <c r="F276">
        <v>0.44185790323441299</v>
      </c>
      <c r="G276">
        <v>0.35305765500000003</v>
      </c>
      <c r="H276" s="2">
        <v>9.9999999999999995E-7</v>
      </c>
      <c r="I276">
        <v>0.46052819017506003</v>
      </c>
      <c r="J276">
        <v>0.38010353499999999</v>
      </c>
      <c r="K276" s="2">
        <v>9.9999999999999995E-7</v>
      </c>
      <c r="L276">
        <v>0.43661652670627599</v>
      </c>
      <c r="M276">
        <v>0.33222727499999999</v>
      </c>
    </row>
    <row r="277" spans="1:13" x14ac:dyDescent="0.2">
      <c r="A277" t="s">
        <v>717</v>
      </c>
      <c r="B277" s="2">
        <v>5.5015894999999901E-5</v>
      </c>
      <c r="C277">
        <v>0.44056044660671601</v>
      </c>
      <c r="D277">
        <v>0.39063338999999903</v>
      </c>
      <c r="E277" s="2">
        <v>9.9999999999999995E-7</v>
      </c>
      <c r="F277">
        <v>0.46275688552326599</v>
      </c>
      <c r="G277">
        <v>0.43269299999999999</v>
      </c>
      <c r="H277" s="2">
        <v>2.5087195999999998E-5</v>
      </c>
      <c r="I277">
        <v>0.44763130602301998</v>
      </c>
      <c r="J277">
        <v>0.332991865</v>
      </c>
      <c r="K277" s="2">
        <v>9.9999999999999995E-7</v>
      </c>
      <c r="L277">
        <v>0.450111494242386</v>
      </c>
      <c r="M277">
        <v>0.38450305499999998</v>
      </c>
    </row>
    <row r="278" spans="1:13" x14ac:dyDescent="0.2">
      <c r="A278" t="s">
        <v>495</v>
      </c>
      <c r="B278" s="2">
        <v>9.9999999999999995E-7</v>
      </c>
      <c r="C278">
        <v>0.42504893229200003</v>
      </c>
      <c r="D278">
        <v>0.38790096499999999</v>
      </c>
      <c r="E278" s="2">
        <v>9.9999999999999995E-7</v>
      </c>
      <c r="F278">
        <v>0.44330950975833899</v>
      </c>
      <c r="G278">
        <v>0.440829835</v>
      </c>
      <c r="H278" s="2">
        <v>9.9999999999999995E-7</v>
      </c>
      <c r="I278">
        <v>0.52907723683240004</v>
      </c>
      <c r="J278">
        <v>0.554563425</v>
      </c>
      <c r="K278" s="2">
        <v>9.9999999999999995E-7</v>
      </c>
      <c r="L278">
        <v>0.44081722887448299</v>
      </c>
      <c r="M278">
        <v>0.33421032499999997</v>
      </c>
    </row>
    <row r="279" spans="1:13" x14ac:dyDescent="0.2">
      <c r="A279" t="s">
        <v>444</v>
      </c>
      <c r="B279" s="2">
        <v>9.9999999999999995E-7</v>
      </c>
      <c r="C279">
        <v>0.42471276993117002</v>
      </c>
      <c r="D279">
        <v>0.33444379499999999</v>
      </c>
      <c r="E279" s="2">
        <v>9.9999999999999995E-7</v>
      </c>
      <c r="F279">
        <v>0.51322338246495303</v>
      </c>
      <c r="G279">
        <v>0.52063652999999999</v>
      </c>
      <c r="H279" s="2">
        <v>9.9999999999999995E-7</v>
      </c>
      <c r="I279">
        <v>0.46416552587156601</v>
      </c>
      <c r="J279">
        <v>0.39347543499999998</v>
      </c>
      <c r="K279" s="2">
        <v>9.9999999999999995E-7</v>
      </c>
      <c r="L279">
        <v>0.49645828155349903</v>
      </c>
      <c r="M279">
        <v>0.45684141</v>
      </c>
    </row>
    <row r="280" spans="1:13" x14ac:dyDescent="0.2">
      <c r="A280" t="s">
        <v>733</v>
      </c>
      <c r="B280" s="2">
        <v>5.2256476999999899E-5</v>
      </c>
      <c r="C280">
        <v>0.52087007057365597</v>
      </c>
      <c r="D280">
        <v>0.50768813000000002</v>
      </c>
      <c r="E280" s="2">
        <v>9.9999999999999995E-7</v>
      </c>
      <c r="F280">
        <v>0.53394968081375305</v>
      </c>
      <c r="G280">
        <v>0.54811021999999998</v>
      </c>
      <c r="H280" s="2">
        <v>1.2686945E-5</v>
      </c>
      <c r="I280">
        <v>0.43314853528333302</v>
      </c>
      <c r="J280">
        <v>0.33473387500000001</v>
      </c>
      <c r="K280" s="2">
        <v>9.9999999999999995E-7</v>
      </c>
      <c r="L280">
        <v>0.53409458108800001</v>
      </c>
      <c r="M280">
        <v>0.52090137000000003</v>
      </c>
    </row>
    <row r="281" spans="1:13" x14ac:dyDescent="0.2">
      <c r="A281" t="s">
        <v>154</v>
      </c>
      <c r="B281" s="2">
        <v>9.9999999999999995E-7</v>
      </c>
      <c r="C281">
        <v>0.42063777758325999</v>
      </c>
      <c r="D281">
        <v>0.33502019999999999</v>
      </c>
      <c r="E281">
        <v>9.7502669999999995E-4</v>
      </c>
      <c r="F281">
        <v>0.518773241861333</v>
      </c>
      <c r="G281">
        <v>0.50327765000000002</v>
      </c>
      <c r="H281" s="2">
        <v>9.4616199999999896E-5</v>
      </c>
      <c r="I281">
        <v>0.48296336140649998</v>
      </c>
      <c r="J281">
        <v>0.44878700999999999</v>
      </c>
      <c r="K281">
        <v>3.4496249999999999E-4</v>
      </c>
      <c r="L281">
        <v>0.53456757594133297</v>
      </c>
      <c r="M281">
        <v>0.51794934999999998</v>
      </c>
    </row>
    <row r="282" spans="1:13" x14ac:dyDescent="0.2">
      <c r="A282" t="s">
        <v>1177</v>
      </c>
      <c r="B282" s="2">
        <v>6.5211475999999897E-5</v>
      </c>
      <c r="C282">
        <v>0.48008806246982</v>
      </c>
      <c r="D282">
        <v>0.466216615</v>
      </c>
      <c r="E282" s="2">
        <v>8.8546750000000001E-5</v>
      </c>
      <c r="F282">
        <v>0.42240617403239999</v>
      </c>
      <c r="G282">
        <v>0.35980237500000001</v>
      </c>
      <c r="H282">
        <v>9.2392885999999902E-4</v>
      </c>
      <c r="I282">
        <v>0.52853175248270001</v>
      </c>
      <c r="J282">
        <v>0.50478396000000003</v>
      </c>
      <c r="K282" s="2">
        <v>9.9999999999999995E-7</v>
      </c>
      <c r="L282">
        <v>0.445147918482243</v>
      </c>
      <c r="M282">
        <v>0.33569127999999998</v>
      </c>
    </row>
    <row r="283" spans="1:13" x14ac:dyDescent="0.2">
      <c r="A283" t="s">
        <v>204</v>
      </c>
      <c r="B283">
        <v>7.5639549999999896E-4</v>
      </c>
      <c r="C283">
        <v>0.4322746148155</v>
      </c>
      <c r="D283">
        <v>0.425155165</v>
      </c>
      <c r="E283" s="2">
        <v>5.4111908000000001E-5</v>
      </c>
      <c r="F283">
        <v>0.39024536176289298</v>
      </c>
      <c r="G283">
        <v>0.34456448000000001</v>
      </c>
      <c r="H283">
        <v>1.0981425999999999E-4</v>
      </c>
      <c r="I283">
        <v>0.49939421897153302</v>
      </c>
      <c r="J283">
        <v>0.461456325</v>
      </c>
      <c r="K283" s="2">
        <v>3.9860990000000003E-5</v>
      </c>
      <c r="L283">
        <v>0.429918663467666</v>
      </c>
      <c r="M283">
        <v>0.33675155999999901</v>
      </c>
    </row>
    <row r="284" spans="1:13" x14ac:dyDescent="0.2">
      <c r="A284" t="s">
        <v>222</v>
      </c>
      <c r="B284" s="2">
        <v>9.9999999999999995E-7</v>
      </c>
      <c r="C284">
        <v>0.4301526045406</v>
      </c>
      <c r="D284">
        <v>0.41175931499999902</v>
      </c>
      <c r="E284" s="2">
        <v>5.9633526999999903E-5</v>
      </c>
      <c r="F284">
        <v>0.40974235656715602</v>
      </c>
      <c r="G284">
        <v>0.37553724499999902</v>
      </c>
      <c r="H284" s="2">
        <v>9.9999999999999995E-7</v>
      </c>
      <c r="I284">
        <v>0.47685707674626598</v>
      </c>
      <c r="J284">
        <v>0.46019051</v>
      </c>
      <c r="K284">
        <v>1.8899066000000001E-4</v>
      </c>
      <c r="L284">
        <v>0.43455055517313301</v>
      </c>
      <c r="M284">
        <v>0.337898645</v>
      </c>
    </row>
    <row r="285" spans="1:13" x14ac:dyDescent="0.2">
      <c r="A285" t="s">
        <v>256</v>
      </c>
      <c r="B285">
        <v>5.01448749999999E-4</v>
      </c>
      <c r="C285">
        <v>0.51911041945116598</v>
      </c>
      <c r="D285">
        <v>0.52297656999999997</v>
      </c>
      <c r="E285" s="2">
        <v>9.9999999999999995E-7</v>
      </c>
      <c r="F285">
        <v>0.42232452811116999</v>
      </c>
      <c r="G285">
        <v>0.33977641999999902</v>
      </c>
      <c r="H285">
        <v>1.9516474999999899E-3</v>
      </c>
      <c r="I285">
        <v>0.53357330010600001</v>
      </c>
      <c r="J285">
        <v>0.51250119999999999</v>
      </c>
      <c r="K285" s="2">
        <v>9.9999999999999995E-7</v>
      </c>
      <c r="L285">
        <v>0.47535090664979901</v>
      </c>
      <c r="M285">
        <v>0.43748511499999998</v>
      </c>
    </row>
    <row r="286" spans="1:13" x14ac:dyDescent="0.2">
      <c r="A286" t="s">
        <v>653</v>
      </c>
      <c r="B286">
        <v>2.0889207E-3</v>
      </c>
      <c r="C286">
        <v>0.57054116400833299</v>
      </c>
      <c r="D286">
        <v>0.63118477500000003</v>
      </c>
      <c r="E286" s="2">
        <v>2.4055912999999898E-5</v>
      </c>
      <c r="F286">
        <v>0.49065486904165601</v>
      </c>
      <c r="G286">
        <v>0.50601647500000002</v>
      </c>
      <c r="H286" s="2">
        <v>5.7288279999999997E-5</v>
      </c>
      <c r="I286">
        <v>0.48368508859363302</v>
      </c>
      <c r="J286">
        <v>0.416161895</v>
      </c>
      <c r="K286" s="2">
        <v>9.9999999999999995E-7</v>
      </c>
      <c r="L286">
        <v>0.43882406358086901</v>
      </c>
      <c r="M286">
        <v>0.34050998500000002</v>
      </c>
    </row>
    <row r="287" spans="1:13" x14ac:dyDescent="0.2">
      <c r="A287" t="s">
        <v>425</v>
      </c>
      <c r="B287">
        <v>4.3147994E-4</v>
      </c>
      <c r="C287">
        <v>0.438546574910466</v>
      </c>
      <c r="D287">
        <v>0.34051915999999999</v>
      </c>
      <c r="E287">
        <v>7.7989016E-4</v>
      </c>
      <c r="F287">
        <v>0.508012966787866</v>
      </c>
      <c r="G287">
        <v>0.51928872000000004</v>
      </c>
      <c r="H287">
        <v>2.7047144000000002E-4</v>
      </c>
      <c r="I287">
        <v>0.50689315956296599</v>
      </c>
      <c r="J287">
        <v>0.48416815999999901</v>
      </c>
      <c r="K287">
        <v>6.9600005999999998E-4</v>
      </c>
      <c r="L287">
        <v>0.53321824009653296</v>
      </c>
      <c r="M287">
        <v>0.50530934999999999</v>
      </c>
    </row>
    <row r="288" spans="1:13" x14ac:dyDescent="0.2">
      <c r="A288" t="s">
        <v>316</v>
      </c>
      <c r="B288">
        <v>2.8929794999999901E-4</v>
      </c>
      <c r="C288">
        <v>0.66654401905816596</v>
      </c>
      <c r="D288">
        <v>0.77084463999999997</v>
      </c>
      <c r="E288" s="2">
        <v>9.9999999999999995E-7</v>
      </c>
      <c r="F288">
        <v>0.48180162356761003</v>
      </c>
      <c r="G288">
        <v>0.44363658</v>
      </c>
      <c r="H288" s="2">
        <v>9.9999999999999995E-7</v>
      </c>
      <c r="I288">
        <v>0.52111549844847604</v>
      </c>
      <c r="J288">
        <v>0.50478690000000004</v>
      </c>
      <c r="K288" s="2">
        <v>9.9999999999999995E-7</v>
      </c>
      <c r="L288">
        <v>0.43634416295456002</v>
      </c>
      <c r="M288">
        <v>0.34064773999999998</v>
      </c>
    </row>
    <row r="289" spans="1:13" x14ac:dyDescent="0.2">
      <c r="A289" t="s">
        <v>866</v>
      </c>
      <c r="B289" s="2">
        <v>9.9999999999999995E-7</v>
      </c>
      <c r="C289">
        <v>0.44340219144722298</v>
      </c>
      <c r="D289">
        <v>0.40109761500000002</v>
      </c>
      <c r="E289">
        <v>1.3415977999999999E-4</v>
      </c>
      <c r="F289">
        <v>0.49480832533666602</v>
      </c>
      <c r="G289">
        <v>0.51480320000000002</v>
      </c>
      <c r="H289" s="2">
        <v>9.9999999999999995E-7</v>
      </c>
      <c r="I289">
        <v>0.44560443119264997</v>
      </c>
      <c r="J289">
        <v>0.34117476000000002</v>
      </c>
      <c r="K289">
        <v>2.0479771999999999E-4</v>
      </c>
      <c r="L289">
        <v>0.514261529666733</v>
      </c>
      <c r="M289">
        <v>0.51983544999999998</v>
      </c>
    </row>
    <row r="290" spans="1:13" x14ac:dyDescent="0.2">
      <c r="A290" t="s">
        <v>320</v>
      </c>
      <c r="B290" s="2">
        <v>9.9999999999999995E-7</v>
      </c>
      <c r="C290">
        <v>0.523482826978933</v>
      </c>
      <c r="D290">
        <v>0.57117496999999995</v>
      </c>
      <c r="E290" s="2">
        <v>9.9999999999999995E-7</v>
      </c>
      <c r="F290">
        <v>0.40464897847609999</v>
      </c>
      <c r="G290">
        <v>0.34127668999999999</v>
      </c>
      <c r="H290">
        <v>3.0375386000000001E-4</v>
      </c>
      <c r="I290">
        <v>0.55824177527123298</v>
      </c>
      <c r="J290">
        <v>0.60625297499999997</v>
      </c>
      <c r="K290" s="2">
        <v>9.9999999999999995E-7</v>
      </c>
      <c r="L290">
        <v>0.451873621333233</v>
      </c>
      <c r="M290">
        <v>0.36391691500000001</v>
      </c>
    </row>
    <row r="291" spans="1:13" x14ac:dyDescent="0.2">
      <c r="A291" t="s">
        <v>1106</v>
      </c>
      <c r="B291" s="2">
        <v>9.9999999999999995E-7</v>
      </c>
      <c r="C291">
        <v>0.42784766457766599</v>
      </c>
      <c r="D291">
        <v>0.38396951499999998</v>
      </c>
      <c r="E291" s="2">
        <v>9.9999999999999995E-7</v>
      </c>
      <c r="F291">
        <v>0.40425539389533299</v>
      </c>
      <c r="G291">
        <v>0.34975916499999998</v>
      </c>
      <c r="H291">
        <v>1.3221241999999999E-4</v>
      </c>
      <c r="I291">
        <v>0.46090190896349997</v>
      </c>
      <c r="J291">
        <v>0.42713537499999998</v>
      </c>
      <c r="K291" s="2">
        <v>9.9999999999999995E-7</v>
      </c>
      <c r="L291">
        <v>0.434754558750166</v>
      </c>
      <c r="M291">
        <v>0.34237557499999999</v>
      </c>
    </row>
    <row r="292" spans="1:13" x14ac:dyDescent="0.2">
      <c r="A292" t="s">
        <v>299</v>
      </c>
      <c r="B292" s="2">
        <v>4.2196059999999903E-5</v>
      </c>
      <c r="C292">
        <v>0.49164566360053302</v>
      </c>
      <c r="D292">
        <v>0.48043543999999899</v>
      </c>
      <c r="E292" s="2">
        <v>9.9999999999999995E-7</v>
      </c>
      <c r="F292">
        <v>0.42151640694865</v>
      </c>
      <c r="G292">
        <v>0.34267797999999999</v>
      </c>
      <c r="H292" s="2">
        <v>8.7760963999999997E-5</v>
      </c>
      <c r="I292">
        <v>0.55092758473294601</v>
      </c>
      <c r="J292">
        <v>0.58153878000000003</v>
      </c>
      <c r="K292" s="2">
        <v>9.9999999999999995E-7</v>
      </c>
      <c r="L292">
        <v>0.43319539555090603</v>
      </c>
      <c r="M292">
        <v>0.34830359</v>
      </c>
    </row>
    <row r="293" spans="1:13" x14ac:dyDescent="0.2">
      <c r="A293" t="s">
        <v>428</v>
      </c>
      <c r="B293" s="2">
        <v>6.4978295999999902E-5</v>
      </c>
      <c r="C293">
        <v>0.42329638794455299</v>
      </c>
      <c r="D293">
        <v>0.37562848999999998</v>
      </c>
      <c r="E293" s="2">
        <v>9.9999999999999995E-7</v>
      </c>
      <c r="F293">
        <v>0.44684590553786602</v>
      </c>
      <c r="G293">
        <v>0.38294562500000001</v>
      </c>
      <c r="H293" s="2">
        <v>4.3723295999999903E-5</v>
      </c>
      <c r="I293">
        <v>0.49100945393575901</v>
      </c>
      <c r="J293">
        <v>0.43216649000000001</v>
      </c>
      <c r="K293" s="2">
        <v>9.9999999999999995E-7</v>
      </c>
      <c r="L293">
        <v>0.45457701115545601</v>
      </c>
      <c r="M293">
        <v>0.34292514499999999</v>
      </c>
    </row>
    <row r="294" spans="1:13" x14ac:dyDescent="0.2">
      <c r="A294" t="s">
        <v>1017</v>
      </c>
      <c r="B294">
        <v>3.4854869999999998E-3</v>
      </c>
      <c r="C294">
        <v>0.57072962210533296</v>
      </c>
      <c r="D294">
        <v>0.56916137999999905</v>
      </c>
      <c r="E294" s="2">
        <v>8.9871223999999898E-5</v>
      </c>
      <c r="F294">
        <v>0.49238725480907902</v>
      </c>
      <c r="G294">
        <v>0.47827962499999999</v>
      </c>
      <c r="H294">
        <v>3.3194076999999998E-4</v>
      </c>
      <c r="I294">
        <v>0.50171340139623299</v>
      </c>
      <c r="J294">
        <v>0.44616700999999998</v>
      </c>
      <c r="K294" s="2">
        <v>9.9999999999999995E-7</v>
      </c>
      <c r="L294">
        <v>0.45413601105295998</v>
      </c>
      <c r="M294">
        <v>0.34300740000000002</v>
      </c>
    </row>
    <row r="295" spans="1:13" x14ac:dyDescent="0.2">
      <c r="A295" t="s">
        <v>904</v>
      </c>
      <c r="B295" s="2">
        <v>9.9999999999999995E-7</v>
      </c>
      <c r="C295">
        <v>0.45289275771246601</v>
      </c>
      <c r="D295">
        <v>0.39182686999999999</v>
      </c>
      <c r="E295" s="2">
        <v>9.9999999999999995E-7</v>
      </c>
      <c r="F295">
        <v>0.47922770670232001</v>
      </c>
      <c r="G295">
        <v>0.49451067999999998</v>
      </c>
      <c r="H295" s="2">
        <v>9.9999999999999995E-7</v>
      </c>
      <c r="I295">
        <v>0.44016827013426602</v>
      </c>
      <c r="J295">
        <v>0.34397602999999999</v>
      </c>
      <c r="K295" s="2">
        <v>9.9999999999999995E-7</v>
      </c>
      <c r="L295">
        <v>0.48170615554628599</v>
      </c>
      <c r="M295">
        <v>0.48195538500000001</v>
      </c>
    </row>
    <row r="296" spans="1:13" x14ac:dyDescent="0.2">
      <c r="A296" t="s">
        <v>1221</v>
      </c>
      <c r="B296" s="2">
        <v>9.9999999999999995E-7</v>
      </c>
      <c r="C296">
        <v>0.42637036519069998</v>
      </c>
      <c r="D296">
        <v>0.36586278500000002</v>
      </c>
      <c r="E296">
        <v>2.7782189999999899E-4</v>
      </c>
      <c r="F296">
        <v>0.47673915743453299</v>
      </c>
      <c r="G296">
        <v>0.45374688000000002</v>
      </c>
      <c r="H296" s="2">
        <v>9.9999999999999995E-7</v>
      </c>
      <c r="I296">
        <v>0.438088649949676</v>
      </c>
      <c r="J296">
        <v>0.34463843</v>
      </c>
      <c r="K296" s="2">
        <v>9.9999999999999995E-7</v>
      </c>
      <c r="L296">
        <v>0.48657731446566599</v>
      </c>
      <c r="M296">
        <v>0.48385377499999999</v>
      </c>
    </row>
    <row r="297" spans="1:13" x14ac:dyDescent="0.2">
      <c r="A297" t="s">
        <v>1019</v>
      </c>
      <c r="B297">
        <v>3.0167444000000002E-4</v>
      </c>
      <c r="C297">
        <v>0.63522307597329997</v>
      </c>
      <c r="D297">
        <v>0.74476191999999997</v>
      </c>
      <c r="E297" s="2">
        <v>6.2239159999999996E-5</v>
      </c>
      <c r="F297">
        <v>0.45627709296989999</v>
      </c>
      <c r="G297">
        <v>0.34480680499999999</v>
      </c>
      <c r="H297">
        <v>2.0282617E-4</v>
      </c>
      <c r="I297">
        <v>0.55342110456166604</v>
      </c>
      <c r="J297">
        <v>0.61619986999999998</v>
      </c>
      <c r="K297" s="2">
        <v>8.0258489999999997E-5</v>
      </c>
      <c r="L297">
        <v>0.43162897484006602</v>
      </c>
      <c r="M297">
        <v>0.35308676500000002</v>
      </c>
    </row>
    <row r="298" spans="1:13" x14ac:dyDescent="0.2">
      <c r="A298" t="s">
        <v>1184</v>
      </c>
      <c r="B298" s="2">
        <v>9.9999999999999995E-7</v>
      </c>
      <c r="C298">
        <v>0.43348180424791599</v>
      </c>
      <c r="D298">
        <v>0.34509896499999998</v>
      </c>
      <c r="E298" s="2">
        <v>9.9999999999999995E-7</v>
      </c>
      <c r="F298">
        <v>0.50868482348198596</v>
      </c>
      <c r="G298">
        <v>0.51928266999999995</v>
      </c>
      <c r="H298" s="2">
        <v>9.9999999999999995E-7</v>
      </c>
      <c r="I298">
        <v>0.48534570167511998</v>
      </c>
      <c r="J298">
        <v>0.446732449999999</v>
      </c>
      <c r="K298">
        <v>1.9351854000000001E-4</v>
      </c>
      <c r="L298">
        <v>0.58259780960279905</v>
      </c>
      <c r="M298">
        <v>0.63341206999999999</v>
      </c>
    </row>
    <row r="299" spans="1:13" x14ac:dyDescent="0.2">
      <c r="A299" t="s">
        <v>171</v>
      </c>
      <c r="B299" s="2">
        <v>9.9999999999999995E-7</v>
      </c>
      <c r="C299">
        <v>0.42787244496646598</v>
      </c>
      <c r="D299">
        <v>0.38644115000000001</v>
      </c>
      <c r="E299" s="2">
        <v>9.9999999999999995E-7</v>
      </c>
      <c r="F299">
        <v>0.39486590572268299</v>
      </c>
      <c r="G299">
        <v>0.345313225</v>
      </c>
      <c r="H299" s="2">
        <v>7.9615113999999994E-5</v>
      </c>
      <c r="I299">
        <v>0.54412821387618004</v>
      </c>
      <c r="J299">
        <v>0.55612022999999999</v>
      </c>
      <c r="K299" s="2">
        <v>9.9999999999999995E-7</v>
      </c>
      <c r="L299">
        <v>0.46147922719224899</v>
      </c>
      <c r="M299">
        <v>0.35754266999999901</v>
      </c>
    </row>
    <row r="300" spans="1:13" x14ac:dyDescent="0.2">
      <c r="A300" t="s">
        <v>217</v>
      </c>
      <c r="B300" s="2">
        <v>9.9999999999999995E-7</v>
      </c>
      <c r="C300">
        <v>0.44825972416258603</v>
      </c>
      <c r="D300">
        <v>0.34580891000000002</v>
      </c>
      <c r="E300">
        <v>4.990598E-4</v>
      </c>
      <c r="F300">
        <v>0.53129464315143304</v>
      </c>
      <c r="G300">
        <v>0.54111279999999995</v>
      </c>
      <c r="H300" s="2">
        <v>2.71500519999999E-5</v>
      </c>
      <c r="I300">
        <v>0.45433864323855599</v>
      </c>
      <c r="J300">
        <v>0.37794402999999999</v>
      </c>
      <c r="K300">
        <v>2.3468604000000001E-4</v>
      </c>
      <c r="L300">
        <v>0.55007473174663302</v>
      </c>
      <c r="M300">
        <v>0.531322085</v>
      </c>
    </row>
    <row r="301" spans="1:13" x14ac:dyDescent="0.2">
      <c r="A301" t="s">
        <v>347</v>
      </c>
      <c r="B301" s="2">
        <v>9.9999999999999995E-7</v>
      </c>
      <c r="C301">
        <v>0.43510825254323299</v>
      </c>
      <c r="D301">
        <v>0.3888935</v>
      </c>
      <c r="E301" s="2">
        <v>9.9999999999999995E-7</v>
      </c>
      <c r="F301">
        <v>0.40839640506398001</v>
      </c>
      <c r="G301">
        <v>0.36392272999999897</v>
      </c>
      <c r="H301" s="2">
        <v>8.9638494999999999E-5</v>
      </c>
      <c r="I301">
        <v>0.52374107187181596</v>
      </c>
      <c r="J301">
        <v>0.53915895000000003</v>
      </c>
      <c r="K301" s="2">
        <v>9.9999999999999995E-7</v>
      </c>
      <c r="L301">
        <v>0.437910628768099</v>
      </c>
      <c r="M301">
        <v>0.34614160999999999</v>
      </c>
    </row>
    <row r="302" spans="1:13" x14ac:dyDescent="0.2">
      <c r="A302" t="s">
        <v>1137</v>
      </c>
      <c r="B302">
        <v>4.5336559999999902E-4</v>
      </c>
      <c r="C302">
        <v>0.56852261227299905</v>
      </c>
      <c r="D302">
        <v>0.64632475499999997</v>
      </c>
      <c r="E302" s="2">
        <v>9.9999999999999995E-7</v>
      </c>
      <c r="F302">
        <v>0.49261318607850002</v>
      </c>
      <c r="G302">
        <v>0.47339006</v>
      </c>
      <c r="H302" s="2">
        <v>4.8789231999999903E-5</v>
      </c>
      <c r="I302">
        <v>0.45529912715513998</v>
      </c>
      <c r="J302">
        <v>0.34616352</v>
      </c>
      <c r="K302" s="2">
        <v>9.9999999999999995E-7</v>
      </c>
      <c r="L302">
        <v>0.48318426173911599</v>
      </c>
      <c r="M302">
        <v>0.44246113500000001</v>
      </c>
    </row>
    <row r="303" spans="1:13" x14ac:dyDescent="0.2">
      <c r="A303" t="s">
        <v>772</v>
      </c>
      <c r="B303">
        <v>4.6594821999999998E-4</v>
      </c>
      <c r="C303">
        <v>0.52358704705336601</v>
      </c>
      <c r="D303">
        <v>0.50279410999999996</v>
      </c>
      <c r="E303" s="2">
        <v>9.9999999999999995E-7</v>
      </c>
      <c r="F303">
        <v>0.49047857106863302</v>
      </c>
      <c r="G303">
        <v>0.43881726500000001</v>
      </c>
      <c r="H303">
        <v>1.2504989000000001E-4</v>
      </c>
      <c r="I303">
        <v>0.44442982384726598</v>
      </c>
      <c r="J303">
        <v>0.34666954</v>
      </c>
      <c r="K303" s="2">
        <v>9.9999999999999995E-7</v>
      </c>
      <c r="L303">
        <v>0.48177496284061999</v>
      </c>
      <c r="M303">
        <v>0.36060975000000001</v>
      </c>
    </row>
    <row r="304" spans="1:13" x14ac:dyDescent="0.2">
      <c r="A304" t="s">
        <v>98</v>
      </c>
      <c r="B304" s="2">
        <v>9.9999999999999995E-7</v>
      </c>
      <c r="C304">
        <v>0.43398046556976599</v>
      </c>
      <c r="D304">
        <v>0.39467565999999998</v>
      </c>
      <c r="E304" s="2">
        <v>9.9999999999999995E-7</v>
      </c>
      <c r="F304">
        <v>0.42736439649519897</v>
      </c>
      <c r="G304">
        <v>0.34673400999999998</v>
      </c>
      <c r="H304" s="2">
        <v>9.9999999999999995E-7</v>
      </c>
      <c r="I304">
        <v>0.45792558593249999</v>
      </c>
      <c r="J304">
        <v>0.385827855</v>
      </c>
      <c r="K304" s="2">
        <v>9.9999999999999995E-7</v>
      </c>
      <c r="L304">
        <v>0.461808364660306</v>
      </c>
      <c r="M304">
        <v>0.38333824999999999</v>
      </c>
    </row>
    <row r="305" spans="1:13" x14ac:dyDescent="0.2">
      <c r="A305" t="s">
        <v>166</v>
      </c>
      <c r="B305" s="2">
        <v>9.9999999999999995E-7</v>
      </c>
      <c r="C305">
        <v>0.43544242453936599</v>
      </c>
      <c r="D305">
        <v>0.35065838500000002</v>
      </c>
      <c r="E305" s="2">
        <v>9.9999999999999995E-7</v>
      </c>
      <c r="F305">
        <v>0.41081498868932997</v>
      </c>
      <c r="G305">
        <v>0.34700356500000001</v>
      </c>
      <c r="H305" s="2">
        <v>9.9999999999999995E-7</v>
      </c>
      <c r="I305">
        <v>0.45245090233950902</v>
      </c>
      <c r="J305">
        <v>0.37525918999999902</v>
      </c>
      <c r="K305" s="2">
        <v>9.9999999999999995E-7</v>
      </c>
      <c r="L305">
        <v>0.46155646514333998</v>
      </c>
      <c r="M305">
        <v>0.37331513500000002</v>
      </c>
    </row>
    <row r="306" spans="1:13" x14ac:dyDescent="0.2">
      <c r="A306" t="s">
        <v>583</v>
      </c>
      <c r="B306">
        <v>1.6697761000000001E-4</v>
      </c>
      <c r="C306">
        <v>0.47953590462016599</v>
      </c>
      <c r="D306">
        <v>0.46828516999999997</v>
      </c>
      <c r="E306" s="2">
        <v>9.9999999999999995E-7</v>
      </c>
      <c r="F306">
        <v>0.418109197120766</v>
      </c>
      <c r="G306">
        <v>0.34711027999999999</v>
      </c>
      <c r="H306" s="2">
        <v>9.9999999999999995E-7</v>
      </c>
      <c r="I306">
        <v>0.59344086612413305</v>
      </c>
      <c r="J306">
        <v>0.67348518499999999</v>
      </c>
      <c r="K306">
        <v>1.6437324000000001E-4</v>
      </c>
      <c r="L306">
        <v>0.486451542168233</v>
      </c>
      <c r="M306">
        <v>0.47908453499999998</v>
      </c>
    </row>
    <row r="307" spans="1:13" x14ac:dyDescent="0.2">
      <c r="A307" t="s">
        <v>713</v>
      </c>
      <c r="B307">
        <v>3.2917913999999898E-4</v>
      </c>
      <c r="C307">
        <v>0.47602928874080003</v>
      </c>
      <c r="D307">
        <v>0.48510672499999902</v>
      </c>
      <c r="E307" s="2">
        <v>9.9999999999999995E-7</v>
      </c>
      <c r="F307">
        <v>0.41357489979281298</v>
      </c>
      <c r="G307">
        <v>0.395686225</v>
      </c>
      <c r="H307">
        <v>4.2301204000000001E-4</v>
      </c>
      <c r="I307">
        <v>0.50237733163989995</v>
      </c>
      <c r="J307">
        <v>0.50449719999999998</v>
      </c>
      <c r="K307" s="2">
        <v>9.9999999999999995E-7</v>
      </c>
      <c r="L307">
        <v>0.43741697192321</v>
      </c>
      <c r="M307">
        <v>0.34718526999999999</v>
      </c>
    </row>
    <row r="308" spans="1:13" x14ac:dyDescent="0.2">
      <c r="A308" t="s">
        <v>930</v>
      </c>
      <c r="B308">
        <v>4.3739992999999901E-3</v>
      </c>
      <c r="C308">
        <v>0.58103466835766604</v>
      </c>
      <c r="D308">
        <v>0.59767901999999995</v>
      </c>
      <c r="E308">
        <v>1.8350130999999901E-4</v>
      </c>
      <c r="F308">
        <v>0.50706875195933299</v>
      </c>
      <c r="G308">
        <v>0.53064332999999997</v>
      </c>
      <c r="H308">
        <v>6.4811075999999905E-4</v>
      </c>
      <c r="I308">
        <v>0.51823653968486605</v>
      </c>
      <c r="J308">
        <v>0.48881237999999999</v>
      </c>
      <c r="K308" s="2">
        <v>9.9999999999999995E-7</v>
      </c>
      <c r="L308">
        <v>0.46457371254712998</v>
      </c>
      <c r="M308">
        <v>0.34836943499999901</v>
      </c>
    </row>
    <row r="309" spans="1:13" x14ac:dyDescent="0.2">
      <c r="A309" t="s">
        <v>315</v>
      </c>
      <c r="B309" s="2">
        <v>9.9999999999999995E-7</v>
      </c>
      <c r="C309">
        <v>0.47081877979792902</v>
      </c>
      <c r="D309">
        <v>0.432357035</v>
      </c>
      <c r="E309">
        <v>2.1586624000000001E-4</v>
      </c>
      <c r="F309">
        <v>0.506357389984466</v>
      </c>
      <c r="G309">
        <v>0.49551013499999902</v>
      </c>
      <c r="H309" s="2">
        <v>9.9999999999999995E-7</v>
      </c>
      <c r="I309">
        <v>0.460266932367</v>
      </c>
      <c r="J309">
        <v>0.36245116499999902</v>
      </c>
      <c r="K309" s="2">
        <v>4.1782000000000001E-5</v>
      </c>
      <c r="L309">
        <v>0.45502600750860001</v>
      </c>
      <c r="M309">
        <v>0.34894639</v>
      </c>
    </row>
    <row r="310" spans="1:13" x14ac:dyDescent="0.2">
      <c r="A310" t="s">
        <v>489</v>
      </c>
      <c r="B310" s="2">
        <v>9.9999999999999995E-7</v>
      </c>
      <c r="C310">
        <v>0.42726318754484299</v>
      </c>
      <c r="D310">
        <v>0.34898990499999999</v>
      </c>
      <c r="E310" s="2">
        <v>9.9999999999999995E-7</v>
      </c>
      <c r="F310">
        <v>0.4994787755956</v>
      </c>
      <c r="G310">
        <v>0.52944339999999901</v>
      </c>
      <c r="H310" s="2">
        <v>7.9885859999999896E-5</v>
      </c>
      <c r="I310">
        <v>0.44507180834014598</v>
      </c>
      <c r="J310">
        <v>0.36389609000000001</v>
      </c>
      <c r="K310" s="2">
        <v>9.9999999999999995E-7</v>
      </c>
      <c r="L310">
        <v>0.53423017818069995</v>
      </c>
      <c r="M310">
        <v>0.52286195999999996</v>
      </c>
    </row>
    <row r="311" spans="1:13" x14ac:dyDescent="0.2">
      <c r="A311" t="s">
        <v>676</v>
      </c>
      <c r="B311" s="2">
        <v>9.9999999999999995E-7</v>
      </c>
      <c r="C311">
        <v>0.49979223378481302</v>
      </c>
      <c r="D311">
        <v>0.4933824</v>
      </c>
      <c r="E311" s="2">
        <v>9.9999999999999995E-7</v>
      </c>
      <c r="F311">
        <v>0.53354862761833299</v>
      </c>
      <c r="G311">
        <v>0.53985296999999999</v>
      </c>
      <c r="H311" s="2">
        <v>9.9999999999999995E-7</v>
      </c>
      <c r="I311">
        <v>0.447658380538353</v>
      </c>
      <c r="J311">
        <v>0.34920296000000001</v>
      </c>
      <c r="K311" s="2">
        <v>9.9999999999999995E-7</v>
      </c>
      <c r="L311">
        <v>0.57060987100924898</v>
      </c>
      <c r="M311">
        <v>0.60534624999999997</v>
      </c>
    </row>
    <row r="312" spans="1:13" x14ac:dyDescent="0.2">
      <c r="A312" t="s">
        <v>926</v>
      </c>
      <c r="B312">
        <v>1.6780110999999899E-3</v>
      </c>
      <c r="C312">
        <v>0.47740746414666602</v>
      </c>
      <c r="D312">
        <v>0.475187105</v>
      </c>
      <c r="E312">
        <v>2.6112526999999899E-4</v>
      </c>
      <c r="F312">
        <v>0.41248693577956602</v>
      </c>
      <c r="G312">
        <v>0.34922662500000001</v>
      </c>
      <c r="H312">
        <v>4.6735695000000004E-3</v>
      </c>
      <c r="I312">
        <v>0.55349500810433305</v>
      </c>
      <c r="J312">
        <v>0.55209293999999998</v>
      </c>
      <c r="K312">
        <v>1.5607929E-4</v>
      </c>
      <c r="L312">
        <v>0.4440804607087</v>
      </c>
      <c r="M312">
        <v>0.37455600499999903</v>
      </c>
    </row>
    <row r="313" spans="1:13" x14ac:dyDescent="0.2">
      <c r="A313" t="s">
        <v>722</v>
      </c>
      <c r="B313">
        <v>7.1782369999999897E-4</v>
      </c>
      <c r="C313">
        <v>0.44434388817799902</v>
      </c>
      <c r="D313">
        <v>0.40374879499999999</v>
      </c>
      <c r="E313">
        <v>8.7214319999999901E-4</v>
      </c>
      <c r="F313">
        <v>0.40432945702033302</v>
      </c>
      <c r="G313">
        <v>0.34923312000000001</v>
      </c>
      <c r="H313">
        <v>2.5649487999999999E-3</v>
      </c>
      <c r="I313">
        <v>0.58463505367266599</v>
      </c>
      <c r="J313">
        <v>0.58362380000000003</v>
      </c>
      <c r="K313">
        <v>2.5743717999999999E-4</v>
      </c>
      <c r="L313">
        <v>0.48212629773226601</v>
      </c>
      <c r="M313">
        <v>0.43238739500000001</v>
      </c>
    </row>
    <row r="314" spans="1:13" x14ac:dyDescent="0.2">
      <c r="A314" t="s">
        <v>606</v>
      </c>
      <c r="B314" s="2">
        <v>9.9999999999999995E-7</v>
      </c>
      <c r="C314">
        <v>0.41198813168631299</v>
      </c>
      <c r="D314">
        <v>0.35057105</v>
      </c>
      <c r="E314" s="2">
        <v>9.9999999999999995E-7</v>
      </c>
      <c r="F314">
        <v>0.44508339539199898</v>
      </c>
      <c r="G314">
        <v>0.42496749499999997</v>
      </c>
      <c r="H314" s="2">
        <v>9.9999999999999995E-7</v>
      </c>
      <c r="I314">
        <v>0.46870775843641299</v>
      </c>
      <c r="J314">
        <v>0.41948070999999998</v>
      </c>
      <c r="K314">
        <v>9.2413189999999903E-4</v>
      </c>
      <c r="L314">
        <v>0.48954874629066603</v>
      </c>
      <c r="M314">
        <v>0.43779108999999999</v>
      </c>
    </row>
    <row r="315" spans="1:13" x14ac:dyDescent="0.2">
      <c r="A315" t="s">
        <v>706</v>
      </c>
      <c r="B315" s="2">
        <v>9.9999999999999995E-7</v>
      </c>
      <c r="C315">
        <v>0.40236465856193299</v>
      </c>
      <c r="D315">
        <v>0.35088827499999897</v>
      </c>
      <c r="E315" s="2">
        <v>9.9999999999999995E-7</v>
      </c>
      <c r="F315">
        <v>0.49338015259869999</v>
      </c>
      <c r="G315">
        <v>0.51351035</v>
      </c>
      <c r="H315" s="2">
        <v>5.8169633000000003E-5</v>
      </c>
      <c r="I315">
        <v>0.44780774500614301</v>
      </c>
      <c r="J315">
        <v>0.40951565000000001</v>
      </c>
      <c r="K315" s="2">
        <v>9.9999999999999995E-7</v>
      </c>
      <c r="L315">
        <v>0.48177307161659999</v>
      </c>
      <c r="M315">
        <v>0.43775022499999999</v>
      </c>
    </row>
    <row r="316" spans="1:13" x14ac:dyDescent="0.2">
      <c r="A316" t="s">
        <v>1200</v>
      </c>
      <c r="B316">
        <v>2.60075499999999E-4</v>
      </c>
      <c r="C316">
        <v>0.53877051645513296</v>
      </c>
      <c r="D316">
        <v>0.53768565000000001</v>
      </c>
      <c r="E316" s="2">
        <v>9.9999999999999995E-7</v>
      </c>
      <c r="F316">
        <v>0.50709398503084901</v>
      </c>
      <c r="G316">
        <v>0.48942424000000001</v>
      </c>
      <c r="H316" s="2">
        <v>2.8434619999999998E-5</v>
      </c>
      <c r="I316">
        <v>0.44693075288759598</v>
      </c>
      <c r="J316">
        <v>0.35337656000000001</v>
      </c>
      <c r="K316" s="2">
        <v>9.9999999999999995E-7</v>
      </c>
      <c r="L316">
        <v>0.49823296818728302</v>
      </c>
      <c r="M316">
        <v>0.44658932499999998</v>
      </c>
    </row>
    <row r="317" spans="1:13" x14ac:dyDescent="0.2">
      <c r="A317" t="s">
        <v>1163</v>
      </c>
      <c r="B317">
        <v>1.5895073999999899E-3</v>
      </c>
      <c r="C317">
        <v>0.57157786896866603</v>
      </c>
      <c r="D317">
        <v>0.62636080000000005</v>
      </c>
      <c r="E317" s="2">
        <v>9.9999999999999995E-7</v>
      </c>
      <c r="F317">
        <v>0.48958459653080999</v>
      </c>
      <c r="G317">
        <v>0.49266749500000001</v>
      </c>
      <c r="H317" s="2">
        <v>6.5889899999999906E-5</v>
      </c>
      <c r="I317">
        <v>0.48236373274511601</v>
      </c>
      <c r="J317">
        <v>0.41611414000000002</v>
      </c>
      <c r="K317" s="2">
        <v>9.9999999999999995E-7</v>
      </c>
      <c r="L317">
        <v>0.44071654867167298</v>
      </c>
      <c r="M317">
        <v>0.35347574999999998</v>
      </c>
    </row>
    <row r="318" spans="1:13" x14ac:dyDescent="0.2">
      <c r="A318" t="s">
        <v>968</v>
      </c>
      <c r="B318">
        <v>1.9766040999999999E-4</v>
      </c>
      <c r="C318">
        <v>0.59330659946403297</v>
      </c>
      <c r="D318">
        <v>0.68653742500000003</v>
      </c>
      <c r="E318" s="2">
        <v>9.9999999999999995E-7</v>
      </c>
      <c r="F318">
        <v>0.43336133906723101</v>
      </c>
      <c r="G318">
        <v>0.35356346</v>
      </c>
      <c r="H318" s="2">
        <v>5.4797479999999997E-5</v>
      </c>
      <c r="I318">
        <v>0.51946101407299905</v>
      </c>
      <c r="J318">
        <v>0.51822351499999997</v>
      </c>
      <c r="K318" s="2">
        <v>9.9999999999999995E-7</v>
      </c>
      <c r="L318">
        <v>0.442752856196371</v>
      </c>
      <c r="M318">
        <v>0.37881395000000001</v>
      </c>
    </row>
    <row r="319" spans="1:13" x14ac:dyDescent="0.2">
      <c r="A319" t="s">
        <v>270</v>
      </c>
      <c r="B319" s="2">
        <v>9.9999999999999995E-7</v>
      </c>
      <c r="C319">
        <v>0.40555243196776602</v>
      </c>
      <c r="D319">
        <v>0.36455622500000001</v>
      </c>
      <c r="E319" s="2">
        <v>9.9999999999999995E-7</v>
      </c>
      <c r="F319">
        <v>0.40642953519381902</v>
      </c>
      <c r="G319">
        <v>0.35392842000000002</v>
      </c>
      <c r="H319">
        <v>7.6564440000000003E-4</v>
      </c>
      <c r="I319">
        <v>0.51610990623299902</v>
      </c>
      <c r="J319">
        <v>0.54971539999999997</v>
      </c>
      <c r="K319">
        <v>1.17870614999999E-4</v>
      </c>
      <c r="L319">
        <v>0.469896120854916</v>
      </c>
      <c r="M319">
        <v>0.39731533499999999</v>
      </c>
    </row>
    <row r="320" spans="1:13" x14ac:dyDescent="0.2">
      <c r="A320" t="s">
        <v>907</v>
      </c>
      <c r="B320">
        <v>1.4138328999999999E-3</v>
      </c>
      <c r="C320">
        <v>0.57269408401566602</v>
      </c>
      <c r="D320">
        <v>0.61165582500000004</v>
      </c>
      <c r="E320" s="2">
        <v>9.9999999999999995E-7</v>
      </c>
      <c r="F320">
        <v>0.461400728636433</v>
      </c>
      <c r="G320">
        <v>0.39141283999999998</v>
      </c>
      <c r="H320">
        <v>1.6402807E-4</v>
      </c>
      <c r="I320">
        <v>0.47331298112856601</v>
      </c>
      <c r="J320">
        <v>0.4138849</v>
      </c>
      <c r="K320" s="2">
        <v>9.9999999999999995E-7</v>
      </c>
      <c r="L320">
        <v>0.45341693252530302</v>
      </c>
      <c r="M320">
        <v>0.35511966</v>
      </c>
    </row>
    <row r="321" spans="1:13" x14ac:dyDescent="0.2">
      <c r="A321" t="s">
        <v>730</v>
      </c>
      <c r="B321">
        <v>5.4636435000000004E-4</v>
      </c>
      <c r="C321">
        <v>0.63425450663416605</v>
      </c>
      <c r="D321">
        <v>0.68769027000000005</v>
      </c>
      <c r="E321" s="2">
        <v>7.0272789999999995E-5</v>
      </c>
      <c r="F321">
        <v>0.58250918212453295</v>
      </c>
      <c r="G321">
        <v>0.66536521999999998</v>
      </c>
      <c r="H321" s="2">
        <v>3.9326204999999997E-5</v>
      </c>
      <c r="I321">
        <v>0.46450650688594902</v>
      </c>
      <c r="J321">
        <v>0.35596813999999999</v>
      </c>
      <c r="K321" s="2">
        <v>9.9999999999999995E-7</v>
      </c>
      <c r="L321">
        <v>0.5307495928139</v>
      </c>
      <c r="M321">
        <v>0.52151307999999996</v>
      </c>
    </row>
    <row r="322" spans="1:13" x14ac:dyDescent="0.2">
      <c r="A322" t="s">
        <v>173</v>
      </c>
      <c r="B322" s="2">
        <v>9.9999999999999995E-7</v>
      </c>
      <c r="C322">
        <v>0.41905900983726602</v>
      </c>
      <c r="D322">
        <v>0.38283064</v>
      </c>
      <c r="E322" s="2">
        <v>9.9999999999999995E-7</v>
      </c>
      <c r="F322">
        <v>0.420219784682899</v>
      </c>
      <c r="G322">
        <v>0.41043465000000001</v>
      </c>
      <c r="H322" s="2">
        <v>9.9999999999999995E-7</v>
      </c>
      <c r="I322">
        <v>0.49131594834606601</v>
      </c>
      <c r="J322">
        <v>0.45680162499999999</v>
      </c>
      <c r="K322" s="2">
        <v>9.9999999999999995E-7</v>
      </c>
      <c r="L322">
        <v>0.42845114163550002</v>
      </c>
      <c r="M322">
        <v>0.35638171499999999</v>
      </c>
    </row>
    <row r="323" spans="1:13" x14ac:dyDescent="0.2">
      <c r="A323" t="s">
        <v>262</v>
      </c>
      <c r="B323" s="2">
        <v>9.9999999999999995E-7</v>
      </c>
      <c r="C323">
        <v>0.47842686932226602</v>
      </c>
      <c r="D323">
        <v>0.45478503999999997</v>
      </c>
      <c r="E323" s="2">
        <v>9.9999999999999995E-7</v>
      </c>
      <c r="F323">
        <v>0.428850140787566</v>
      </c>
      <c r="G323">
        <v>0.35651316499999902</v>
      </c>
      <c r="H323" s="2">
        <v>7.1060539999999903E-5</v>
      </c>
      <c r="I323">
        <v>0.54765660855113296</v>
      </c>
      <c r="J323">
        <v>0.56086862500000001</v>
      </c>
      <c r="K323" s="2">
        <v>9.9999999999999995E-7</v>
      </c>
      <c r="L323">
        <v>0.4980736141357</v>
      </c>
      <c r="M323">
        <v>0.47426042000000002</v>
      </c>
    </row>
    <row r="324" spans="1:13" x14ac:dyDescent="0.2">
      <c r="A324" t="s">
        <v>491</v>
      </c>
      <c r="B324">
        <v>3.5347349999999999E-4</v>
      </c>
      <c r="C324">
        <v>0.58796660612566598</v>
      </c>
      <c r="D324">
        <v>0.68860842499999997</v>
      </c>
      <c r="E324" s="2">
        <v>9.9999999999999995E-7</v>
      </c>
      <c r="F324">
        <v>0.49948551625088999</v>
      </c>
      <c r="G324">
        <v>0.48955638499999998</v>
      </c>
      <c r="H324" s="2">
        <v>6.2233749999999997E-5</v>
      </c>
      <c r="I324">
        <v>0.47055126671924902</v>
      </c>
      <c r="J324">
        <v>0.391995235</v>
      </c>
      <c r="K324" s="2">
        <v>9.9999999999999995E-7</v>
      </c>
      <c r="L324">
        <v>0.45994555644686602</v>
      </c>
      <c r="M324">
        <v>0.356871365</v>
      </c>
    </row>
    <row r="325" spans="1:13" x14ac:dyDescent="0.2">
      <c r="A325" t="s">
        <v>195</v>
      </c>
      <c r="B325">
        <v>1.5682597999999899E-4</v>
      </c>
      <c r="C325">
        <v>0.45159796832126597</v>
      </c>
      <c r="D325">
        <v>0.37254543499999998</v>
      </c>
      <c r="E325" s="2">
        <v>9.9999999999999995E-7</v>
      </c>
      <c r="F325">
        <v>0.54095299996133295</v>
      </c>
      <c r="G325">
        <v>0.54451982499999996</v>
      </c>
      <c r="H325" s="2">
        <v>2.12450209999999E-5</v>
      </c>
      <c r="I325">
        <v>0.44268266156166303</v>
      </c>
      <c r="J325">
        <v>0.35763920999999999</v>
      </c>
      <c r="K325">
        <v>2.23950319999999E-3</v>
      </c>
      <c r="L325">
        <v>0.53878133896366598</v>
      </c>
      <c r="M325">
        <v>0.58340364999999905</v>
      </c>
    </row>
    <row r="326" spans="1:13" x14ac:dyDescent="0.2">
      <c r="A326" t="s">
        <v>1123</v>
      </c>
      <c r="B326" s="2">
        <v>9.9999999999999995E-7</v>
      </c>
      <c r="C326">
        <v>0.42976966509824999</v>
      </c>
      <c r="D326">
        <v>0.35772658999999901</v>
      </c>
      <c r="E326" s="2">
        <v>6.7283319999999995E-5</v>
      </c>
      <c r="F326">
        <v>0.44981558552630002</v>
      </c>
      <c r="G326">
        <v>0.39948023999999999</v>
      </c>
      <c r="H326" s="2">
        <v>9.9999999999999995E-7</v>
      </c>
      <c r="I326">
        <v>0.43901219294216598</v>
      </c>
      <c r="J326">
        <v>0.38834206999999998</v>
      </c>
      <c r="K326" s="2">
        <v>9.9999999999999995E-7</v>
      </c>
      <c r="L326">
        <v>0.50025981460699998</v>
      </c>
      <c r="M326">
        <v>0.47787325000000003</v>
      </c>
    </row>
    <row r="327" spans="1:13" x14ac:dyDescent="0.2">
      <c r="A327" t="s">
        <v>1042</v>
      </c>
      <c r="B327" s="2">
        <v>5.5391864999999903E-5</v>
      </c>
      <c r="C327">
        <v>0.54873215605741599</v>
      </c>
      <c r="D327">
        <v>0.57980045000000002</v>
      </c>
      <c r="E327" s="2">
        <v>9.9999999999999995E-7</v>
      </c>
      <c r="F327">
        <v>0.56166706855756598</v>
      </c>
      <c r="G327">
        <v>0.61695607500000005</v>
      </c>
      <c r="H327">
        <v>1.1845618E-4</v>
      </c>
      <c r="I327">
        <v>0.46396718102558598</v>
      </c>
      <c r="J327">
        <v>0.35789432999999998</v>
      </c>
      <c r="K327">
        <v>4.4647414999999998E-4</v>
      </c>
      <c r="L327">
        <v>0.55722605998969998</v>
      </c>
      <c r="M327">
        <v>0.580351485</v>
      </c>
    </row>
    <row r="328" spans="1:13" x14ac:dyDescent="0.2">
      <c r="A328" t="s">
        <v>607</v>
      </c>
      <c r="B328" s="2">
        <v>9.9999999999999995E-7</v>
      </c>
      <c r="C328">
        <v>0.41985768929505302</v>
      </c>
      <c r="D328">
        <v>0.36387522500000002</v>
      </c>
      <c r="E328" s="2">
        <v>9.9999999999999995E-7</v>
      </c>
      <c r="F328">
        <v>0.45448033506156599</v>
      </c>
      <c r="G328">
        <v>0.46227727499999899</v>
      </c>
      <c r="H328" s="2">
        <v>9.9999999999999995E-7</v>
      </c>
      <c r="I328">
        <v>0.437335451924523</v>
      </c>
      <c r="J328">
        <v>0.35813995999999998</v>
      </c>
      <c r="K328">
        <v>1.39235969999999E-4</v>
      </c>
      <c r="L328">
        <v>0.467397949912433</v>
      </c>
      <c r="M328">
        <v>0.418729825</v>
      </c>
    </row>
    <row r="329" spans="1:13" x14ac:dyDescent="0.2">
      <c r="A329" t="s">
        <v>915</v>
      </c>
      <c r="B329">
        <v>2.0664231999999901E-4</v>
      </c>
      <c r="C329">
        <v>0.45816901514453301</v>
      </c>
      <c r="D329">
        <v>0.358426405</v>
      </c>
      <c r="E329" s="2">
        <v>9.9999999999999995E-7</v>
      </c>
      <c r="F329">
        <v>0.52993745340896603</v>
      </c>
      <c r="G329">
        <v>0.53953754499999995</v>
      </c>
      <c r="H329" s="2">
        <v>7.3424449999999903E-5</v>
      </c>
      <c r="I329">
        <v>0.47748215905576602</v>
      </c>
      <c r="J329">
        <v>0.42174485</v>
      </c>
      <c r="K329">
        <v>1.1611426E-3</v>
      </c>
      <c r="L329">
        <v>0.59018933475966595</v>
      </c>
      <c r="M329">
        <v>0.679427165</v>
      </c>
    </row>
    <row r="330" spans="1:13" x14ac:dyDescent="0.2">
      <c r="A330" t="s">
        <v>534</v>
      </c>
      <c r="B330">
        <v>8.7694349999999901E-4</v>
      </c>
      <c r="C330">
        <v>0.60197037177399904</v>
      </c>
      <c r="D330">
        <v>0.67086036999999998</v>
      </c>
      <c r="E330" s="2">
        <v>9.9999999999999995E-7</v>
      </c>
      <c r="F330">
        <v>0.51461306326516598</v>
      </c>
      <c r="G330">
        <v>0.52960253499999999</v>
      </c>
      <c r="H330" s="2">
        <v>9.9999999999999995E-7</v>
      </c>
      <c r="I330">
        <v>0.44942928183000902</v>
      </c>
      <c r="J330">
        <v>0.36748330499999998</v>
      </c>
      <c r="K330" s="2">
        <v>9.9999999999999995E-7</v>
      </c>
      <c r="L330">
        <v>0.443966677153666</v>
      </c>
      <c r="M330">
        <v>0.35851939999999999</v>
      </c>
    </row>
    <row r="331" spans="1:13" x14ac:dyDescent="0.2">
      <c r="A331" t="s">
        <v>1033</v>
      </c>
      <c r="B331">
        <v>2.4195579000000001E-4</v>
      </c>
      <c r="C331">
        <v>0.467359272228833</v>
      </c>
      <c r="D331">
        <v>0.36859163499999997</v>
      </c>
      <c r="E331" s="2">
        <v>9.9999999999999995E-7</v>
      </c>
      <c r="F331">
        <v>0.53146019607513295</v>
      </c>
      <c r="G331">
        <v>0.56008507500000004</v>
      </c>
      <c r="H331" s="2">
        <v>9.9999999999999995E-7</v>
      </c>
      <c r="I331">
        <v>0.45267931322606603</v>
      </c>
      <c r="J331">
        <v>0.35858603</v>
      </c>
      <c r="K331" s="2">
        <v>9.9999999999999995E-7</v>
      </c>
      <c r="L331">
        <v>0.53372040516733299</v>
      </c>
      <c r="M331">
        <v>0.50833850000000003</v>
      </c>
    </row>
    <row r="332" spans="1:13" x14ac:dyDescent="0.2">
      <c r="A332" t="s">
        <v>268</v>
      </c>
      <c r="B332">
        <v>1.1046196E-4</v>
      </c>
      <c r="C332">
        <v>0.42013175716076601</v>
      </c>
      <c r="D332">
        <v>0.36071320000000001</v>
      </c>
      <c r="E332">
        <v>3.4075299999999898E-4</v>
      </c>
      <c r="F332">
        <v>0.41997512930636599</v>
      </c>
      <c r="G332">
        <v>0.35936469999999998</v>
      </c>
      <c r="H332" s="2">
        <v>9.9999999999999995E-7</v>
      </c>
      <c r="I332">
        <v>0.50188738838979996</v>
      </c>
      <c r="J332">
        <v>0.48801513000000002</v>
      </c>
      <c r="K332" s="2">
        <v>9.9999999999999995E-7</v>
      </c>
      <c r="L332">
        <v>0.45868866603239999</v>
      </c>
      <c r="M332">
        <v>0.373919475</v>
      </c>
    </row>
    <row r="333" spans="1:13" x14ac:dyDescent="0.2">
      <c r="A333" t="s">
        <v>1208</v>
      </c>
      <c r="B333" s="2">
        <v>9.9999999999999995E-7</v>
      </c>
      <c r="C333">
        <v>0.47658630042448302</v>
      </c>
      <c r="D333">
        <v>0.44432801</v>
      </c>
      <c r="E333" s="2">
        <v>9.9999999999999995E-7</v>
      </c>
      <c r="F333">
        <v>0.50265371049009999</v>
      </c>
      <c r="G333">
        <v>0.484160645</v>
      </c>
      <c r="H333" s="2">
        <v>4.2750765999999903E-5</v>
      </c>
      <c r="I333">
        <v>0.43494064879611999</v>
      </c>
      <c r="J333">
        <v>0.35943009999999997</v>
      </c>
      <c r="K333" s="2">
        <v>1.2404714999999999E-5</v>
      </c>
      <c r="L333">
        <v>0.51349312710765005</v>
      </c>
      <c r="M333">
        <v>0.51755759999999995</v>
      </c>
    </row>
    <row r="334" spans="1:13" x14ac:dyDescent="0.2">
      <c r="A334" t="s">
        <v>556</v>
      </c>
      <c r="B334" s="2">
        <v>9.9999999999999995E-7</v>
      </c>
      <c r="C334">
        <v>0.42584732500997002</v>
      </c>
      <c r="D334">
        <v>0.37250008499999998</v>
      </c>
      <c r="E334">
        <v>1.08118219999999E-4</v>
      </c>
      <c r="F334">
        <v>0.50885674450756602</v>
      </c>
      <c r="G334">
        <v>0.49441203</v>
      </c>
      <c r="H334" s="2">
        <v>2.3326691E-5</v>
      </c>
      <c r="I334">
        <v>0.45424708746099302</v>
      </c>
      <c r="J334">
        <v>0.36087183499999997</v>
      </c>
      <c r="K334" s="2">
        <v>9.9999999999999995E-7</v>
      </c>
      <c r="L334">
        <v>0.52573469923384597</v>
      </c>
      <c r="M334">
        <v>0.55477489999999996</v>
      </c>
    </row>
    <row r="335" spans="1:13" x14ac:dyDescent="0.2">
      <c r="A335" t="s">
        <v>646</v>
      </c>
      <c r="B335" s="2">
        <v>9.9999999999999995E-7</v>
      </c>
      <c r="C335">
        <v>0.438178191120633</v>
      </c>
      <c r="D335">
        <v>0.36471006500000003</v>
      </c>
      <c r="E335" s="2">
        <v>9.9999999999999995E-7</v>
      </c>
      <c r="F335">
        <v>0.481179499851906</v>
      </c>
      <c r="G335">
        <v>0.465703755</v>
      </c>
      <c r="H335" s="2">
        <v>9.9999999999999995E-7</v>
      </c>
      <c r="I335">
        <v>0.43654707246230001</v>
      </c>
      <c r="J335">
        <v>0.36137251999999997</v>
      </c>
      <c r="K335" s="2">
        <v>9.9999999999999995E-7</v>
      </c>
      <c r="L335">
        <v>0.501611437427533</v>
      </c>
      <c r="M335">
        <v>0.51844548999999995</v>
      </c>
    </row>
    <row r="336" spans="1:13" x14ac:dyDescent="0.2">
      <c r="A336" t="s">
        <v>118</v>
      </c>
      <c r="B336" s="2">
        <v>9.9999999999999995E-7</v>
      </c>
      <c r="C336">
        <v>0.45910027208300003</v>
      </c>
      <c r="D336">
        <v>0.41992879</v>
      </c>
      <c r="E336" s="2">
        <v>9.9999999999999995E-7</v>
      </c>
      <c r="F336">
        <v>0.43175712235550301</v>
      </c>
      <c r="G336">
        <v>0.36176057499999997</v>
      </c>
      <c r="H336" s="2">
        <v>9.9999999999999995E-7</v>
      </c>
      <c r="I336">
        <v>0.49889406628251298</v>
      </c>
      <c r="J336">
        <v>0.44642679000000002</v>
      </c>
      <c r="K336" s="2">
        <v>9.9999999999999995E-7</v>
      </c>
      <c r="L336">
        <v>0.45992825722103298</v>
      </c>
      <c r="M336">
        <v>0.38929283999999997</v>
      </c>
    </row>
    <row r="337" spans="1:13" x14ac:dyDescent="0.2">
      <c r="A337" t="s">
        <v>903</v>
      </c>
      <c r="B337">
        <v>4.7478118000000001E-4</v>
      </c>
      <c r="C337">
        <v>0.55788992418649996</v>
      </c>
      <c r="D337">
        <v>0.60776925000000004</v>
      </c>
      <c r="E337">
        <v>1.231576E-4</v>
      </c>
      <c r="F337">
        <v>0.47028445679629999</v>
      </c>
      <c r="G337">
        <v>0.43161483499999997</v>
      </c>
      <c r="H337" s="2">
        <v>8.8387089999999999E-5</v>
      </c>
      <c r="I337">
        <v>0.48698534531670001</v>
      </c>
      <c r="J337">
        <v>0.44240449500000001</v>
      </c>
      <c r="K337" s="2">
        <v>9.9999999999999995E-7</v>
      </c>
      <c r="L337">
        <v>0.46441687232050999</v>
      </c>
      <c r="M337">
        <v>0.36190421</v>
      </c>
    </row>
    <row r="338" spans="1:13" x14ac:dyDescent="0.2">
      <c r="A338" t="s">
        <v>1132</v>
      </c>
      <c r="B338" s="2">
        <v>6.7161079999999995E-5</v>
      </c>
      <c r="C338">
        <v>0.56312172247126602</v>
      </c>
      <c r="D338">
        <v>0.58072357999999902</v>
      </c>
      <c r="E338" s="2">
        <v>9.9999999999999995E-7</v>
      </c>
      <c r="F338">
        <v>0.47328510186634998</v>
      </c>
      <c r="G338">
        <v>0.44691561999999901</v>
      </c>
      <c r="H338" s="2">
        <v>9.9999999999999995E-7</v>
      </c>
      <c r="I338">
        <v>0.477435800232623</v>
      </c>
      <c r="J338">
        <v>0.40775387499999999</v>
      </c>
      <c r="K338" s="2">
        <v>9.9999999999999995E-7</v>
      </c>
      <c r="L338">
        <v>0.44071328530491999</v>
      </c>
      <c r="M338">
        <v>0.36211898999999997</v>
      </c>
    </row>
    <row r="339" spans="1:13" x14ac:dyDescent="0.2">
      <c r="A339" t="s">
        <v>820</v>
      </c>
      <c r="B339" s="2">
        <v>3.1992232999999999E-5</v>
      </c>
      <c r="C339">
        <v>0.40394305265934299</v>
      </c>
      <c r="D339">
        <v>0.36294196499999998</v>
      </c>
      <c r="E339">
        <v>3.8276123999999999E-3</v>
      </c>
      <c r="F339">
        <v>0.44796787383466602</v>
      </c>
      <c r="G339">
        <v>0.41424544499999999</v>
      </c>
      <c r="H339">
        <v>1.02515084999999E-4</v>
      </c>
      <c r="I339">
        <v>0.48009462997454999</v>
      </c>
      <c r="J339">
        <v>0.44574386999999999</v>
      </c>
      <c r="K339">
        <v>2.0884078000000001E-4</v>
      </c>
      <c r="L339">
        <v>0.47304770171093302</v>
      </c>
      <c r="M339">
        <v>0.43348921000000001</v>
      </c>
    </row>
    <row r="340" spans="1:13" x14ac:dyDescent="0.2">
      <c r="A340" t="s">
        <v>1181</v>
      </c>
      <c r="B340" s="2">
        <v>1.6362232000000002E-5</v>
      </c>
      <c r="C340">
        <v>0.43118359638734999</v>
      </c>
      <c r="D340">
        <v>0.36320933999999999</v>
      </c>
      <c r="E340" s="2">
        <v>9.9999999999999995E-7</v>
      </c>
      <c r="F340">
        <v>0.50325335549123296</v>
      </c>
      <c r="G340">
        <v>0.48093626</v>
      </c>
      <c r="H340" s="2">
        <v>9.9999999999999995E-7</v>
      </c>
      <c r="I340">
        <v>0.47576665471309998</v>
      </c>
      <c r="J340">
        <v>0.42856923999999902</v>
      </c>
      <c r="K340">
        <v>9.3286425999999998E-4</v>
      </c>
      <c r="L340">
        <v>0.52598065603953303</v>
      </c>
      <c r="M340">
        <v>0.52037727</v>
      </c>
    </row>
    <row r="341" spans="1:13" x14ac:dyDescent="0.2">
      <c r="A341" t="s">
        <v>131</v>
      </c>
      <c r="B341" s="2">
        <v>9.9999999999999995E-7</v>
      </c>
      <c r="C341">
        <v>0.45667243780688299</v>
      </c>
      <c r="D341">
        <v>0.47309109999999999</v>
      </c>
      <c r="E341" s="2">
        <v>9.9999999999999995E-7</v>
      </c>
      <c r="F341">
        <v>0.42863783015261903</v>
      </c>
      <c r="G341">
        <v>0.36327080499999997</v>
      </c>
      <c r="H341" s="2">
        <v>9.9999999999999995E-7</v>
      </c>
      <c r="I341">
        <v>0.50324381675313301</v>
      </c>
      <c r="J341">
        <v>0.47778588999999999</v>
      </c>
      <c r="K341" s="2">
        <v>9.9999999999999995E-7</v>
      </c>
      <c r="L341">
        <v>0.46114928161436602</v>
      </c>
      <c r="M341">
        <v>0.41635820000000001</v>
      </c>
    </row>
    <row r="342" spans="1:13" x14ac:dyDescent="0.2">
      <c r="A342" t="s">
        <v>860</v>
      </c>
      <c r="B342" s="2">
        <v>9.9999999999999995E-7</v>
      </c>
      <c r="C342">
        <v>0.39992427124483299</v>
      </c>
      <c r="D342">
        <v>0.36333747</v>
      </c>
      <c r="E342" s="2">
        <v>9.9999999999999995E-7</v>
      </c>
      <c r="F342">
        <v>0.41136353224684302</v>
      </c>
      <c r="G342">
        <v>0.36527427000000001</v>
      </c>
      <c r="H342" s="2">
        <v>9.9999999999999995E-7</v>
      </c>
      <c r="I342">
        <v>0.49142186494930001</v>
      </c>
      <c r="J342">
        <v>0.44340969499999999</v>
      </c>
      <c r="K342" s="2">
        <v>9.9999999999999995E-7</v>
      </c>
      <c r="L342">
        <v>0.45282666029493301</v>
      </c>
      <c r="M342">
        <v>0.38663889499999998</v>
      </c>
    </row>
    <row r="343" spans="1:13" x14ac:dyDescent="0.2">
      <c r="A343" t="s">
        <v>1183</v>
      </c>
      <c r="B343" s="2">
        <v>2.7677791999999999E-5</v>
      </c>
      <c r="C343">
        <v>0.41490460708010601</v>
      </c>
      <c r="D343">
        <v>0.36428593500000001</v>
      </c>
      <c r="E343" s="2">
        <v>9.9999999999999995E-7</v>
      </c>
      <c r="F343">
        <v>0.50554664259089999</v>
      </c>
      <c r="G343">
        <v>0.49869345499999901</v>
      </c>
      <c r="H343" s="2">
        <v>9.9999999999999995E-7</v>
      </c>
      <c r="I343">
        <v>0.48859593207063301</v>
      </c>
      <c r="J343">
        <v>0.45959720999999998</v>
      </c>
      <c r="K343">
        <v>1.1967878999999901E-3</v>
      </c>
      <c r="L343">
        <v>0.53378205084533303</v>
      </c>
      <c r="M343">
        <v>0.547063945</v>
      </c>
    </row>
    <row r="344" spans="1:13" x14ac:dyDescent="0.2">
      <c r="A344" t="s">
        <v>658</v>
      </c>
      <c r="B344" s="2">
        <v>9.9999999999999995E-7</v>
      </c>
      <c r="C344">
        <v>0.41552066946071298</v>
      </c>
      <c r="D344">
        <v>0.36470419999999998</v>
      </c>
      <c r="E344" s="2">
        <v>9.9999999999999995E-7</v>
      </c>
      <c r="F344">
        <v>0.489194740084333</v>
      </c>
      <c r="G344">
        <v>0.49377608499999998</v>
      </c>
      <c r="H344" s="2">
        <v>2.26657959999999E-5</v>
      </c>
      <c r="I344">
        <v>0.51562077462584599</v>
      </c>
      <c r="J344">
        <v>0.52753996999999997</v>
      </c>
      <c r="K344">
        <v>4.1442203999999898E-4</v>
      </c>
      <c r="L344">
        <v>0.55199312293263303</v>
      </c>
      <c r="M344">
        <v>0.543090195</v>
      </c>
    </row>
    <row r="345" spans="1:13" x14ac:dyDescent="0.2">
      <c r="A345" t="s">
        <v>579</v>
      </c>
      <c r="B345" s="2">
        <v>9.9999999999999995E-7</v>
      </c>
      <c r="C345">
        <v>0.52375904748436597</v>
      </c>
      <c r="D345">
        <v>0.52530437499999905</v>
      </c>
      <c r="E345" s="2">
        <v>9.9999999999999995E-7</v>
      </c>
      <c r="F345">
        <v>0.55984681928765301</v>
      </c>
      <c r="G345">
        <v>0.60719408499999905</v>
      </c>
      <c r="H345" s="2">
        <v>5.6800082999999999E-5</v>
      </c>
      <c r="I345">
        <v>0.45010775073852599</v>
      </c>
      <c r="J345">
        <v>0.36491523999999997</v>
      </c>
      <c r="K345" s="2">
        <v>9.9999999999999995E-7</v>
      </c>
      <c r="L345">
        <v>0.57944332073883298</v>
      </c>
      <c r="M345">
        <v>0.65621160000000001</v>
      </c>
    </row>
    <row r="346" spans="1:13" x14ac:dyDescent="0.2">
      <c r="A346" t="s">
        <v>214</v>
      </c>
      <c r="B346" s="2">
        <v>9.9999999999999995E-7</v>
      </c>
      <c r="C346">
        <v>0.44619513344746597</v>
      </c>
      <c r="D346">
        <v>0.36506332499999999</v>
      </c>
      <c r="E346" s="2">
        <v>9.9999999999999995E-7</v>
      </c>
      <c r="F346">
        <v>0.594745733567</v>
      </c>
      <c r="G346">
        <v>0.65367869999999995</v>
      </c>
      <c r="H346" s="2">
        <v>9.9999999999999995E-7</v>
      </c>
      <c r="I346">
        <v>0.48444515169873298</v>
      </c>
      <c r="J346">
        <v>0.43070751000000002</v>
      </c>
      <c r="K346" s="2">
        <v>9.9999999999999995E-7</v>
      </c>
      <c r="L346">
        <v>0.59529412910666601</v>
      </c>
      <c r="M346">
        <v>0.66614226499999996</v>
      </c>
    </row>
    <row r="347" spans="1:13" x14ac:dyDescent="0.2">
      <c r="A347" t="s">
        <v>1133</v>
      </c>
      <c r="B347">
        <v>2.5632141999999999E-3</v>
      </c>
      <c r="C347">
        <v>0.60025612113666604</v>
      </c>
      <c r="D347">
        <v>0.67847369999999996</v>
      </c>
      <c r="E347" s="2">
        <v>9.9999999999999995E-7</v>
      </c>
      <c r="F347">
        <v>0.499617201374086</v>
      </c>
      <c r="G347">
        <v>0.49213480999999998</v>
      </c>
      <c r="H347">
        <v>1.3172269999999899E-4</v>
      </c>
      <c r="I347">
        <v>0.46103316728316601</v>
      </c>
      <c r="J347">
        <v>0.36506787499999999</v>
      </c>
      <c r="K347" s="2">
        <v>9.9999999999999995E-7</v>
      </c>
      <c r="L347">
        <v>0.47987884756133897</v>
      </c>
      <c r="M347">
        <v>0.45950789999999903</v>
      </c>
    </row>
    <row r="348" spans="1:13" x14ac:dyDescent="0.2">
      <c r="A348" t="s">
        <v>787</v>
      </c>
      <c r="B348" s="2">
        <v>5.8004002999999902E-5</v>
      </c>
      <c r="C348">
        <v>0.46625341818914301</v>
      </c>
      <c r="D348">
        <v>0.40553832499999998</v>
      </c>
      <c r="E348" s="2">
        <v>9.9999999999999995E-7</v>
      </c>
      <c r="F348">
        <v>0.47465549531474999</v>
      </c>
      <c r="G348">
        <v>0.43662983999999999</v>
      </c>
      <c r="H348" s="2">
        <v>9.9999999999999995E-7</v>
      </c>
      <c r="I348">
        <v>0.51778614830883296</v>
      </c>
      <c r="J348">
        <v>0.49577164499999998</v>
      </c>
      <c r="K348" s="2">
        <v>9.9999999999999995E-7</v>
      </c>
      <c r="L348">
        <v>0.47094729355456599</v>
      </c>
      <c r="M348">
        <v>0.36567158499999902</v>
      </c>
    </row>
    <row r="349" spans="1:13" x14ac:dyDescent="0.2">
      <c r="A349" t="s">
        <v>324</v>
      </c>
      <c r="B349">
        <v>7.0606499999999997E-4</v>
      </c>
      <c r="C349">
        <v>0.443885094423</v>
      </c>
      <c r="D349">
        <v>0.36570497000000002</v>
      </c>
      <c r="E349">
        <v>3.9861065999999902E-4</v>
      </c>
      <c r="F349">
        <v>0.49875980748186599</v>
      </c>
      <c r="G349">
        <v>0.47136570499999902</v>
      </c>
      <c r="H349">
        <v>1.7974115E-4</v>
      </c>
      <c r="I349">
        <v>0.5190465979594</v>
      </c>
      <c r="J349">
        <v>0.52729437999999995</v>
      </c>
      <c r="K349">
        <v>2.4121652999999901E-4</v>
      </c>
      <c r="L349">
        <v>0.52984471564609903</v>
      </c>
      <c r="M349">
        <v>0.51647624999999997</v>
      </c>
    </row>
    <row r="350" spans="1:13" x14ac:dyDescent="0.2">
      <c r="A350" t="s">
        <v>687</v>
      </c>
      <c r="B350">
        <v>4.9470866000000003E-4</v>
      </c>
      <c r="C350">
        <v>0.595559747413</v>
      </c>
      <c r="D350">
        <v>0.68220745000000005</v>
      </c>
      <c r="E350" s="2">
        <v>2.5579135999999999E-5</v>
      </c>
      <c r="F350">
        <v>0.45371830536978602</v>
      </c>
      <c r="G350">
        <v>0.36633861499999998</v>
      </c>
      <c r="H350">
        <v>2.4360850000000001E-4</v>
      </c>
      <c r="I350">
        <v>0.59540433741299903</v>
      </c>
      <c r="J350">
        <v>0.66204653000000002</v>
      </c>
      <c r="K350" s="2">
        <v>3.4603849999999999E-5</v>
      </c>
      <c r="L350">
        <v>0.44923421863511298</v>
      </c>
      <c r="M350">
        <v>0.39853247999999902</v>
      </c>
    </row>
    <row r="351" spans="1:13" x14ac:dyDescent="0.2">
      <c r="A351" t="s">
        <v>723</v>
      </c>
      <c r="B351">
        <v>5.2922376999999902E-3</v>
      </c>
      <c r="C351">
        <v>0.475124608372333</v>
      </c>
      <c r="D351">
        <v>0.44628614999999999</v>
      </c>
      <c r="E351">
        <v>1.6354104999999901E-3</v>
      </c>
      <c r="F351">
        <v>0.410459312322</v>
      </c>
      <c r="G351">
        <v>0.36721557500000002</v>
      </c>
      <c r="H351">
        <v>4.4114142999999899E-3</v>
      </c>
      <c r="I351">
        <v>0.59294783786100003</v>
      </c>
      <c r="J351">
        <v>0.61592760000000002</v>
      </c>
      <c r="K351">
        <v>3.8647847000000001E-4</v>
      </c>
      <c r="L351">
        <v>0.46831317113036602</v>
      </c>
      <c r="M351">
        <v>0.43546153999999998</v>
      </c>
    </row>
    <row r="352" spans="1:13" x14ac:dyDescent="0.2">
      <c r="A352" t="s">
        <v>652</v>
      </c>
      <c r="B352">
        <v>6.6622293999999999E-4</v>
      </c>
      <c r="C352">
        <v>0.58155020324546602</v>
      </c>
      <c r="D352">
        <v>0.62856719999999999</v>
      </c>
      <c r="E352" s="2">
        <v>8.4010055000000001E-5</v>
      </c>
      <c r="F352">
        <v>0.49316354609088298</v>
      </c>
      <c r="G352">
        <v>0.46624223999999997</v>
      </c>
      <c r="H352">
        <v>1.61251529999999E-4</v>
      </c>
      <c r="I352">
        <v>0.4612264765752</v>
      </c>
      <c r="J352">
        <v>0.36741532499999902</v>
      </c>
      <c r="K352" s="2">
        <v>9.9999999999999995E-7</v>
      </c>
      <c r="L352">
        <v>0.47622190233742301</v>
      </c>
      <c r="M352">
        <v>0.42406539500000001</v>
      </c>
    </row>
    <row r="353" spans="1:13" x14ac:dyDescent="0.2">
      <c r="A353" t="s">
        <v>732</v>
      </c>
      <c r="B353" s="2">
        <v>9.9999999999999995E-7</v>
      </c>
      <c r="C353">
        <v>0.482141459157366</v>
      </c>
      <c r="D353">
        <v>0.43963830500000001</v>
      </c>
      <c r="E353" s="2">
        <v>9.9999999999999995E-7</v>
      </c>
      <c r="F353">
        <v>0.52690762096891997</v>
      </c>
      <c r="G353">
        <v>0.54124401999999905</v>
      </c>
      <c r="H353" s="2">
        <v>1.3000204000000001E-5</v>
      </c>
      <c r="I353">
        <v>0.44469533892181601</v>
      </c>
      <c r="J353">
        <v>0.36746541999999999</v>
      </c>
      <c r="K353" s="2">
        <v>9.9999999999999995E-7</v>
      </c>
      <c r="L353">
        <v>0.48330093644899902</v>
      </c>
      <c r="M353">
        <v>0.46851615499999999</v>
      </c>
    </row>
    <row r="354" spans="1:13" x14ac:dyDescent="0.2">
      <c r="A354" t="s">
        <v>630</v>
      </c>
      <c r="B354" s="2">
        <v>5.3261409999999897E-5</v>
      </c>
      <c r="C354">
        <v>0.48408158810683299</v>
      </c>
      <c r="D354">
        <v>0.45167025</v>
      </c>
      <c r="E354" s="2">
        <v>9.9999999999999995E-7</v>
      </c>
      <c r="F354">
        <v>0.52995345314353304</v>
      </c>
      <c r="G354">
        <v>0.56275451999999904</v>
      </c>
      <c r="H354" s="2">
        <v>9.9999999999999995E-7</v>
      </c>
      <c r="I354">
        <v>0.45115612653672599</v>
      </c>
      <c r="J354">
        <v>0.36783571999999998</v>
      </c>
      <c r="K354" s="2">
        <v>9.9999999999999995E-7</v>
      </c>
      <c r="L354">
        <v>0.56473596566533302</v>
      </c>
      <c r="M354">
        <v>0.64241585000000001</v>
      </c>
    </row>
    <row r="355" spans="1:13" x14ac:dyDescent="0.2">
      <c r="A355" t="s">
        <v>835</v>
      </c>
      <c r="B355" s="2">
        <v>9.9999999999999995E-7</v>
      </c>
      <c r="C355">
        <v>0.41418400675930001</v>
      </c>
      <c r="D355">
        <v>0.36787619999999999</v>
      </c>
      <c r="E355" s="2">
        <v>5.7671899999999898E-5</v>
      </c>
      <c r="F355">
        <v>0.50405805111066604</v>
      </c>
      <c r="G355">
        <v>0.49144411999999998</v>
      </c>
      <c r="H355" s="2">
        <v>4.2454416000000002E-5</v>
      </c>
      <c r="I355">
        <v>0.50464639770505304</v>
      </c>
      <c r="J355">
        <v>0.47228942000000002</v>
      </c>
      <c r="K355">
        <v>1.53952039999999E-2</v>
      </c>
      <c r="L355">
        <v>0.60374117792333304</v>
      </c>
      <c r="M355">
        <v>0.65475505000000001</v>
      </c>
    </row>
    <row r="356" spans="1:13" x14ac:dyDescent="0.2">
      <c r="A356" t="s">
        <v>587</v>
      </c>
      <c r="B356" s="2">
        <v>9.9999999999999995E-7</v>
      </c>
      <c r="C356">
        <v>0.42337897016020998</v>
      </c>
      <c r="D356">
        <v>0.36812550999999999</v>
      </c>
      <c r="E356" s="2">
        <v>9.9999999999999995E-7</v>
      </c>
      <c r="F356">
        <v>0.43488776975093602</v>
      </c>
      <c r="G356">
        <v>0.41256232500000001</v>
      </c>
      <c r="H356" s="2">
        <v>9.9999999999999995E-7</v>
      </c>
      <c r="I356">
        <v>0.52652829863847905</v>
      </c>
      <c r="J356">
        <v>0.59158675000000005</v>
      </c>
      <c r="K356" s="2">
        <v>9.9999999999999995E-7</v>
      </c>
      <c r="L356">
        <v>0.48551167806369999</v>
      </c>
      <c r="M356">
        <v>0.47052388000000001</v>
      </c>
    </row>
    <row r="357" spans="1:13" x14ac:dyDescent="0.2">
      <c r="A357" t="s">
        <v>600</v>
      </c>
      <c r="B357">
        <v>4.0538166999999903E-3</v>
      </c>
      <c r="C357">
        <v>0.49681201239566603</v>
      </c>
      <c r="D357">
        <v>0.48714911500000002</v>
      </c>
      <c r="E357">
        <v>3.41023799999999E-4</v>
      </c>
      <c r="F357">
        <v>0.41781827686053302</v>
      </c>
      <c r="G357">
        <v>0.36879674000000001</v>
      </c>
      <c r="H357">
        <v>1.2734047999999901E-2</v>
      </c>
      <c r="I357">
        <v>0.58514939160666601</v>
      </c>
      <c r="J357">
        <v>0.60485562999999998</v>
      </c>
      <c r="K357">
        <v>2.0479537000000001E-4</v>
      </c>
      <c r="L357">
        <v>0.46625317941623301</v>
      </c>
      <c r="M357">
        <v>0.39286621999999999</v>
      </c>
    </row>
    <row r="358" spans="1:13" x14ac:dyDescent="0.2">
      <c r="A358" t="s">
        <v>1138</v>
      </c>
      <c r="B358">
        <v>9.296323E-4</v>
      </c>
      <c r="C358">
        <v>0.56749934187333295</v>
      </c>
      <c r="D358">
        <v>0.60044237</v>
      </c>
      <c r="E358" s="2">
        <v>9.9999999999999995E-7</v>
      </c>
      <c r="F358">
        <v>0.48303950835154602</v>
      </c>
      <c r="G358">
        <v>0.42944838499999999</v>
      </c>
      <c r="H358" s="2">
        <v>9.5818209999999998E-5</v>
      </c>
      <c r="I358">
        <v>0.452791849794353</v>
      </c>
      <c r="J358">
        <v>0.36888747</v>
      </c>
      <c r="K358" s="2">
        <v>9.9999999999999995E-7</v>
      </c>
      <c r="L358">
        <v>0.47373657240321299</v>
      </c>
      <c r="M358">
        <v>0.41899143</v>
      </c>
    </row>
    <row r="359" spans="1:13" x14ac:dyDescent="0.2">
      <c r="A359" t="s">
        <v>921</v>
      </c>
      <c r="B359">
        <v>2.29579419999999E-3</v>
      </c>
      <c r="C359">
        <v>0.56338126046899994</v>
      </c>
      <c r="D359">
        <v>0.57848999999999995</v>
      </c>
      <c r="E359" s="2">
        <v>9.9999999999999995E-7</v>
      </c>
      <c r="F359">
        <v>0.54093331260199995</v>
      </c>
      <c r="G359">
        <v>0.57413451999999998</v>
      </c>
      <c r="H359">
        <v>1.2482598E-4</v>
      </c>
      <c r="I359">
        <v>0.44928361302036601</v>
      </c>
      <c r="J359">
        <v>0.36900433999999999</v>
      </c>
      <c r="K359">
        <v>1.9150621999999999E-4</v>
      </c>
      <c r="L359">
        <v>0.50341930028706605</v>
      </c>
      <c r="M359">
        <v>0.49440525499999999</v>
      </c>
    </row>
    <row r="360" spans="1:13" x14ac:dyDescent="0.2">
      <c r="A360" t="s">
        <v>1222</v>
      </c>
      <c r="B360" s="2">
        <v>9.9999999999999995E-7</v>
      </c>
      <c r="C360">
        <v>0.44675895358273598</v>
      </c>
      <c r="D360">
        <v>0.37034896</v>
      </c>
      <c r="E360" s="2">
        <v>9.9999999999999995E-7</v>
      </c>
      <c r="F360">
        <v>0.48605460448698001</v>
      </c>
      <c r="G360">
        <v>0.49071590499999901</v>
      </c>
      <c r="H360" s="2">
        <v>9.9999999999999995E-7</v>
      </c>
      <c r="I360">
        <v>0.44337597586910599</v>
      </c>
      <c r="J360">
        <v>0.38490234499999998</v>
      </c>
      <c r="K360">
        <v>1.99902599999999E-4</v>
      </c>
      <c r="L360">
        <v>0.51523572572736598</v>
      </c>
      <c r="M360">
        <v>0.52293655500000003</v>
      </c>
    </row>
    <row r="361" spans="1:13" x14ac:dyDescent="0.2">
      <c r="A361" t="s">
        <v>467</v>
      </c>
      <c r="B361" s="2">
        <v>9.9999999999999995E-7</v>
      </c>
      <c r="C361">
        <v>0.455013854108266</v>
      </c>
      <c r="D361">
        <v>0.44031757999999999</v>
      </c>
      <c r="E361" s="2">
        <v>8.8753819999999999E-5</v>
      </c>
      <c r="F361">
        <v>0.50383409154320002</v>
      </c>
      <c r="G361">
        <v>0.54213461499999904</v>
      </c>
      <c r="H361" s="2">
        <v>9.9999999999999995E-7</v>
      </c>
      <c r="I361">
        <v>0.44793282014673302</v>
      </c>
      <c r="J361">
        <v>0.37055947</v>
      </c>
      <c r="K361">
        <v>4.9046584000000005E-4</v>
      </c>
      <c r="L361">
        <v>0.51031751335646602</v>
      </c>
      <c r="M361">
        <v>0.52044096499999903</v>
      </c>
    </row>
    <row r="362" spans="1:13" x14ac:dyDescent="0.2">
      <c r="A362" t="s">
        <v>499</v>
      </c>
      <c r="B362" s="2">
        <v>9.9999999999999995E-7</v>
      </c>
      <c r="C362">
        <v>0.45618590651673302</v>
      </c>
      <c r="D362">
        <v>0.38815534499999998</v>
      </c>
      <c r="E362">
        <v>3.8887204999999998E-4</v>
      </c>
      <c r="F362">
        <v>0.534393839051166</v>
      </c>
      <c r="G362">
        <v>0.53731446500000002</v>
      </c>
      <c r="H362" s="2">
        <v>9.9999999999999995E-7</v>
      </c>
      <c r="I362">
        <v>0.46369663310815301</v>
      </c>
      <c r="J362">
        <v>0.37170817</v>
      </c>
      <c r="K362">
        <v>1.4413920999999999E-3</v>
      </c>
      <c r="L362">
        <v>0.55645796297366601</v>
      </c>
      <c r="M362">
        <v>0.57722384999999998</v>
      </c>
    </row>
    <row r="363" spans="1:13" x14ac:dyDescent="0.2">
      <c r="A363" t="s">
        <v>574</v>
      </c>
      <c r="B363" s="2">
        <v>3.3996682999999999E-5</v>
      </c>
      <c r="C363">
        <v>0.47274474407644301</v>
      </c>
      <c r="D363">
        <v>0.466027635</v>
      </c>
      <c r="E363" s="2">
        <v>9.9999999999999995E-7</v>
      </c>
      <c r="F363">
        <v>0.45549676773200998</v>
      </c>
      <c r="G363">
        <v>0.43941275000000002</v>
      </c>
      <c r="H363" s="2">
        <v>5.3857282000000001E-5</v>
      </c>
      <c r="I363">
        <v>0.497874596092093</v>
      </c>
      <c r="J363">
        <v>0.42695501000000002</v>
      </c>
      <c r="K363">
        <v>1.04213315E-4</v>
      </c>
      <c r="L363">
        <v>0.45017785141980299</v>
      </c>
      <c r="M363">
        <v>0.37263328499999998</v>
      </c>
    </row>
    <row r="364" spans="1:13" x14ac:dyDescent="0.2">
      <c r="A364" t="s">
        <v>737</v>
      </c>
      <c r="B364">
        <v>3.8969885999999901E-4</v>
      </c>
      <c r="C364">
        <v>0.64869149932953296</v>
      </c>
      <c r="D364">
        <v>0.76300473000000002</v>
      </c>
      <c r="E364" s="2">
        <v>9.9999999999999995E-7</v>
      </c>
      <c r="F364">
        <v>0.47206165372533299</v>
      </c>
      <c r="G364">
        <v>0.37689234999999999</v>
      </c>
      <c r="H364" s="2">
        <v>2.9844196999999902E-5</v>
      </c>
      <c r="I364">
        <v>0.54261670580715604</v>
      </c>
      <c r="J364">
        <v>0.57473124999999903</v>
      </c>
      <c r="K364" s="2">
        <v>1.2471602999999899E-5</v>
      </c>
      <c r="L364">
        <v>0.44799790265781902</v>
      </c>
      <c r="M364">
        <v>0.37271818000000001</v>
      </c>
    </row>
    <row r="365" spans="1:13" x14ac:dyDescent="0.2">
      <c r="A365" t="s">
        <v>284</v>
      </c>
      <c r="B365" s="2">
        <v>9.9999999999999995E-7</v>
      </c>
      <c r="C365">
        <v>0.47483433344049902</v>
      </c>
      <c r="D365">
        <v>0.46254844000000001</v>
      </c>
      <c r="E365" s="2">
        <v>9.9999999999999995E-7</v>
      </c>
      <c r="F365">
        <v>0.44466666876344602</v>
      </c>
      <c r="G365">
        <v>0.42968295000000001</v>
      </c>
      <c r="H365" s="2">
        <v>7.0824040000000001E-5</v>
      </c>
      <c r="I365">
        <v>0.50292174811339996</v>
      </c>
      <c r="J365">
        <v>0.46421089500000001</v>
      </c>
      <c r="K365" s="2">
        <v>3.0512969999999999E-5</v>
      </c>
      <c r="L365">
        <v>0.454562066561499</v>
      </c>
      <c r="M365">
        <v>0.37310951999999997</v>
      </c>
    </row>
    <row r="366" spans="1:13" x14ac:dyDescent="0.2">
      <c r="A366" t="s">
        <v>925</v>
      </c>
      <c r="B366">
        <v>5.7015264999999901E-4</v>
      </c>
      <c r="C366">
        <v>0.450592946952866</v>
      </c>
      <c r="D366">
        <v>0.40569692000000002</v>
      </c>
      <c r="E366" s="2">
        <v>9.9999999999999995E-7</v>
      </c>
      <c r="F366">
        <v>0.42892031936149899</v>
      </c>
      <c r="G366">
        <v>0.37313161500000003</v>
      </c>
      <c r="H366">
        <v>1.2560191999999901E-4</v>
      </c>
      <c r="I366">
        <v>0.52241956004659995</v>
      </c>
      <c r="J366">
        <v>0.522103875</v>
      </c>
      <c r="K366" s="2">
        <v>9.9999999999999995E-7</v>
      </c>
      <c r="L366">
        <v>0.476897951619283</v>
      </c>
      <c r="M366">
        <v>0.43893047499999999</v>
      </c>
    </row>
    <row r="367" spans="1:13" x14ac:dyDescent="0.2">
      <c r="A367" t="s">
        <v>679</v>
      </c>
      <c r="B367">
        <v>1.31767669999999E-4</v>
      </c>
      <c r="C367">
        <v>0.53762872935253303</v>
      </c>
      <c r="D367">
        <v>0.56129594999999999</v>
      </c>
      <c r="E367" s="2">
        <v>9.9999999999999995E-7</v>
      </c>
      <c r="F367">
        <v>0.55523485695083297</v>
      </c>
      <c r="G367">
        <v>0.56964481</v>
      </c>
      <c r="H367" s="2">
        <v>7.1960249999999999E-5</v>
      </c>
      <c r="I367">
        <v>0.47707486572500002</v>
      </c>
      <c r="J367">
        <v>0.373179235</v>
      </c>
      <c r="K367" s="2">
        <v>9.9999999999999995E-7</v>
      </c>
      <c r="L367">
        <v>0.57549505584460303</v>
      </c>
      <c r="M367">
        <v>0.63966431499999998</v>
      </c>
    </row>
    <row r="368" spans="1:13" x14ac:dyDescent="0.2">
      <c r="A368" t="s">
        <v>1061</v>
      </c>
      <c r="B368" s="2">
        <v>9.9999999999999995E-7</v>
      </c>
      <c r="C368">
        <v>0.44961847770723601</v>
      </c>
      <c r="D368">
        <v>0.37324954499999902</v>
      </c>
      <c r="E368" s="2">
        <v>9.9999999999999995E-7</v>
      </c>
      <c r="F368">
        <v>0.53839094334503301</v>
      </c>
      <c r="G368">
        <v>0.578325635</v>
      </c>
      <c r="H368" s="2">
        <v>2.1445506999999901E-5</v>
      </c>
      <c r="I368">
        <v>0.48609289458961003</v>
      </c>
      <c r="J368">
        <v>0.45357219999999998</v>
      </c>
      <c r="K368">
        <v>2.0844422E-4</v>
      </c>
      <c r="L368">
        <v>0.53129381381506602</v>
      </c>
      <c r="M368">
        <v>0.51935617499999998</v>
      </c>
    </row>
    <row r="369" spans="1:13" x14ac:dyDescent="0.2">
      <c r="A369" t="s">
        <v>675</v>
      </c>
      <c r="B369" s="2">
        <v>9.9999999999999995E-7</v>
      </c>
      <c r="C369">
        <v>0.50149291646028304</v>
      </c>
      <c r="D369">
        <v>0.53040527999999998</v>
      </c>
      <c r="E369" s="2">
        <v>9.9999999999999995E-7</v>
      </c>
      <c r="F369">
        <v>0.52277155681643295</v>
      </c>
      <c r="G369">
        <v>0.53309245000000005</v>
      </c>
      <c r="H369" s="2">
        <v>2.28135719999999E-5</v>
      </c>
      <c r="I369">
        <v>0.44448473358378299</v>
      </c>
      <c r="J369">
        <v>0.37325724999999998</v>
      </c>
      <c r="K369" s="2">
        <v>8.8530293999999904E-5</v>
      </c>
      <c r="L369">
        <v>0.54716960783554602</v>
      </c>
      <c r="M369">
        <v>0.57052203999999995</v>
      </c>
    </row>
    <row r="370" spans="1:13" x14ac:dyDescent="0.2">
      <c r="A370" t="s">
        <v>1202</v>
      </c>
      <c r="B370" s="2">
        <v>9.9999999999999995E-7</v>
      </c>
      <c r="C370">
        <v>0.426172238536833</v>
      </c>
      <c r="D370">
        <v>0.37333528999999999</v>
      </c>
      <c r="E370" s="2">
        <v>9.9999999999999995E-7</v>
      </c>
      <c r="F370">
        <v>0.438792736823156</v>
      </c>
      <c r="G370">
        <v>0.40847591999999999</v>
      </c>
      <c r="H370" s="2">
        <v>9.9999999999999995E-7</v>
      </c>
      <c r="I370">
        <v>0.474529820398923</v>
      </c>
      <c r="J370">
        <v>0.40821023000000001</v>
      </c>
      <c r="K370" s="2">
        <v>2.1877736999999899E-5</v>
      </c>
      <c r="L370">
        <v>0.46414400832775599</v>
      </c>
      <c r="M370">
        <v>0.40911491</v>
      </c>
    </row>
    <row r="371" spans="1:13" x14ac:dyDescent="0.2">
      <c r="A371" t="s">
        <v>322</v>
      </c>
      <c r="B371" s="2">
        <v>9.9999999999999995E-7</v>
      </c>
      <c r="C371">
        <v>0.43637342454196598</v>
      </c>
      <c r="D371">
        <v>0.396171885</v>
      </c>
      <c r="E371" s="2">
        <v>9.9999999999999995E-7</v>
      </c>
      <c r="F371">
        <v>0.42579754693618299</v>
      </c>
      <c r="G371">
        <v>0.37342390999999903</v>
      </c>
      <c r="H371" s="2">
        <v>9.9999999999999995E-7</v>
      </c>
      <c r="I371">
        <v>0.51700467275999995</v>
      </c>
      <c r="J371">
        <v>0.50390567499999905</v>
      </c>
      <c r="K371" s="2">
        <v>9.9999999999999995E-7</v>
      </c>
      <c r="L371">
        <v>0.49813088915403297</v>
      </c>
      <c r="M371">
        <v>0.47400484999999998</v>
      </c>
    </row>
    <row r="372" spans="1:13" x14ac:dyDescent="0.2">
      <c r="A372" t="s">
        <v>1011</v>
      </c>
      <c r="B372">
        <v>3.3525374999999899E-4</v>
      </c>
      <c r="C372">
        <v>0.56468417954030004</v>
      </c>
      <c r="D372">
        <v>0.5793895</v>
      </c>
      <c r="E372" s="2">
        <v>9.9999999999999995E-7</v>
      </c>
      <c r="F372">
        <v>0.47015577213651</v>
      </c>
      <c r="G372">
        <v>0.48398500999999999</v>
      </c>
      <c r="H372" s="2">
        <v>9.9999999999999995E-7</v>
      </c>
      <c r="I372">
        <v>0.510698086926616</v>
      </c>
      <c r="J372">
        <v>0.47417290000000001</v>
      </c>
      <c r="K372" s="2">
        <v>9.9999999999999995E-7</v>
      </c>
      <c r="L372">
        <v>0.44102283208547599</v>
      </c>
      <c r="M372">
        <v>0.37348272999999999</v>
      </c>
    </row>
    <row r="373" spans="1:13" x14ac:dyDescent="0.2">
      <c r="A373" t="s">
        <v>680</v>
      </c>
      <c r="B373">
        <v>1.4874948999999901E-4</v>
      </c>
      <c r="C373">
        <v>0.457258072506733</v>
      </c>
      <c r="D373">
        <v>0.41018664999999999</v>
      </c>
      <c r="E373">
        <v>5.23176569999999E-4</v>
      </c>
      <c r="F373">
        <v>0.53665970663090001</v>
      </c>
      <c r="G373">
        <v>0.55559510000000001</v>
      </c>
      <c r="H373">
        <v>1.2339505000000001E-4</v>
      </c>
      <c r="I373">
        <v>0.47411090053823302</v>
      </c>
      <c r="J373">
        <v>0.37364686999999902</v>
      </c>
      <c r="K373" s="2">
        <v>9.9999999999999995E-7</v>
      </c>
      <c r="L373">
        <v>0.54631987152625305</v>
      </c>
      <c r="M373">
        <v>0.61641456999999999</v>
      </c>
    </row>
    <row r="374" spans="1:13" x14ac:dyDescent="0.2">
      <c r="A374" t="s">
        <v>51</v>
      </c>
      <c r="B374" s="2">
        <v>9.7233925999999995E-5</v>
      </c>
      <c r="C374">
        <v>0.43674002921771998</v>
      </c>
      <c r="D374">
        <v>0.37375793000000002</v>
      </c>
      <c r="E374" s="2">
        <v>9.7628159999999897E-5</v>
      </c>
      <c r="F374">
        <v>0.435040936315016</v>
      </c>
      <c r="G374">
        <v>0.40636448999999902</v>
      </c>
      <c r="H374">
        <v>2.8343417000000002E-4</v>
      </c>
      <c r="I374">
        <v>0.50696862286433297</v>
      </c>
      <c r="J374">
        <v>0.48754820499999901</v>
      </c>
      <c r="K374" s="2">
        <v>9.9999999999999995E-7</v>
      </c>
      <c r="L374">
        <v>0.47806978777968001</v>
      </c>
      <c r="M374">
        <v>0.44363302999999998</v>
      </c>
    </row>
    <row r="375" spans="1:13" x14ac:dyDescent="0.2">
      <c r="A375" t="s">
        <v>1134</v>
      </c>
      <c r="B375">
        <v>2.2043458000000002E-3</v>
      </c>
      <c r="C375">
        <v>0.58279477554699899</v>
      </c>
      <c r="D375">
        <v>0.66070234500000002</v>
      </c>
      <c r="E375" s="2">
        <v>9.9999999999999995E-7</v>
      </c>
      <c r="F375">
        <v>0.47906120881195302</v>
      </c>
      <c r="G375">
        <v>0.45014540999999902</v>
      </c>
      <c r="H375" s="2">
        <v>9.9999999999999995E-7</v>
      </c>
      <c r="I375">
        <v>0.46685361445065998</v>
      </c>
      <c r="J375">
        <v>0.39845794000000001</v>
      </c>
      <c r="K375" s="2">
        <v>9.9999999999999995E-7</v>
      </c>
      <c r="L375">
        <v>0.45007167786151298</v>
      </c>
      <c r="M375">
        <v>0.37439314999999901</v>
      </c>
    </row>
    <row r="376" spans="1:13" x14ac:dyDescent="0.2">
      <c r="A376" t="s">
        <v>519</v>
      </c>
      <c r="B376" s="2">
        <v>9.9999999999999995E-7</v>
      </c>
      <c r="C376">
        <v>0.44818273863952601</v>
      </c>
      <c r="D376">
        <v>0.42029302000000002</v>
      </c>
      <c r="E376">
        <v>2.5696395000000003E-4</v>
      </c>
      <c r="F376">
        <v>0.48330019013539999</v>
      </c>
      <c r="G376">
        <v>0.50578277999999999</v>
      </c>
      <c r="H376" s="2">
        <v>6.7191590000000002E-5</v>
      </c>
      <c r="I376">
        <v>0.442420344054966</v>
      </c>
      <c r="J376">
        <v>0.374726055</v>
      </c>
      <c r="K376" s="2">
        <v>9.9999999999999995E-7</v>
      </c>
      <c r="L376">
        <v>0.49252360477914597</v>
      </c>
      <c r="M376">
        <v>0.47574715499999998</v>
      </c>
    </row>
    <row r="377" spans="1:13" x14ac:dyDescent="0.2">
      <c r="A377" t="s">
        <v>130</v>
      </c>
      <c r="B377" s="2">
        <v>9.9999999999999995E-7</v>
      </c>
      <c r="C377">
        <v>0.47541725874226298</v>
      </c>
      <c r="D377">
        <v>0.42712241499999998</v>
      </c>
      <c r="E377" s="2">
        <v>9.9999999999999995E-7</v>
      </c>
      <c r="F377">
        <v>0.42171517858548002</v>
      </c>
      <c r="G377">
        <v>0.37477565000000002</v>
      </c>
      <c r="H377" s="2">
        <v>9.9999999999999995E-7</v>
      </c>
      <c r="I377">
        <v>0.53615283230416599</v>
      </c>
      <c r="J377">
        <v>0.58400184999999905</v>
      </c>
      <c r="K377" s="2">
        <v>1.5894562000000001E-5</v>
      </c>
      <c r="L377">
        <v>0.49042210295600602</v>
      </c>
      <c r="M377">
        <v>0.41965392000000001</v>
      </c>
    </row>
    <row r="378" spans="1:13" x14ac:dyDescent="0.2">
      <c r="A378" t="s">
        <v>494</v>
      </c>
      <c r="B378" s="2">
        <v>1.58257639999999E-5</v>
      </c>
      <c r="C378">
        <v>0.453980032943613</v>
      </c>
      <c r="D378">
        <v>0.44081913</v>
      </c>
      <c r="E378" s="2">
        <v>4.8162070000000002E-5</v>
      </c>
      <c r="F378">
        <v>0.47077560495323301</v>
      </c>
      <c r="G378">
        <v>0.47597695499999998</v>
      </c>
      <c r="H378" s="2">
        <v>9.9999999999999995E-7</v>
      </c>
      <c r="I378">
        <v>0.44481253547281602</v>
      </c>
      <c r="J378">
        <v>0.37491423000000001</v>
      </c>
      <c r="K378">
        <v>1.7279678E-3</v>
      </c>
      <c r="L378">
        <v>0.47660017423700002</v>
      </c>
      <c r="M378">
        <v>0.44299500000000003</v>
      </c>
    </row>
    <row r="379" spans="1:13" x14ac:dyDescent="0.2">
      <c r="A379" t="s">
        <v>712</v>
      </c>
      <c r="B379" s="2">
        <v>9.9999999999999995E-7</v>
      </c>
      <c r="C379">
        <v>0.42900256583312302</v>
      </c>
      <c r="D379">
        <v>0.37522452000000001</v>
      </c>
      <c r="E379" s="2">
        <v>9.9999999999999995E-7</v>
      </c>
      <c r="F379">
        <v>0.50426065699053302</v>
      </c>
      <c r="G379">
        <v>0.50062063499999998</v>
      </c>
      <c r="H379" s="2">
        <v>8.7228333999999898E-5</v>
      </c>
      <c r="I379">
        <v>0.45261095830918002</v>
      </c>
      <c r="J379">
        <v>0.39896467499999999</v>
      </c>
      <c r="K379" s="2">
        <v>9.9999999999999995E-7</v>
      </c>
      <c r="L379">
        <v>0.48193256169666598</v>
      </c>
      <c r="M379">
        <v>0.46258860499999999</v>
      </c>
    </row>
    <row r="380" spans="1:13" x14ac:dyDescent="0.2">
      <c r="A380" t="s">
        <v>1091</v>
      </c>
      <c r="B380">
        <v>2.6495475000000001E-4</v>
      </c>
      <c r="C380">
        <v>0.515842313158833</v>
      </c>
      <c r="D380">
        <v>0.50967407499999995</v>
      </c>
      <c r="E380" s="2">
        <v>4.89727859999999E-5</v>
      </c>
      <c r="F380">
        <v>0.46398796563995298</v>
      </c>
      <c r="G380">
        <v>0.39999057500000001</v>
      </c>
      <c r="H380">
        <v>6.5009179999999897E-4</v>
      </c>
      <c r="I380">
        <v>0.51573422552500003</v>
      </c>
      <c r="J380">
        <v>0.51898060000000001</v>
      </c>
      <c r="K380">
        <v>2.6928619999999902E-4</v>
      </c>
      <c r="L380">
        <v>0.46744034963506598</v>
      </c>
      <c r="M380">
        <v>0.37589022999999999</v>
      </c>
    </row>
    <row r="381" spans="1:13" x14ac:dyDescent="0.2">
      <c r="A381" t="s">
        <v>383</v>
      </c>
      <c r="B381" s="2">
        <v>9.9999999999999995E-7</v>
      </c>
      <c r="C381">
        <v>0.41788748359470002</v>
      </c>
      <c r="D381">
        <v>0.37634327499999998</v>
      </c>
      <c r="E381" s="2">
        <v>9.9999999999999995E-7</v>
      </c>
      <c r="F381">
        <v>0.41549811492163302</v>
      </c>
      <c r="G381">
        <v>0.39542243999999999</v>
      </c>
      <c r="H381" s="2">
        <v>9.9999999999999995E-7</v>
      </c>
      <c r="I381">
        <v>0.51858144176186605</v>
      </c>
      <c r="J381">
        <v>0.5301534</v>
      </c>
      <c r="K381">
        <v>2.0619297000000001E-4</v>
      </c>
      <c r="L381">
        <v>0.46677835887053298</v>
      </c>
      <c r="M381">
        <v>0.41640588000000001</v>
      </c>
    </row>
    <row r="382" spans="1:13" x14ac:dyDescent="0.2">
      <c r="A382" t="s">
        <v>269</v>
      </c>
      <c r="B382" s="2">
        <v>5.6974854999999898E-5</v>
      </c>
      <c r="C382">
        <v>0.43031411922564999</v>
      </c>
      <c r="D382">
        <v>0.37682640499999998</v>
      </c>
      <c r="E382" s="2">
        <v>5.3452007999999998E-5</v>
      </c>
      <c r="F382">
        <v>0.49126721022645897</v>
      </c>
      <c r="G382">
        <v>0.46947442499999997</v>
      </c>
      <c r="H382" s="2">
        <v>5.3626640000000002E-5</v>
      </c>
      <c r="I382">
        <v>0.48588680445846599</v>
      </c>
      <c r="J382">
        <v>0.46851003000000002</v>
      </c>
      <c r="K382">
        <v>1.3386560000000001E-4</v>
      </c>
      <c r="L382">
        <v>0.47890755378486599</v>
      </c>
      <c r="M382">
        <v>0.42119865000000001</v>
      </c>
    </row>
    <row r="383" spans="1:13" x14ac:dyDescent="0.2">
      <c r="A383" t="s">
        <v>393</v>
      </c>
      <c r="B383" s="2">
        <v>7.0975129999999905E-5</v>
      </c>
      <c r="C383">
        <v>0.46165245149643303</v>
      </c>
      <c r="D383">
        <v>0.376975385</v>
      </c>
      <c r="E383">
        <v>2.109264E-3</v>
      </c>
      <c r="F383">
        <v>0.56984894341333303</v>
      </c>
      <c r="G383">
        <v>0.61749741499999999</v>
      </c>
      <c r="H383">
        <v>2.5545349999999897E-4</v>
      </c>
      <c r="I383">
        <v>0.51422201004919998</v>
      </c>
      <c r="J383">
        <v>0.53229752999999902</v>
      </c>
      <c r="K383">
        <v>4.4103840000000002E-4</v>
      </c>
      <c r="L383">
        <v>0.60250922490143299</v>
      </c>
      <c r="M383">
        <v>0.64921424999999999</v>
      </c>
    </row>
    <row r="384" spans="1:13" x14ac:dyDescent="0.2">
      <c r="A384" t="s">
        <v>187</v>
      </c>
      <c r="B384">
        <v>1.3801802E-2</v>
      </c>
      <c r="C384">
        <v>0.50963923694000002</v>
      </c>
      <c r="D384">
        <v>0.487920084999999</v>
      </c>
      <c r="E384" s="2">
        <v>9.9999999999999995E-7</v>
      </c>
      <c r="F384">
        <v>0.41291196345465597</v>
      </c>
      <c r="G384">
        <v>0.378320025</v>
      </c>
      <c r="H384">
        <v>3.089956E-2</v>
      </c>
      <c r="I384">
        <v>0.64173517248333301</v>
      </c>
      <c r="J384">
        <v>0.70254293499999998</v>
      </c>
      <c r="K384">
        <v>6.2302579999999998E-4</v>
      </c>
      <c r="L384">
        <v>0.4650719103582</v>
      </c>
      <c r="M384">
        <v>0.40592909999999999</v>
      </c>
    </row>
    <row r="385" spans="1:13" x14ac:dyDescent="0.2">
      <c r="A385" t="s">
        <v>829</v>
      </c>
      <c r="B385">
        <v>3.3263561999999998E-4</v>
      </c>
      <c r="C385">
        <v>0.46432221683559999</v>
      </c>
      <c r="D385">
        <v>0.43848624000000003</v>
      </c>
      <c r="E385" s="2">
        <v>9.9999999999999995E-7</v>
      </c>
      <c r="F385">
        <v>0.50256003267709903</v>
      </c>
      <c r="G385">
        <v>0.52611942</v>
      </c>
      <c r="H385" s="2">
        <v>9.9999999999999995E-7</v>
      </c>
      <c r="I385">
        <v>0.46413859793156598</v>
      </c>
      <c r="J385">
        <v>0.37910128999999998</v>
      </c>
      <c r="K385" s="2">
        <v>6.0334529999999897E-5</v>
      </c>
      <c r="L385">
        <v>0.51504256130420001</v>
      </c>
      <c r="M385">
        <v>0.47375591</v>
      </c>
    </row>
    <row r="386" spans="1:13" x14ac:dyDescent="0.2">
      <c r="A386" t="s">
        <v>1162</v>
      </c>
      <c r="B386">
        <v>3.2054606999999901E-3</v>
      </c>
      <c r="C386">
        <v>0.63280330033099996</v>
      </c>
      <c r="D386">
        <v>0.73920999999999903</v>
      </c>
      <c r="E386" s="2">
        <v>7.1893680000000005E-5</v>
      </c>
      <c r="F386">
        <v>0.50081500810536606</v>
      </c>
      <c r="G386">
        <v>0.46190219999999999</v>
      </c>
      <c r="H386">
        <v>2.4746053000000002E-4</v>
      </c>
      <c r="I386">
        <v>0.53891476642026603</v>
      </c>
      <c r="J386">
        <v>0.530362</v>
      </c>
      <c r="K386" s="2">
        <v>9.9999999999999995E-7</v>
      </c>
      <c r="L386">
        <v>0.47044663644800599</v>
      </c>
      <c r="M386">
        <v>0.37927344499999999</v>
      </c>
    </row>
    <row r="387" spans="1:13" x14ac:dyDescent="0.2">
      <c r="A387" t="s">
        <v>1018</v>
      </c>
      <c r="B387">
        <v>2.2646809999999999E-4</v>
      </c>
      <c r="C387">
        <v>0.64477449994089997</v>
      </c>
      <c r="D387">
        <v>0.76536950000000004</v>
      </c>
      <c r="E387" s="2">
        <v>9.9999999999999995E-7</v>
      </c>
      <c r="F387">
        <v>0.48503245374429599</v>
      </c>
      <c r="G387">
        <v>0.41005387999999998</v>
      </c>
      <c r="H387">
        <v>2.8151444999999898E-4</v>
      </c>
      <c r="I387">
        <v>0.55895469611516602</v>
      </c>
      <c r="J387">
        <v>0.64521295000000001</v>
      </c>
      <c r="K387" s="2">
        <v>9.9999999999999995E-7</v>
      </c>
      <c r="L387">
        <v>0.45353800877184602</v>
      </c>
      <c r="M387">
        <v>0.37944740999999998</v>
      </c>
    </row>
    <row r="388" spans="1:13" x14ac:dyDescent="0.2">
      <c r="A388" t="s">
        <v>672</v>
      </c>
      <c r="B388" s="2">
        <v>9.9999999999999995E-7</v>
      </c>
      <c r="C388">
        <v>0.41592717296783299</v>
      </c>
      <c r="D388">
        <v>0.37948318999999903</v>
      </c>
      <c r="E388">
        <v>1.5062395000000001E-3</v>
      </c>
      <c r="F388">
        <v>0.44812894603266601</v>
      </c>
      <c r="G388">
        <v>0.40666585999999999</v>
      </c>
      <c r="H388" s="2">
        <v>6.9130844999999995E-5</v>
      </c>
      <c r="I388">
        <v>0.48687451267528298</v>
      </c>
      <c r="J388">
        <v>0.45302567999999999</v>
      </c>
      <c r="K388">
        <v>1.8283903999999899E-4</v>
      </c>
      <c r="L388">
        <v>0.47891260181180001</v>
      </c>
      <c r="M388">
        <v>0.461620005</v>
      </c>
    </row>
    <row r="389" spans="1:13" x14ac:dyDescent="0.2">
      <c r="A389" t="s">
        <v>558</v>
      </c>
      <c r="B389" s="2">
        <v>3.5099949999999901E-5</v>
      </c>
      <c r="C389">
        <v>0.46600602534889901</v>
      </c>
      <c r="D389">
        <v>0.42431426500000002</v>
      </c>
      <c r="E389" s="2">
        <v>9.9999999999999995E-7</v>
      </c>
      <c r="F389">
        <v>0.48870516861352598</v>
      </c>
      <c r="G389">
        <v>0.49559716999999998</v>
      </c>
      <c r="H389">
        <v>4.4263269999999898E-4</v>
      </c>
      <c r="I389">
        <v>0.47085038226699999</v>
      </c>
      <c r="J389">
        <v>0.394821325</v>
      </c>
      <c r="K389" s="2">
        <v>9.9999999999999995E-7</v>
      </c>
      <c r="L389">
        <v>0.46139000103659999</v>
      </c>
      <c r="M389">
        <v>0.37956661000000003</v>
      </c>
    </row>
    <row r="390" spans="1:13" x14ac:dyDescent="0.2">
      <c r="A390" t="s">
        <v>228</v>
      </c>
      <c r="B390" s="2">
        <v>9.9999999999999995E-7</v>
      </c>
      <c r="C390">
        <v>0.52649561128103295</v>
      </c>
      <c r="D390">
        <v>0.49956659999999897</v>
      </c>
      <c r="E390" s="2">
        <v>9.9999999999999995E-7</v>
      </c>
      <c r="F390">
        <v>0.54258029629420002</v>
      </c>
      <c r="G390">
        <v>0.58851556999999999</v>
      </c>
      <c r="H390" s="2">
        <v>7.3319899999999894E-5</v>
      </c>
      <c r="I390">
        <v>0.462740248112333</v>
      </c>
      <c r="J390">
        <v>0.38022695499999998</v>
      </c>
      <c r="K390" s="2">
        <v>1.9484859999999899E-5</v>
      </c>
      <c r="L390">
        <v>0.55834212327001298</v>
      </c>
      <c r="M390">
        <v>0.55905364999999996</v>
      </c>
    </row>
    <row r="391" spans="1:13" x14ac:dyDescent="0.2">
      <c r="A391" t="s">
        <v>345</v>
      </c>
      <c r="B391">
        <v>1.2500594999999999E-3</v>
      </c>
      <c r="C391">
        <v>0.531956299114</v>
      </c>
      <c r="D391">
        <v>0.53137299999999998</v>
      </c>
      <c r="E391">
        <v>2.134553E-4</v>
      </c>
      <c r="F391">
        <v>0.44528852010446601</v>
      </c>
      <c r="G391">
        <v>0.38027308999999998</v>
      </c>
      <c r="H391">
        <v>8.4256149999999998E-4</v>
      </c>
      <c r="I391">
        <v>0.56958039457199905</v>
      </c>
      <c r="J391">
        <v>0.60546770499999902</v>
      </c>
      <c r="K391" s="2">
        <v>9.5522709999999898E-5</v>
      </c>
      <c r="L391">
        <v>0.46931056199103299</v>
      </c>
      <c r="M391">
        <v>0.38079164999999998</v>
      </c>
    </row>
    <row r="392" spans="1:13" x14ac:dyDescent="0.2">
      <c r="A392" t="s">
        <v>150</v>
      </c>
      <c r="B392" s="2">
        <v>9.9999999999999995E-7</v>
      </c>
      <c r="C392">
        <v>0.44082620103306602</v>
      </c>
      <c r="D392">
        <v>0.38028139</v>
      </c>
      <c r="E392" s="2">
        <v>9.9999999999999995E-7</v>
      </c>
      <c r="F392">
        <v>0.45020840471058599</v>
      </c>
      <c r="G392">
        <v>0.44380180499999999</v>
      </c>
      <c r="H392" s="2">
        <v>9.9999999999999995E-7</v>
      </c>
      <c r="I392">
        <v>0.50995322306790003</v>
      </c>
      <c r="J392">
        <v>0.51619023500000005</v>
      </c>
      <c r="K392" s="2">
        <v>9.9999999999999995E-7</v>
      </c>
      <c r="L392">
        <v>0.53569948629548603</v>
      </c>
      <c r="M392">
        <v>0.56705300000000003</v>
      </c>
    </row>
    <row r="393" spans="1:13" x14ac:dyDescent="0.2">
      <c r="A393" t="s">
        <v>119</v>
      </c>
      <c r="B393" s="2">
        <v>9.9999999999999995E-7</v>
      </c>
      <c r="C393">
        <v>0.48756427365833299</v>
      </c>
      <c r="D393">
        <v>0.49707052499999999</v>
      </c>
      <c r="E393">
        <v>1.3030322999999901E-3</v>
      </c>
      <c r="F393">
        <v>0.41908405349133299</v>
      </c>
      <c r="G393">
        <v>0.38031711499999998</v>
      </c>
      <c r="H393">
        <v>3.5566040000000002E-4</v>
      </c>
      <c r="I393">
        <v>0.55548664886466603</v>
      </c>
      <c r="J393">
        <v>0.56769544999999999</v>
      </c>
      <c r="K393">
        <v>4.9026484999999999E-4</v>
      </c>
      <c r="L393">
        <v>0.47504970049840001</v>
      </c>
      <c r="M393">
        <v>0.42295543499999999</v>
      </c>
    </row>
    <row r="394" spans="1:13" x14ac:dyDescent="0.2">
      <c r="A394" t="s">
        <v>902</v>
      </c>
      <c r="B394">
        <v>3.8037310000000002E-4</v>
      </c>
      <c r="C394">
        <v>0.54840979139313295</v>
      </c>
      <c r="D394">
        <v>0.58651745</v>
      </c>
      <c r="E394" s="2">
        <v>9.9999999999999995E-7</v>
      </c>
      <c r="F394">
        <v>0.48802780402836599</v>
      </c>
      <c r="G394">
        <v>0.45429009499999901</v>
      </c>
      <c r="H394" s="2">
        <v>1.38436569999999E-5</v>
      </c>
      <c r="I394">
        <v>0.44892286742743598</v>
      </c>
      <c r="J394">
        <v>0.38061687499999902</v>
      </c>
      <c r="K394" s="2">
        <v>9.9999999999999995E-7</v>
      </c>
      <c r="L394">
        <v>0.469263439610346</v>
      </c>
      <c r="M394">
        <v>0.43380507000000001</v>
      </c>
    </row>
    <row r="395" spans="1:13" x14ac:dyDescent="0.2">
      <c r="A395" t="s">
        <v>557</v>
      </c>
      <c r="B395" s="2">
        <v>4.2139126999999998E-5</v>
      </c>
      <c r="C395">
        <v>0.50642674310008995</v>
      </c>
      <c r="D395">
        <v>0.49343197</v>
      </c>
      <c r="E395">
        <v>1.6617969E-3</v>
      </c>
      <c r="F395">
        <v>0.56409477896899995</v>
      </c>
      <c r="G395">
        <v>0.63573977999999998</v>
      </c>
      <c r="H395" s="2">
        <v>1.8048206000000001E-5</v>
      </c>
      <c r="I395">
        <v>0.473252391543936</v>
      </c>
      <c r="J395">
        <v>0.38090456</v>
      </c>
      <c r="K395">
        <v>1.5485797999999901E-3</v>
      </c>
      <c r="L395">
        <v>0.58569417421966596</v>
      </c>
      <c r="M395">
        <v>0.63267954999999998</v>
      </c>
    </row>
    <row r="396" spans="1:13" x14ac:dyDescent="0.2">
      <c r="A396" t="s">
        <v>911</v>
      </c>
      <c r="B396" s="2">
        <v>9.9999999999999995E-7</v>
      </c>
      <c r="C396">
        <v>0.45455704555653298</v>
      </c>
      <c r="D396">
        <v>0.38121029499999998</v>
      </c>
      <c r="E396">
        <v>3.0190354999999998E-4</v>
      </c>
      <c r="F396">
        <v>0.505111088303833</v>
      </c>
      <c r="G396">
        <v>0.52015017499999905</v>
      </c>
      <c r="H396" s="2">
        <v>9.9999999999999995E-7</v>
      </c>
      <c r="I396">
        <v>0.51166783155638995</v>
      </c>
      <c r="J396">
        <v>0.49283060000000001</v>
      </c>
      <c r="K396">
        <v>2.1433880000000001E-4</v>
      </c>
      <c r="L396">
        <v>0.51827939635300002</v>
      </c>
      <c r="M396">
        <v>0.51459754999999996</v>
      </c>
    </row>
    <row r="397" spans="1:13" x14ac:dyDescent="0.2">
      <c r="A397" t="s">
        <v>1102</v>
      </c>
      <c r="B397">
        <v>6.5655995000000003E-4</v>
      </c>
      <c r="C397">
        <v>0.49192652305416601</v>
      </c>
      <c r="D397">
        <v>0.460608725</v>
      </c>
      <c r="E397" s="2">
        <v>9.9999999999999995E-7</v>
      </c>
      <c r="F397">
        <v>0.44618677055836597</v>
      </c>
      <c r="G397">
        <v>0.41829403999999998</v>
      </c>
      <c r="H397">
        <v>1.1565545999999901E-4</v>
      </c>
      <c r="I397">
        <v>0.53576524052936603</v>
      </c>
      <c r="J397">
        <v>0.52275031999999999</v>
      </c>
      <c r="K397">
        <v>1.38869199999999E-4</v>
      </c>
      <c r="L397">
        <v>0.46554626050480002</v>
      </c>
      <c r="M397">
        <v>0.38291710000000001</v>
      </c>
    </row>
    <row r="398" spans="1:13" x14ac:dyDescent="0.2">
      <c r="A398" t="s">
        <v>745</v>
      </c>
      <c r="B398" s="2">
        <v>4.1676060000000003E-5</v>
      </c>
      <c r="C398">
        <v>0.51058544502123304</v>
      </c>
      <c r="D398">
        <v>0.50147061999999998</v>
      </c>
      <c r="E398" s="2">
        <v>9.9999999999999995E-7</v>
      </c>
      <c r="F398">
        <v>0.52271413580729997</v>
      </c>
      <c r="G398">
        <v>0.504712045</v>
      </c>
      <c r="H398" s="2">
        <v>9.9999999999999995E-7</v>
      </c>
      <c r="I398">
        <v>0.46117374881517997</v>
      </c>
      <c r="J398">
        <v>0.38334153999999998</v>
      </c>
      <c r="K398" s="2">
        <v>9.9999999999999995E-7</v>
      </c>
      <c r="L398">
        <v>0.55751432831822001</v>
      </c>
      <c r="M398">
        <v>0.62075312000000005</v>
      </c>
    </row>
    <row r="399" spans="1:13" x14ac:dyDescent="0.2">
      <c r="A399" t="s">
        <v>418</v>
      </c>
      <c r="B399">
        <v>2.6077002999999902E-4</v>
      </c>
      <c r="C399">
        <v>0.49324835501723302</v>
      </c>
      <c r="D399">
        <v>0.48759136999999902</v>
      </c>
      <c r="E399">
        <v>7.7785519999999902E-4</v>
      </c>
      <c r="F399">
        <v>0.496047857479333</v>
      </c>
      <c r="G399">
        <v>0.50488120000000003</v>
      </c>
      <c r="H399" s="2">
        <v>5.90692759999999E-5</v>
      </c>
      <c r="I399">
        <v>0.54368998044572003</v>
      </c>
      <c r="J399">
        <v>0.59432962</v>
      </c>
      <c r="K399">
        <v>1.2284859E-4</v>
      </c>
      <c r="L399">
        <v>0.46146591334329901</v>
      </c>
      <c r="M399">
        <v>0.38387273</v>
      </c>
    </row>
    <row r="400" spans="1:13" x14ac:dyDescent="0.2">
      <c r="A400" t="s">
        <v>716</v>
      </c>
      <c r="B400" s="2">
        <v>9.9999999999999995E-7</v>
      </c>
      <c r="C400">
        <v>0.44256502024675598</v>
      </c>
      <c r="D400">
        <v>0.384180735</v>
      </c>
      <c r="E400" s="2">
        <v>9.9999999999999995E-7</v>
      </c>
      <c r="F400">
        <v>0.49474630671983599</v>
      </c>
      <c r="G400">
        <v>0.48473064999999999</v>
      </c>
      <c r="H400" s="2">
        <v>9.9999999999999995E-7</v>
      </c>
      <c r="I400">
        <v>0.46154321114928298</v>
      </c>
      <c r="J400">
        <v>0.42280431000000002</v>
      </c>
      <c r="K400" s="2">
        <v>9.9999999999999995E-7</v>
      </c>
      <c r="L400">
        <v>0.52419514423526603</v>
      </c>
      <c r="M400">
        <v>0.51008173000000001</v>
      </c>
    </row>
    <row r="401" spans="1:13" x14ac:dyDescent="0.2">
      <c r="A401" t="s">
        <v>832</v>
      </c>
      <c r="B401" s="2">
        <v>9.9999999999999995E-7</v>
      </c>
      <c r="C401">
        <v>0.42576483483546601</v>
      </c>
      <c r="D401">
        <v>0.38535336999999997</v>
      </c>
      <c r="E401">
        <v>1.5526831999999999E-4</v>
      </c>
      <c r="F401">
        <v>0.52174830815973305</v>
      </c>
      <c r="G401">
        <v>0.51322227499999995</v>
      </c>
      <c r="H401">
        <v>1.1050755E-4</v>
      </c>
      <c r="I401">
        <v>0.50325755019749996</v>
      </c>
      <c r="J401">
        <v>0.46710495499999999</v>
      </c>
      <c r="K401">
        <v>3.0493769999999998E-3</v>
      </c>
      <c r="L401">
        <v>0.55639661174766597</v>
      </c>
      <c r="M401">
        <v>0.56413819999999903</v>
      </c>
    </row>
    <row r="402" spans="1:13" x14ac:dyDescent="0.2">
      <c r="A402" t="s">
        <v>1013</v>
      </c>
      <c r="B402">
        <v>4.5904535E-4</v>
      </c>
      <c r="C402">
        <v>0.55544517161116602</v>
      </c>
      <c r="D402">
        <v>0.57924299999999995</v>
      </c>
      <c r="E402" s="2">
        <v>9.9999999999999995E-7</v>
      </c>
      <c r="F402">
        <v>0.45605874690291298</v>
      </c>
      <c r="G402">
        <v>0.38630126999999997</v>
      </c>
      <c r="H402" s="2">
        <v>1.31336154999999E-5</v>
      </c>
      <c r="I402">
        <v>0.53641770688615797</v>
      </c>
      <c r="J402">
        <v>0.53970322000000004</v>
      </c>
      <c r="K402" s="2">
        <v>9.9999999999999995E-7</v>
      </c>
      <c r="L402">
        <v>0.45344043873909301</v>
      </c>
      <c r="M402">
        <v>0.41567312000000001</v>
      </c>
    </row>
    <row r="403" spans="1:13" x14ac:dyDescent="0.2">
      <c r="A403" t="s">
        <v>220</v>
      </c>
      <c r="B403" s="2">
        <v>9.9999999999999995E-7</v>
      </c>
      <c r="C403">
        <v>0.476741707866286</v>
      </c>
      <c r="D403">
        <v>0.44456445999999999</v>
      </c>
      <c r="E403" s="2">
        <v>9.9999999999999995E-7</v>
      </c>
      <c r="F403">
        <v>0.486709960883566</v>
      </c>
      <c r="G403">
        <v>0.50134520999999999</v>
      </c>
      <c r="H403" s="2">
        <v>9.9999999999999995E-7</v>
      </c>
      <c r="I403">
        <v>0.46625493823685299</v>
      </c>
      <c r="J403">
        <v>0.38633160999999999</v>
      </c>
      <c r="K403" s="2">
        <v>1.29954159999999E-5</v>
      </c>
      <c r="L403">
        <v>0.52164266550031901</v>
      </c>
      <c r="M403">
        <v>0.50641479999999905</v>
      </c>
    </row>
    <row r="404" spans="1:13" x14ac:dyDescent="0.2">
      <c r="A404" t="s">
        <v>1171</v>
      </c>
      <c r="B404">
        <v>2.2441499999999899E-3</v>
      </c>
      <c r="C404">
        <v>0.51115571388633296</v>
      </c>
      <c r="D404">
        <v>0.50156179999999995</v>
      </c>
      <c r="E404" s="2">
        <v>9.9999999999999995E-7</v>
      </c>
      <c r="F404">
        <v>0.49452460095141598</v>
      </c>
      <c r="G404">
        <v>0.50029824999999895</v>
      </c>
      <c r="H404">
        <v>1.2327006999999899E-4</v>
      </c>
      <c r="I404">
        <v>0.51324440269399996</v>
      </c>
      <c r="J404">
        <v>0.46933095000000002</v>
      </c>
      <c r="K404" s="2">
        <v>9.9999999999999995E-7</v>
      </c>
      <c r="L404">
        <v>0.47273315373006602</v>
      </c>
      <c r="M404">
        <v>0.38654464999999999</v>
      </c>
    </row>
    <row r="405" spans="1:13" x14ac:dyDescent="0.2">
      <c r="A405" t="s">
        <v>203</v>
      </c>
      <c r="B405" s="2">
        <v>7.6882249999999896E-5</v>
      </c>
      <c r="C405">
        <v>0.43838597539669999</v>
      </c>
      <c r="D405">
        <v>0.38891447000000001</v>
      </c>
      <c r="E405" s="2">
        <v>9.9999999999999995E-7</v>
      </c>
      <c r="F405">
        <v>0.50383461526783302</v>
      </c>
      <c r="G405">
        <v>0.50354259999999995</v>
      </c>
      <c r="H405" s="2">
        <v>8.1333849999999994E-5</v>
      </c>
      <c r="I405">
        <v>0.45268871547043299</v>
      </c>
      <c r="J405">
        <v>0.38657888000000001</v>
      </c>
      <c r="K405">
        <v>1.0553536E-3</v>
      </c>
      <c r="L405">
        <v>0.493330164584666</v>
      </c>
      <c r="M405">
        <v>0.50266618500000004</v>
      </c>
    </row>
    <row r="406" spans="1:13" x14ac:dyDescent="0.2">
      <c r="A406" t="s">
        <v>463</v>
      </c>
      <c r="B406">
        <v>9.3831789999999898E-3</v>
      </c>
      <c r="C406">
        <v>0.67062296720666603</v>
      </c>
      <c r="D406">
        <v>0.74899363500000005</v>
      </c>
      <c r="E406" s="2">
        <v>9.9999999999999995E-7</v>
      </c>
      <c r="F406">
        <v>0.54367877279754595</v>
      </c>
      <c r="G406">
        <v>0.55301464999999905</v>
      </c>
      <c r="H406">
        <v>2.9202061999999903E-4</v>
      </c>
      <c r="I406">
        <v>0.461718278972233</v>
      </c>
      <c r="J406">
        <v>0.3867177</v>
      </c>
      <c r="K406" s="2">
        <v>9.9999999999999995E-7</v>
      </c>
      <c r="L406">
        <v>0.48965096197119301</v>
      </c>
      <c r="M406">
        <v>0.43502940499999998</v>
      </c>
    </row>
    <row r="407" spans="1:13" x14ac:dyDescent="0.2">
      <c r="A407" t="s">
        <v>802</v>
      </c>
      <c r="B407" s="2">
        <v>9.9999999999999995E-7</v>
      </c>
      <c r="C407">
        <v>0.46694353929266602</v>
      </c>
      <c r="D407">
        <v>0.41377637</v>
      </c>
      <c r="E407" s="2">
        <v>9.9999999999999995E-7</v>
      </c>
      <c r="F407">
        <v>0.57049671914775302</v>
      </c>
      <c r="G407">
        <v>0.59954577999999903</v>
      </c>
      <c r="H407" s="2">
        <v>9.9999999999999995E-7</v>
      </c>
      <c r="I407">
        <v>0.46260375318954999</v>
      </c>
      <c r="J407">
        <v>0.38703036499999999</v>
      </c>
      <c r="K407" s="2">
        <v>9.9999999999999995E-7</v>
      </c>
      <c r="L407">
        <v>0.5459696862183</v>
      </c>
      <c r="M407">
        <v>0.54255640500000002</v>
      </c>
    </row>
    <row r="408" spans="1:13" x14ac:dyDescent="0.2">
      <c r="A408" t="s">
        <v>970</v>
      </c>
      <c r="B408" s="2">
        <v>9.9999999999999995E-7</v>
      </c>
      <c r="C408">
        <v>0.449448900430786</v>
      </c>
      <c r="D408">
        <v>0.38764383999999902</v>
      </c>
      <c r="E408">
        <v>3.9708043999999901E-4</v>
      </c>
      <c r="F408">
        <v>0.53862582324253305</v>
      </c>
      <c r="G408">
        <v>0.56844499999999998</v>
      </c>
      <c r="H408" s="2">
        <v>9.9999999999999995E-7</v>
      </c>
      <c r="I408">
        <v>0.48498350900061998</v>
      </c>
      <c r="J408">
        <v>0.42989709999999998</v>
      </c>
      <c r="K408" s="2">
        <v>9.9999999999999995E-7</v>
      </c>
      <c r="L408">
        <v>0.54267639602859996</v>
      </c>
      <c r="M408">
        <v>0.55437862000000004</v>
      </c>
    </row>
    <row r="409" spans="1:13" x14ac:dyDescent="0.2">
      <c r="A409" t="s">
        <v>864</v>
      </c>
      <c r="B409" s="2">
        <v>9.5886809999999999E-5</v>
      </c>
      <c r="C409">
        <v>0.51370617050136602</v>
      </c>
      <c r="D409">
        <v>0.54242221999999995</v>
      </c>
      <c r="E409" s="2">
        <v>9.9999999999999995E-7</v>
      </c>
      <c r="F409">
        <v>0.43390358830303299</v>
      </c>
      <c r="G409">
        <v>0.38789395999999998</v>
      </c>
      <c r="H409">
        <v>5.2375392999999904E-3</v>
      </c>
      <c r="I409">
        <v>0.55525905466866599</v>
      </c>
      <c r="J409">
        <v>0.56961259999999903</v>
      </c>
      <c r="K409" s="2">
        <v>9.3542259999999903E-5</v>
      </c>
      <c r="L409">
        <v>0.53243401664186596</v>
      </c>
      <c r="M409">
        <v>0.56650929999999999</v>
      </c>
    </row>
    <row r="410" spans="1:13" x14ac:dyDescent="0.2">
      <c r="A410" t="s">
        <v>221</v>
      </c>
      <c r="B410" s="2">
        <v>9.9999999999999995E-7</v>
      </c>
      <c r="C410">
        <v>0.44471223157489997</v>
      </c>
      <c r="D410">
        <v>0.38892639000000001</v>
      </c>
      <c r="E410">
        <v>9.5043709999999997E-4</v>
      </c>
      <c r="F410">
        <v>0.60261695108699997</v>
      </c>
      <c r="G410">
        <v>0.66150598500000002</v>
      </c>
      <c r="H410" s="2">
        <v>9.9999999999999995E-7</v>
      </c>
      <c r="I410">
        <v>0.51183179090789999</v>
      </c>
      <c r="J410">
        <v>0.48218868500000001</v>
      </c>
      <c r="K410">
        <v>1.2792642999999901E-4</v>
      </c>
      <c r="L410">
        <v>0.61553498433510001</v>
      </c>
      <c r="M410">
        <v>0.67757577499999999</v>
      </c>
    </row>
    <row r="411" spans="1:13" x14ac:dyDescent="0.2">
      <c r="A411" t="s">
        <v>343</v>
      </c>
      <c r="B411" s="2">
        <v>9.9999999999999995E-7</v>
      </c>
      <c r="C411">
        <v>0.43395519918103298</v>
      </c>
      <c r="D411">
        <v>0.38952099000000001</v>
      </c>
      <c r="E411">
        <v>2.7353124E-4</v>
      </c>
      <c r="F411">
        <v>0.45636637415626602</v>
      </c>
      <c r="G411">
        <v>0.41407706499999902</v>
      </c>
      <c r="H411">
        <v>1.3965471999999901E-4</v>
      </c>
      <c r="I411">
        <v>0.50453640028059998</v>
      </c>
      <c r="J411">
        <v>0.49262018499999999</v>
      </c>
      <c r="K411" s="2">
        <v>1.6121629000000001E-5</v>
      </c>
      <c r="L411">
        <v>0.46278367299176298</v>
      </c>
      <c r="M411">
        <v>0.407442835</v>
      </c>
    </row>
    <row r="412" spans="1:13" x14ac:dyDescent="0.2">
      <c r="A412" t="s">
        <v>115</v>
      </c>
      <c r="B412">
        <v>3.5603787000000001E-4</v>
      </c>
      <c r="C412">
        <v>0.442130001871266</v>
      </c>
      <c r="D412">
        <v>0.39103718499999901</v>
      </c>
      <c r="E412">
        <v>1.8674563999999999E-3</v>
      </c>
      <c r="F412">
        <v>0.58805913561133305</v>
      </c>
      <c r="G412">
        <v>0.61505576500000003</v>
      </c>
      <c r="H412">
        <v>6.8516839999999905E-4</v>
      </c>
      <c r="I412">
        <v>0.51775494837466596</v>
      </c>
      <c r="J412">
        <v>0.52648787499999905</v>
      </c>
      <c r="K412">
        <v>1.5948753999999999E-2</v>
      </c>
      <c r="L412">
        <v>0.65794630071666604</v>
      </c>
      <c r="M412">
        <v>0.73759209999999997</v>
      </c>
    </row>
    <row r="413" spans="1:13" x14ac:dyDescent="0.2">
      <c r="A413" t="s">
        <v>553</v>
      </c>
      <c r="B413">
        <v>9.8611930000000007E-3</v>
      </c>
      <c r="C413">
        <v>0.51599871947999998</v>
      </c>
      <c r="D413">
        <v>0.52241669999999996</v>
      </c>
      <c r="E413" s="2">
        <v>9.9999999999999995E-7</v>
      </c>
      <c r="F413">
        <v>0.44222654921256599</v>
      </c>
      <c r="G413">
        <v>0.39106531</v>
      </c>
      <c r="H413">
        <v>1.9776175999999999E-3</v>
      </c>
      <c r="I413">
        <v>0.57955123249200002</v>
      </c>
      <c r="J413">
        <v>0.59691680000000003</v>
      </c>
      <c r="K413">
        <v>2.2687149000000001E-4</v>
      </c>
      <c r="L413">
        <v>0.48459788748506599</v>
      </c>
      <c r="M413">
        <v>0.42750844999999998</v>
      </c>
    </row>
    <row r="414" spans="1:13" x14ac:dyDescent="0.2">
      <c r="A414" t="s">
        <v>1003</v>
      </c>
      <c r="B414">
        <v>2.011788E-3</v>
      </c>
      <c r="C414">
        <v>0.59908553498999995</v>
      </c>
      <c r="D414">
        <v>0.64851852499999996</v>
      </c>
      <c r="E414" s="2">
        <v>9.9999999999999995E-7</v>
      </c>
      <c r="F414">
        <v>0.50573948346312303</v>
      </c>
      <c r="G414">
        <v>0.51209691499999999</v>
      </c>
      <c r="H414" s="2">
        <v>8.183512E-5</v>
      </c>
      <c r="I414">
        <v>0.48974853572416599</v>
      </c>
      <c r="J414">
        <v>0.44033746000000001</v>
      </c>
      <c r="K414" s="2">
        <v>9.9999999999999995E-7</v>
      </c>
      <c r="L414">
        <v>0.46322052309424899</v>
      </c>
      <c r="M414">
        <v>0.39122036999999998</v>
      </c>
    </row>
    <row r="415" spans="1:13" x14ac:dyDescent="0.2">
      <c r="A415" t="s">
        <v>167</v>
      </c>
      <c r="B415" s="2">
        <v>9.9999999999999995E-7</v>
      </c>
      <c r="C415">
        <v>0.44367613461489303</v>
      </c>
      <c r="D415">
        <v>0.460607025</v>
      </c>
      <c r="E415" s="2">
        <v>9.9999999999999995E-7</v>
      </c>
      <c r="F415">
        <v>0.43723278863569998</v>
      </c>
      <c r="G415">
        <v>0.39182147000000001</v>
      </c>
      <c r="H415" s="2">
        <v>9.9999999999999995E-7</v>
      </c>
      <c r="I415">
        <v>0.497587856371</v>
      </c>
      <c r="J415">
        <v>0.486535</v>
      </c>
      <c r="K415" s="2">
        <v>9.9999999999999995E-7</v>
      </c>
      <c r="L415">
        <v>0.47881003856089999</v>
      </c>
      <c r="M415">
        <v>0.44063712999999999</v>
      </c>
    </row>
    <row r="416" spans="1:13" x14ac:dyDescent="0.2">
      <c r="A416" t="s">
        <v>731</v>
      </c>
      <c r="B416" s="2">
        <v>3.1854557000000001E-5</v>
      </c>
      <c r="C416">
        <v>0.51136011896018996</v>
      </c>
      <c r="D416">
        <v>0.48374142999999997</v>
      </c>
      <c r="E416" s="2">
        <v>6.1443235999999898E-5</v>
      </c>
      <c r="F416">
        <v>0.51844239553105298</v>
      </c>
      <c r="G416">
        <v>0.52934854999999903</v>
      </c>
      <c r="H416" s="2">
        <v>2.0948551999999898E-5</v>
      </c>
      <c r="I416">
        <v>0.478782961034253</v>
      </c>
      <c r="J416">
        <v>0.41666055000000002</v>
      </c>
      <c r="K416" s="2">
        <v>9.9999999999999995E-7</v>
      </c>
      <c r="L416">
        <v>0.46132507387813299</v>
      </c>
      <c r="M416">
        <v>0.391908855</v>
      </c>
    </row>
    <row r="417" spans="1:13" x14ac:dyDescent="0.2">
      <c r="A417" t="s">
        <v>1179</v>
      </c>
      <c r="B417" s="2">
        <v>9.9999999999999995E-7</v>
      </c>
      <c r="C417">
        <v>0.461585802169033</v>
      </c>
      <c r="D417">
        <v>0.39240572000000001</v>
      </c>
      <c r="E417" s="2">
        <v>9.9999999999999995E-7</v>
      </c>
      <c r="F417">
        <v>0.53686349164453295</v>
      </c>
      <c r="G417">
        <v>0.55600182499999995</v>
      </c>
      <c r="H417" s="2">
        <v>6.7746890000000006E-5</v>
      </c>
      <c r="I417">
        <v>0.48859029078266603</v>
      </c>
      <c r="J417">
        <v>0.44351259999999998</v>
      </c>
      <c r="K417">
        <v>4.6304733999999997E-3</v>
      </c>
      <c r="L417">
        <v>0.55467783479133304</v>
      </c>
      <c r="M417">
        <v>0.56693532499999999</v>
      </c>
    </row>
    <row r="418" spans="1:13" x14ac:dyDescent="0.2">
      <c r="A418" t="s">
        <v>1160</v>
      </c>
      <c r="B418" s="2">
        <v>8.8671649999999902E-5</v>
      </c>
      <c r="C418">
        <v>0.48878111044459899</v>
      </c>
      <c r="D418">
        <v>0.46093925499999999</v>
      </c>
      <c r="E418">
        <v>2.4271528E-4</v>
      </c>
      <c r="F418">
        <v>0.47565834922759997</v>
      </c>
      <c r="G418">
        <v>0.49841389999999902</v>
      </c>
      <c r="H418" s="2">
        <v>9.9999999999999995E-7</v>
      </c>
      <c r="I418">
        <v>0.460065455869486</v>
      </c>
      <c r="J418">
        <v>0.39313429500000002</v>
      </c>
      <c r="K418">
        <v>1.20310849999999E-3</v>
      </c>
      <c r="L418">
        <v>0.47132406865633297</v>
      </c>
      <c r="M418">
        <v>0.45077310500000001</v>
      </c>
    </row>
    <row r="419" spans="1:13" x14ac:dyDescent="0.2">
      <c r="A419" t="s">
        <v>627</v>
      </c>
      <c r="B419">
        <v>2.10649639999999E-4</v>
      </c>
      <c r="C419">
        <v>0.56619304664779901</v>
      </c>
      <c r="D419">
        <v>0.61126234999999995</v>
      </c>
      <c r="E419" s="2">
        <v>9.9999999999999995E-7</v>
      </c>
      <c r="F419">
        <v>0.52408974529786601</v>
      </c>
      <c r="G419">
        <v>0.53559769999999995</v>
      </c>
      <c r="H419" s="2">
        <v>9.9999999999999995E-7</v>
      </c>
      <c r="I419">
        <v>0.47943632117373303</v>
      </c>
      <c r="J419">
        <v>0.39315446999999998</v>
      </c>
      <c r="K419" s="2">
        <v>2.8972405000000001E-5</v>
      </c>
      <c r="L419">
        <v>0.54290052328325999</v>
      </c>
      <c r="M419">
        <v>0.58560291999999903</v>
      </c>
    </row>
    <row r="420" spans="1:13" x14ac:dyDescent="0.2">
      <c r="A420" t="s">
        <v>144</v>
      </c>
      <c r="B420">
        <v>3.3850843000000002E-4</v>
      </c>
      <c r="C420">
        <v>0.44669541121129902</v>
      </c>
      <c r="D420">
        <v>0.39370903000000002</v>
      </c>
      <c r="E420" s="2">
        <v>9.9999999999999995E-7</v>
      </c>
      <c r="F420">
        <v>0.461725828119953</v>
      </c>
      <c r="G420">
        <v>0.42087468500000003</v>
      </c>
      <c r="H420" s="2">
        <v>9.9999999999999995E-7</v>
      </c>
      <c r="I420">
        <v>0.491382559008813</v>
      </c>
      <c r="J420">
        <v>0.48140491499999999</v>
      </c>
      <c r="K420">
        <v>1.8294745999999999E-4</v>
      </c>
      <c r="L420">
        <v>0.450764243765166</v>
      </c>
      <c r="M420">
        <v>0.39381237499999999</v>
      </c>
    </row>
    <row r="421" spans="1:13" x14ac:dyDescent="0.2">
      <c r="A421" t="s">
        <v>1141</v>
      </c>
      <c r="B421">
        <v>2.08727879999999E-3</v>
      </c>
      <c r="C421">
        <v>0.585543212057</v>
      </c>
      <c r="D421">
        <v>0.664181625</v>
      </c>
      <c r="E421" s="2">
        <v>9.9999999999999995E-7</v>
      </c>
      <c r="F421">
        <v>0.50753945210956597</v>
      </c>
      <c r="G421">
        <v>0.50847134999999999</v>
      </c>
      <c r="H421" s="2">
        <v>1.36898399999999E-5</v>
      </c>
      <c r="I421">
        <v>0.47534804886530002</v>
      </c>
      <c r="J421">
        <v>0.39454853000000001</v>
      </c>
      <c r="K421" s="2">
        <v>9.9999999999999995E-7</v>
      </c>
      <c r="L421">
        <v>0.49732516149119899</v>
      </c>
      <c r="M421">
        <v>0.46970784999999998</v>
      </c>
    </row>
    <row r="422" spans="1:13" x14ac:dyDescent="0.2">
      <c r="A422" t="s">
        <v>674</v>
      </c>
      <c r="B422">
        <v>4.2438504E-4</v>
      </c>
      <c r="C422">
        <v>0.54659777034346602</v>
      </c>
      <c r="D422">
        <v>0.54129262</v>
      </c>
      <c r="E422" s="2">
        <v>9.9999999999999995E-7</v>
      </c>
      <c r="F422">
        <v>0.56095733664054603</v>
      </c>
      <c r="G422">
        <v>0.59438913499999901</v>
      </c>
      <c r="H422" s="2">
        <v>9.9999999999999995E-7</v>
      </c>
      <c r="I422">
        <v>0.47103270731354002</v>
      </c>
      <c r="J422">
        <v>0.39477514000000002</v>
      </c>
      <c r="K422">
        <v>1.5498547999999901E-4</v>
      </c>
      <c r="L422">
        <v>0.59842579556169995</v>
      </c>
      <c r="M422">
        <v>0.69700424999999999</v>
      </c>
    </row>
    <row r="423" spans="1:13" x14ac:dyDescent="0.2">
      <c r="A423" t="s">
        <v>522</v>
      </c>
      <c r="B423">
        <v>8.9115194999999996E-4</v>
      </c>
      <c r="C423">
        <v>0.474158222055166</v>
      </c>
      <c r="D423">
        <v>0.47924334999999901</v>
      </c>
      <c r="E423" s="2">
        <v>9.9999999999999995E-7</v>
      </c>
      <c r="F423">
        <v>0.42669399756125298</v>
      </c>
      <c r="G423">
        <v>0.40298579499999998</v>
      </c>
      <c r="H423">
        <v>2.7701726999999898E-4</v>
      </c>
      <c r="I423">
        <v>0.51950390273756597</v>
      </c>
      <c r="J423">
        <v>0.50017034999999999</v>
      </c>
      <c r="K423">
        <v>1.5754620000000001E-4</v>
      </c>
      <c r="L423">
        <v>0.44028103315023298</v>
      </c>
      <c r="M423">
        <v>0.39496488499999999</v>
      </c>
    </row>
    <row r="424" spans="1:13" x14ac:dyDescent="0.2">
      <c r="A424" t="s">
        <v>602</v>
      </c>
      <c r="B424">
        <v>1.5349998000000001E-3</v>
      </c>
      <c r="C424">
        <v>0.44551750449266603</v>
      </c>
      <c r="D424">
        <v>0.39533151999999999</v>
      </c>
      <c r="E424" s="2">
        <v>9.9999999999999995E-7</v>
      </c>
      <c r="F424">
        <v>0.425250279817949</v>
      </c>
      <c r="G424">
        <v>0.39645607500000002</v>
      </c>
      <c r="H424">
        <v>2.0086804999999998E-3</v>
      </c>
      <c r="I424">
        <v>0.50259068912499905</v>
      </c>
      <c r="J424">
        <v>0.47444806499999997</v>
      </c>
      <c r="K424">
        <v>3.2194230000000002E-4</v>
      </c>
      <c r="L424">
        <v>0.45806311534713301</v>
      </c>
      <c r="M424">
        <v>0.42257192999999998</v>
      </c>
    </row>
    <row r="425" spans="1:13" x14ac:dyDescent="0.2">
      <c r="A425" t="s">
        <v>488</v>
      </c>
      <c r="B425">
        <v>1.0825369499999999E-2</v>
      </c>
      <c r="C425">
        <v>0.61439940983166597</v>
      </c>
      <c r="D425">
        <v>0.67545486499999996</v>
      </c>
      <c r="E425" s="2">
        <v>9.9999999999999995E-7</v>
      </c>
      <c r="F425">
        <v>0.51003243276278598</v>
      </c>
      <c r="G425">
        <v>0.51639734999999998</v>
      </c>
      <c r="H425">
        <v>1.9150882000000001E-4</v>
      </c>
      <c r="I425">
        <v>0.51153202824760002</v>
      </c>
      <c r="J425">
        <v>0.51903465000000004</v>
      </c>
      <c r="K425" s="2">
        <v>9.9999999999999995E-7</v>
      </c>
      <c r="L425">
        <v>0.45791506349101302</v>
      </c>
      <c r="M425">
        <v>0.39630609999999999</v>
      </c>
    </row>
    <row r="426" spans="1:13" x14ac:dyDescent="0.2">
      <c r="A426" t="s">
        <v>437</v>
      </c>
      <c r="B426">
        <v>6.6135999999999897E-4</v>
      </c>
      <c r="C426">
        <v>0.55035266774566605</v>
      </c>
      <c r="D426">
        <v>0.56081605000000001</v>
      </c>
      <c r="E426" s="2">
        <v>8.5245499999999996E-5</v>
      </c>
      <c r="F426">
        <v>0.55451358569046605</v>
      </c>
      <c r="G426">
        <v>0.59298297</v>
      </c>
      <c r="H426">
        <v>3.7462589999999999E-4</v>
      </c>
      <c r="I426">
        <v>0.4806457900135</v>
      </c>
      <c r="J426">
        <v>0.396589725</v>
      </c>
      <c r="K426" s="2">
        <v>9.9999999999999995E-7</v>
      </c>
      <c r="L426">
        <v>0.57936491100295995</v>
      </c>
      <c r="M426">
        <v>0.62544405000000003</v>
      </c>
    </row>
    <row r="427" spans="1:13" x14ac:dyDescent="0.2">
      <c r="A427" t="s">
        <v>412</v>
      </c>
      <c r="B427">
        <v>1.0707163999999999E-3</v>
      </c>
      <c r="C427">
        <v>0.47864339762833302</v>
      </c>
      <c r="D427">
        <v>0.46946849000000002</v>
      </c>
      <c r="E427">
        <v>2.3547217999999901E-4</v>
      </c>
      <c r="F427">
        <v>0.46814495855793298</v>
      </c>
      <c r="G427">
        <v>0.44753653999999998</v>
      </c>
      <c r="H427">
        <v>1.75802519999999E-4</v>
      </c>
      <c r="I427">
        <v>0.540639135116466</v>
      </c>
      <c r="J427">
        <v>0.56784177499999999</v>
      </c>
      <c r="K427" s="2">
        <v>4.0798894999999898E-5</v>
      </c>
      <c r="L427">
        <v>0.47049948110294898</v>
      </c>
      <c r="M427">
        <v>0.39660421000000001</v>
      </c>
    </row>
    <row r="428" spans="1:13" x14ac:dyDescent="0.2">
      <c r="A428" t="s">
        <v>996</v>
      </c>
      <c r="B428" s="2">
        <v>9.9999999999999995E-7</v>
      </c>
      <c r="C428">
        <v>0.46154575700338002</v>
      </c>
      <c r="D428">
        <v>0.42105846000000002</v>
      </c>
      <c r="E428">
        <v>4.8830034000000005E-4</v>
      </c>
      <c r="F428">
        <v>0.49712294722529998</v>
      </c>
      <c r="G428">
        <v>0.49726257000000001</v>
      </c>
      <c r="H428">
        <v>1.8417906999999899E-4</v>
      </c>
      <c r="I428">
        <v>0.45573626229703301</v>
      </c>
      <c r="J428">
        <v>0.39683706499999999</v>
      </c>
      <c r="K428" s="2">
        <v>9.9999999999999995E-7</v>
      </c>
      <c r="L428">
        <v>0.50933991105989995</v>
      </c>
      <c r="M428">
        <v>0.50404545000000001</v>
      </c>
    </row>
    <row r="429" spans="1:13" x14ac:dyDescent="0.2">
      <c r="A429" t="s">
        <v>106</v>
      </c>
      <c r="B429" s="2">
        <v>9.9999999999999995E-7</v>
      </c>
      <c r="C429">
        <v>0.48515075301619998</v>
      </c>
      <c r="D429">
        <v>0.48137974500000003</v>
      </c>
      <c r="E429" s="2">
        <v>4.6794254999999902E-5</v>
      </c>
      <c r="F429">
        <v>0.43551284507423299</v>
      </c>
      <c r="G429">
        <v>0.41940459499999999</v>
      </c>
      <c r="H429" s="2">
        <v>9.9999999999999995E-7</v>
      </c>
      <c r="I429">
        <v>0.51528978357843302</v>
      </c>
      <c r="J429">
        <v>0.48982737500000001</v>
      </c>
      <c r="K429" s="2">
        <v>9.9999999999999995E-7</v>
      </c>
      <c r="L429">
        <v>0.46539988853548298</v>
      </c>
      <c r="M429">
        <v>0.39705188499999999</v>
      </c>
    </row>
    <row r="430" spans="1:13" x14ac:dyDescent="0.2">
      <c r="A430" t="s">
        <v>248</v>
      </c>
      <c r="B430">
        <v>1.4843669999999899E-4</v>
      </c>
      <c r="C430">
        <v>0.51082327024323304</v>
      </c>
      <c r="D430">
        <v>0.50435122499999996</v>
      </c>
      <c r="E430">
        <v>2.7247919999999899E-4</v>
      </c>
      <c r="F430">
        <v>0.51662804477783297</v>
      </c>
      <c r="G430">
        <v>0.52072514999999997</v>
      </c>
      <c r="H430" s="2">
        <v>9.9999999999999995E-7</v>
      </c>
      <c r="I430">
        <v>0.45750443103534999</v>
      </c>
      <c r="J430">
        <v>0.39738316499999998</v>
      </c>
      <c r="K430" s="2">
        <v>5.1853929999999902E-5</v>
      </c>
      <c r="L430">
        <v>0.52975738896616598</v>
      </c>
      <c r="M430">
        <v>0.53235155000000001</v>
      </c>
    </row>
    <row r="431" spans="1:13" x14ac:dyDescent="0.2">
      <c r="A431" t="s">
        <v>792</v>
      </c>
      <c r="B431" s="2">
        <v>9.9999999999999995E-7</v>
      </c>
      <c r="C431">
        <v>0.4255644509398</v>
      </c>
      <c r="D431">
        <v>0.39922960000000002</v>
      </c>
      <c r="E431">
        <v>1.1974772E-3</v>
      </c>
      <c r="F431">
        <v>0.46741527294733298</v>
      </c>
      <c r="G431">
        <v>0.44726200999999999</v>
      </c>
      <c r="H431" s="2">
        <v>9.9999999999999995E-7</v>
      </c>
      <c r="I431">
        <v>0.48248687197239998</v>
      </c>
      <c r="J431">
        <v>0.444383945</v>
      </c>
      <c r="K431">
        <v>5.4677896999999996E-3</v>
      </c>
      <c r="L431">
        <v>0.496569044626333</v>
      </c>
      <c r="M431">
        <v>0.45669321499999999</v>
      </c>
    </row>
    <row r="432" spans="1:13" x14ac:dyDescent="0.2">
      <c r="A432" t="s">
        <v>560</v>
      </c>
      <c r="B432" s="2">
        <v>9.9999999999999995E-7</v>
      </c>
      <c r="C432">
        <v>0.47025008379498301</v>
      </c>
      <c r="D432">
        <v>0.44351544999999998</v>
      </c>
      <c r="E432" s="2">
        <v>7.0694589999999998E-5</v>
      </c>
      <c r="F432">
        <v>0.50528611976503301</v>
      </c>
      <c r="G432">
        <v>0.50635624999999995</v>
      </c>
      <c r="H432" s="2">
        <v>2.4591777999999899E-5</v>
      </c>
      <c r="I432">
        <v>0.45402185832970599</v>
      </c>
      <c r="J432">
        <v>0.39937361999999998</v>
      </c>
      <c r="K432" s="2">
        <v>9.9999999999999995E-7</v>
      </c>
      <c r="L432">
        <v>0.51204662770432596</v>
      </c>
      <c r="M432">
        <v>0.48786876000000001</v>
      </c>
    </row>
    <row r="433" spans="1:13" x14ac:dyDescent="0.2">
      <c r="A433" t="s">
        <v>594</v>
      </c>
      <c r="B433" s="2">
        <v>9.9999999999999995E-7</v>
      </c>
      <c r="C433">
        <v>0.44653161996849899</v>
      </c>
      <c r="D433">
        <v>0.39993977000000003</v>
      </c>
      <c r="E433">
        <v>2.4818509999999998E-4</v>
      </c>
      <c r="F433">
        <v>0.48055647579889998</v>
      </c>
      <c r="G433">
        <v>0.46468843999999998</v>
      </c>
      <c r="H433" s="2">
        <v>9.9999999999999995E-7</v>
      </c>
      <c r="I433">
        <v>0.49199488716323297</v>
      </c>
      <c r="J433">
        <v>0.44727881000000003</v>
      </c>
      <c r="K433" s="2">
        <v>9.9999999999999995E-7</v>
      </c>
      <c r="L433">
        <v>0.51482427525096597</v>
      </c>
      <c r="M433">
        <v>0.52062019999999998</v>
      </c>
    </row>
    <row r="434" spans="1:13" x14ac:dyDescent="0.2">
      <c r="A434" t="s">
        <v>358</v>
      </c>
      <c r="B434">
        <v>7.4088349999999997E-4</v>
      </c>
      <c r="C434">
        <v>0.44070443777866602</v>
      </c>
      <c r="D434">
        <v>0.401232435</v>
      </c>
      <c r="E434" s="2">
        <v>6.3522669999999904E-5</v>
      </c>
      <c r="F434">
        <v>0.474029881118466</v>
      </c>
      <c r="G434">
        <v>0.42666647000000002</v>
      </c>
      <c r="H434">
        <v>5.4268779999999998E-4</v>
      </c>
      <c r="I434">
        <v>0.53472054152299997</v>
      </c>
      <c r="J434">
        <v>0.52151817999999905</v>
      </c>
      <c r="K434">
        <v>1.6435406E-4</v>
      </c>
      <c r="L434">
        <v>0.53561628886263302</v>
      </c>
      <c r="M434">
        <v>0.54365252499999905</v>
      </c>
    </row>
    <row r="435" spans="1:13" x14ac:dyDescent="0.2">
      <c r="A435" t="s">
        <v>359</v>
      </c>
      <c r="B435">
        <v>8.2814709999999895E-4</v>
      </c>
      <c r="C435">
        <v>0.50672056431233303</v>
      </c>
      <c r="D435">
        <v>0.51688866999999905</v>
      </c>
      <c r="E435">
        <v>1.53378479999999E-4</v>
      </c>
      <c r="F435">
        <v>0.46252762082143301</v>
      </c>
      <c r="G435">
        <v>0.415412795</v>
      </c>
      <c r="H435">
        <v>1.5007913999999999E-4</v>
      </c>
      <c r="I435">
        <v>0.56680108755223302</v>
      </c>
      <c r="J435">
        <v>0.58059647000000003</v>
      </c>
      <c r="K435" s="2">
        <v>9.4537935999999993E-5</v>
      </c>
      <c r="L435">
        <v>0.48997362531051902</v>
      </c>
      <c r="M435">
        <v>0.40185306999999998</v>
      </c>
    </row>
    <row r="436" spans="1:13" x14ac:dyDescent="0.2">
      <c r="A436" t="s">
        <v>110</v>
      </c>
      <c r="B436">
        <v>1.2695606999999999E-2</v>
      </c>
      <c r="C436">
        <v>0.54374450279333297</v>
      </c>
      <c r="D436">
        <v>0.56809390000000004</v>
      </c>
      <c r="E436" s="2">
        <v>5.3779927999999898E-5</v>
      </c>
      <c r="F436">
        <v>0.453371799766426</v>
      </c>
      <c r="G436">
        <v>0.43807871499999901</v>
      </c>
      <c r="H436">
        <v>1.3568136000000001E-3</v>
      </c>
      <c r="I436">
        <v>0.53214771372533298</v>
      </c>
      <c r="J436">
        <v>0.53295126999999998</v>
      </c>
      <c r="K436" s="2">
        <v>8.6309045999999996E-5</v>
      </c>
      <c r="L436">
        <v>0.46321039249388601</v>
      </c>
      <c r="M436">
        <v>0.40251754000000001</v>
      </c>
    </row>
    <row r="437" spans="1:13" x14ac:dyDescent="0.2">
      <c r="A437" t="s">
        <v>1146</v>
      </c>
      <c r="B437">
        <v>2.4334053000000001E-4</v>
      </c>
      <c r="C437">
        <v>0.47321893844969998</v>
      </c>
      <c r="D437">
        <v>0.40349548499999999</v>
      </c>
      <c r="E437">
        <v>1.3950456999999901E-4</v>
      </c>
      <c r="F437">
        <v>0.50936086020886595</v>
      </c>
      <c r="G437">
        <v>0.48168812500000002</v>
      </c>
      <c r="H437" s="2">
        <v>2.3028621999999999E-5</v>
      </c>
      <c r="I437">
        <v>0.47209130614702</v>
      </c>
      <c r="J437">
        <v>0.41067334999999999</v>
      </c>
      <c r="K437" s="2">
        <v>9.9999999999999995E-7</v>
      </c>
      <c r="L437">
        <v>0.56908820867776599</v>
      </c>
      <c r="M437">
        <v>0.60164320500000001</v>
      </c>
    </row>
    <row r="438" spans="1:13" x14ac:dyDescent="0.2">
      <c r="A438" t="s">
        <v>483</v>
      </c>
      <c r="B438">
        <v>1.3760319999999999E-3</v>
      </c>
      <c r="C438">
        <v>0.51566930986999904</v>
      </c>
      <c r="D438">
        <v>0.50919020000000004</v>
      </c>
      <c r="E438" s="2">
        <v>9.9999999999999995E-7</v>
      </c>
      <c r="F438">
        <v>0.59705036008976597</v>
      </c>
      <c r="G438">
        <v>0.67473505</v>
      </c>
      <c r="H438">
        <v>1.2221040000000001E-4</v>
      </c>
      <c r="I438">
        <v>0.48093996999069999</v>
      </c>
      <c r="J438">
        <v>0.40372815000000001</v>
      </c>
      <c r="K438">
        <v>3.5834815999999901E-4</v>
      </c>
      <c r="L438">
        <v>0.58187583240363305</v>
      </c>
      <c r="M438">
        <v>0.58883719999999995</v>
      </c>
    </row>
    <row r="439" spans="1:13" x14ac:dyDescent="0.2">
      <c r="A439" t="s">
        <v>1093</v>
      </c>
      <c r="B439" s="2">
        <v>9.9999999999999995E-7</v>
      </c>
      <c r="C439">
        <v>0.44718248833398</v>
      </c>
      <c r="D439">
        <v>0.40988001499999999</v>
      </c>
      <c r="E439" s="2">
        <v>9.9999999999999995E-7</v>
      </c>
      <c r="F439">
        <v>0.46243349891566599</v>
      </c>
      <c r="G439">
        <v>0.45549819999999902</v>
      </c>
      <c r="H439" s="2">
        <v>9.9999999999999995E-7</v>
      </c>
      <c r="I439">
        <v>0.45248774388381302</v>
      </c>
      <c r="J439">
        <v>0.40372903500000001</v>
      </c>
      <c r="K439">
        <v>5.7878659999999996E-4</v>
      </c>
      <c r="L439">
        <v>0.47580380444466602</v>
      </c>
      <c r="M439">
        <v>0.43498352000000001</v>
      </c>
    </row>
    <row r="440" spans="1:13" x14ac:dyDescent="0.2">
      <c r="A440" t="s">
        <v>283</v>
      </c>
      <c r="B440">
        <v>1.84734219999999E-4</v>
      </c>
      <c r="C440">
        <v>0.63964552216939996</v>
      </c>
      <c r="D440">
        <v>0.75016788000000001</v>
      </c>
      <c r="E440" s="2">
        <v>9.9999999999999995E-7</v>
      </c>
      <c r="F440">
        <v>0.47610327771243299</v>
      </c>
      <c r="G440">
        <v>0.45202210500000001</v>
      </c>
      <c r="H440">
        <v>1.3244828999999899E-4</v>
      </c>
      <c r="I440">
        <v>0.55405530272956605</v>
      </c>
      <c r="J440">
        <v>0.59619369999999905</v>
      </c>
      <c r="K440" s="2">
        <v>9.9999999999999995E-7</v>
      </c>
      <c r="L440">
        <v>0.46666011419887998</v>
      </c>
      <c r="M440">
        <v>0.404487865</v>
      </c>
    </row>
    <row r="441" spans="1:13" x14ac:dyDescent="0.2">
      <c r="A441" t="s">
        <v>1034</v>
      </c>
      <c r="B441">
        <v>3.4631166999999998E-3</v>
      </c>
      <c r="C441">
        <v>0.57549530081233302</v>
      </c>
      <c r="D441">
        <v>0.60217104999999904</v>
      </c>
      <c r="E441" s="2">
        <v>9.9999999999999995E-7</v>
      </c>
      <c r="F441">
        <v>0.49929376177066598</v>
      </c>
      <c r="G441">
        <v>0.49795752999999998</v>
      </c>
      <c r="H441">
        <v>8.9351439999999904E-4</v>
      </c>
      <c r="I441">
        <v>0.53008106266499899</v>
      </c>
      <c r="J441">
        <v>0.54223048499999904</v>
      </c>
      <c r="K441">
        <v>1.5777909999999999E-4</v>
      </c>
      <c r="L441">
        <v>0.46582066995933302</v>
      </c>
      <c r="M441">
        <v>0.40477103999999903</v>
      </c>
    </row>
    <row r="442" spans="1:13" x14ac:dyDescent="0.2">
      <c r="A442" t="s">
        <v>1114</v>
      </c>
      <c r="B442">
        <v>2.1372601999999999E-4</v>
      </c>
      <c r="C442">
        <v>0.48353616683839901</v>
      </c>
      <c r="D442">
        <v>0.49100719999999998</v>
      </c>
      <c r="E442">
        <v>7.9275979999999895E-4</v>
      </c>
      <c r="F442">
        <v>0.45134827764066598</v>
      </c>
      <c r="G442">
        <v>0.42980826999999999</v>
      </c>
      <c r="H442" s="2">
        <v>2.2036786999999902E-5</v>
      </c>
      <c r="I442">
        <v>0.47241155303730997</v>
      </c>
      <c r="J442">
        <v>0.41841076499999902</v>
      </c>
      <c r="K442">
        <v>1.7623961999999999E-3</v>
      </c>
      <c r="L442">
        <v>0.46589040984033298</v>
      </c>
      <c r="M442">
        <v>0.40485441500000002</v>
      </c>
    </row>
    <row r="443" spans="1:13" x14ac:dyDescent="0.2">
      <c r="A443" t="s">
        <v>1197</v>
      </c>
      <c r="B443" s="2">
        <v>9.9999999999999995E-7</v>
      </c>
      <c r="C443">
        <v>0.44955046606898003</v>
      </c>
      <c r="D443">
        <v>0.45094358499999998</v>
      </c>
      <c r="E443">
        <v>9.2670949999999904E-4</v>
      </c>
      <c r="F443">
        <v>0.46749261588166602</v>
      </c>
      <c r="G443">
        <v>0.46175497999999998</v>
      </c>
      <c r="H443" s="2">
        <v>9.9999999999999995E-7</v>
      </c>
      <c r="I443">
        <v>0.471870062977853</v>
      </c>
      <c r="J443">
        <v>0.40487068500000001</v>
      </c>
      <c r="K443">
        <v>4.9903800000000004E-4</v>
      </c>
      <c r="L443">
        <v>0.478610449355999</v>
      </c>
      <c r="M443">
        <v>0.4156089</v>
      </c>
    </row>
    <row r="444" spans="1:13" x14ac:dyDescent="0.2">
      <c r="A444" t="s">
        <v>194</v>
      </c>
      <c r="B444">
        <v>2.3441273000000002E-3</v>
      </c>
      <c r="C444">
        <v>0.59718009607699996</v>
      </c>
      <c r="D444">
        <v>0.66727781500000005</v>
      </c>
      <c r="E444" s="2">
        <v>8.2222609999999893E-5</v>
      </c>
      <c r="F444">
        <v>0.53809859913760005</v>
      </c>
      <c r="G444">
        <v>0.57146556500000001</v>
      </c>
      <c r="H444" s="2">
        <v>3.0193936000000001E-5</v>
      </c>
      <c r="I444">
        <v>0.48656527837292002</v>
      </c>
      <c r="J444">
        <v>0.40511878499999998</v>
      </c>
      <c r="K444" s="2">
        <v>1.2842529E-5</v>
      </c>
      <c r="L444">
        <v>0.54959766897661599</v>
      </c>
      <c r="M444">
        <v>0.58770937999999995</v>
      </c>
    </row>
    <row r="445" spans="1:13" x14ac:dyDescent="0.2">
      <c r="A445" t="s">
        <v>877</v>
      </c>
      <c r="B445">
        <v>2.4249468000000001E-3</v>
      </c>
      <c r="C445">
        <v>0.48563537619466601</v>
      </c>
      <c r="D445">
        <v>0.50355262499999998</v>
      </c>
      <c r="E445" s="2">
        <v>9.9999999999999995E-7</v>
      </c>
      <c r="F445">
        <v>0.455564441535666</v>
      </c>
      <c r="G445">
        <v>0.40593170000000001</v>
      </c>
      <c r="H445">
        <v>1.92068579999999E-4</v>
      </c>
      <c r="I445">
        <v>0.54559274726960005</v>
      </c>
      <c r="J445">
        <v>0.5436879</v>
      </c>
      <c r="K445" s="2">
        <v>4.0324489999999901E-5</v>
      </c>
      <c r="L445">
        <v>0.47130965041013301</v>
      </c>
      <c r="M445">
        <v>0.41796492000000002</v>
      </c>
    </row>
    <row r="446" spans="1:13" x14ac:dyDescent="0.2">
      <c r="A446" t="s">
        <v>331</v>
      </c>
      <c r="B446">
        <v>1.42460089999999E-4</v>
      </c>
      <c r="C446">
        <v>0.44668543919793302</v>
      </c>
      <c r="D446">
        <v>0.42720403000000001</v>
      </c>
      <c r="E446" s="2">
        <v>7.3051069999999899E-5</v>
      </c>
      <c r="F446">
        <v>0.45468770306123302</v>
      </c>
      <c r="G446">
        <v>0.44122506500000003</v>
      </c>
      <c r="H446">
        <v>1.51252859999999E-3</v>
      </c>
      <c r="I446">
        <v>0.52823945931066596</v>
      </c>
      <c r="J446">
        <v>0.51977532500000001</v>
      </c>
      <c r="K446">
        <v>1.3516053E-4</v>
      </c>
      <c r="L446">
        <v>0.45650074416120001</v>
      </c>
      <c r="M446">
        <v>0.40629882</v>
      </c>
    </row>
    <row r="447" spans="1:13" x14ac:dyDescent="0.2">
      <c r="A447" t="s">
        <v>1016</v>
      </c>
      <c r="B447">
        <v>9.8495479999999996E-4</v>
      </c>
      <c r="C447">
        <v>0.58728473740499998</v>
      </c>
      <c r="D447">
        <v>0.66728740999999903</v>
      </c>
      <c r="E447" s="2">
        <v>9.9999999999999995E-7</v>
      </c>
      <c r="F447">
        <v>0.50659291398969297</v>
      </c>
      <c r="G447">
        <v>0.52007968000000004</v>
      </c>
      <c r="H447" s="2">
        <v>5.8677534999999998E-5</v>
      </c>
      <c r="I447">
        <v>0.47445134720264998</v>
      </c>
      <c r="J447">
        <v>0.42646500500000001</v>
      </c>
      <c r="K447" s="2">
        <v>9.9999999999999995E-7</v>
      </c>
      <c r="L447">
        <v>0.46612587616798301</v>
      </c>
      <c r="M447">
        <v>0.40688115499999999</v>
      </c>
    </row>
    <row r="448" spans="1:13" x14ac:dyDescent="0.2">
      <c r="A448" t="s">
        <v>276</v>
      </c>
      <c r="B448" s="2">
        <v>9.9999999999999995E-7</v>
      </c>
      <c r="C448">
        <v>0.44967412443731603</v>
      </c>
      <c r="D448">
        <v>0.40695321000000001</v>
      </c>
      <c r="E448" s="2">
        <v>9.9999999999999995E-7</v>
      </c>
      <c r="F448">
        <v>0.44955834813485901</v>
      </c>
      <c r="G448">
        <v>0.42187195999999999</v>
      </c>
      <c r="H448">
        <v>3.2752550999999997E-4</v>
      </c>
      <c r="I448">
        <v>0.52193758663353296</v>
      </c>
      <c r="J448">
        <v>0.50656952499999996</v>
      </c>
      <c r="K448" s="2">
        <v>9.9999999999999995E-7</v>
      </c>
      <c r="L448">
        <v>0.50539282277973296</v>
      </c>
      <c r="M448">
        <v>0.46135983000000003</v>
      </c>
    </row>
    <row r="449" spans="1:13" x14ac:dyDescent="0.2">
      <c r="A449" t="s">
        <v>995</v>
      </c>
      <c r="B449">
        <v>1.9855733999999902E-3</v>
      </c>
      <c r="C449">
        <v>0.57017470044166596</v>
      </c>
      <c r="D449">
        <v>0.61818824999999999</v>
      </c>
      <c r="E449">
        <v>2.40547379999999E-4</v>
      </c>
      <c r="F449">
        <v>0.53008788876593305</v>
      </c>
      <c r="G449">
        <v>0.52823262500000001</v>
      </c>
      <c r="H449" s="2">
        <v>6.5235949999999898E-5</v>
      </c>
      <c r="I449">
        <v>0.47034886461103298</v>
      </c>
      <c r="J449">
        <v>0.40696891499999999</v>
      </c>
      <c r="K449" s="2">
        <v>2.6045900000000001E-5</v>
      </c>
      <c r="L449">
        <v>0.50576691421936604</v>
      </c>
      <c r="M449">
        <v>0.47685286500000001</v>
      </c>
    </row>
    <row r="450" spans="1:13" x14ac:dyDescent="0.2">
      <c r="A450" t="s">
        <v>810</v>
      </c>
      <c r="B450">
        <v>2.9066437999999999E-4</v>
      </c>
      <c r="C450">
        <v>0.47225838248226598</v>
      </c>
      <c r="D450">
        <v>0.47432054000000001</v>
      </c>
      <c r="E450">
        <v>2.74367919999999E-4</v>
      </c>
      <c r="F450">
        <v>0.43100031152006602</v>
      </c>
      <c r="G450">
        <v>0.40714495000000001</v>
      </c>
      <c r="H450" s="2">
        <v>9.9999999999999995E-7</v>
      </c>
      <c r="I450">
        <v>0.53380764599266595</v>
      </c>
      <c r="J450">
        <v>0.53399163500000002</v>
      </c>
      <c r="K450">
        <v>8.6353299999999999E-4</v>
      </c>
      <c r="L450">
        <v>0.469342220328333</v>
      </c>
      <c r="M450">
        <v>0.41944087499999999</v>
      </c>
    </row>
    <row r="451" spans="1:13" x14ac:dyDescent="0.2">
      <c r="A451" t="s">
        <v>48</v>
      </c>
      <c r="B451">
        <v>1.1540631999999999E-3</v>
      </c>
      <c r="C451">
        <v>0.48067794606966602</v>
      </c>
      <c r="D451">
        <v>0.48197857999999999</v>
      </c>
      <c r="E451">
        <v>5.6436897000000001E-4</v>
      </c>
      <c r="F451">
        <v>0.47061731910089899</v>
      </c>
      <c r="G451">
        <v>0.40789214000000001</v>
      </c>
      <c r="H451" s="2">
        <v>8.9848035999999894E-5</v>
      </c>
      <c r="I451">
        <v>0.55529567347798603</v>
      </c>
      <c r="J451">
        <v>0.58065710000000004</v>
      </c>
      <c r="K451">
        <v>8.8495684999999997E-4</v>
      </c>
      <c r="L451">
        <v>0.50182235790783303</v>
      </c>
      <c r="M451">
        <v>0.44868808999999998</v>
      </c>
    </row>
    <row r="452" spans="1:13" x14ac:dyDescent="0.2">
      <c r="A452" t="s">
        <v>1188</v>
      </c>
      <c r="B452" s="2">
        <v>9.9999999999999995E-7</v>
      </c>
      <c r="C452">
        <v>0.59472429659513304</v>
      </c>
      <c r="D452">
        <v>0.66137245</v>
      </c>
      <c r="E452">
        <v>4.4491928000000002E-4</v>
      </c>
      <c r="F452">
        <v>0.55004714063079996</v>
      </c>
      <c r="G452">
        <v>0.57505114999999996</v>
      </c>
      <c r="H452">
        <v>1.3604637999999899E-4</v>
      </c>
      <c r="I452">
        <v>0.48520168318573298</v>
      </c>
      <c r="J452">
        <v>0.40794782000000002</v>
      </c>
      <c r="K452">
        <v>1.8577236999999899E-4</v>
      </c>
      <c r="L452">
        <v>0.54798558118113305</v>
      </c>
      <c r="M452">
        <v>0.58430549499999995</v>
      </c>
    </row>
    <row r="453" spans="1:13" x14ac:dyDescent="0.2">
      <c r="A453" t="s">
        <v>1113</v>
      </c>
      <c r="B453" s="2">
        <v>9.9999999999999995E-7</v>
      </c>
      <c r="C453">
        <v>0.44110374673483299</v>
      </c>
      <c r="D453">
        <v>0.40838877000000001</v>
      </c>
      <c r="E453" s="2">
        <v>9.9999999999999995E-7</v>
      </c>
      <c r="F453">
        <v>0.44840048620574602</v>
      </c>
      <c r="G453">
        <v>0.430024405</v>
      </c>
      <c r="H453">
        <v>1.2387939000000001E-4</v>
      </c>
      <c r="I453">
        <v>0.48578941220563299</v>
      </c>
      <c r="J453">
        <v>0.43035813499999998</v>
      </c>
      <c r="K453">
        <v>4.3331374999999999E-4</v>
      </c>
      <c r="L453">
        <v>0.47331803518683302</v>
      </c>
      <c r="M453">
        <v>0.44423216499999901</v>
      </c>
    </row>
    <row r="454" spans="1:13" x14ac:dyDescent="0.2">
      <c r="A454" t="s">
        <v>323</v>
      </c>
      <c r="B454">
        <v>2.3415784999999999E-4</v>
      </c>
      <c r="C454">
        <v>0.52613468820749998</v>
      </c>
      <c r="D454">
        <v>0.56382571999999997</v>
      </c>
      <c r="E454">
        <v>1.3534827999999899E-3</v>
      </c>
      <c r="F454">
        <v>0.481070848033333</v>
      </c>
      <c r="G454">
        <v>0.46745297499999999</v>
      </c>
      <c r="H454">
        <v>8.8400416999999897E-4</v>
      </c>
      <c r="I454">
        <v>0.57594168850523297</v>
      </c>
      <c r="J454">
        <v>0.62291009999999902</v>
      </c>
      <c r="K454">
        <v>2.2425757E-4</v>
      </c>
      <c r="L454">
        <v>0.47908096150659901</v>
      </c>
      <c r="M454">
        <v>0.40871446499999903</v>
      </c>
    </row>
    <row r="455" spans="1:13" x14ac:dyDescent="0.2">
      <c r="A455" t="s">
        <v>566</v>
      </c>
      <c r="B455">
        <v>2.5107275000000001E-4</v>
      </c>
      <c r="C455">
        <v>0.58035053737450004</v>
      </c>
      <c r="D455">
        <v>0.67777602000000003</v>
      </c>
      <c r="E455" s="2">
        <v>2.2486687E-5</v>
      </c>
      <c r="F455">
        <v>0.46747915127923301</v>
      </c>
      <c r="G455">
        <v>0.41030558499999997</v>
      </c>
      <c r="H455">
        <v>1.8700393999999899E-4</v>
      </c>
      <c r="I455">
        <v>0.56640972734213302</v>
      </c>
      <c r="J455">
        <v>0.59330018500000004</v>
      </c>
      <c r="K455" s="2">
        <v>2.6561915000000002E-5</v>
      </c>
      <c r="L455">
        <v>0.48797221179410599</v>
      </c>
      <c r="M455">
        <v>0.41023201999999998</v>
      </c>
    </row>
    <row r="456" spans="1:13" x14ac:dyDescent="0.2">
      <c r="A456" t="s">
        <v>1154</v>
      </c>
      <c r="B456" s="2">
        <v>4.7908775999999897E-5</v>
      </c>
      <c r="C456">
        <v>0.47184448399508599</v>
      </c>
      <c r="D456">
        <v>0.41024811999999999</v>
      </c>
      <c r="E456">
        <v>4.1686597999999997E-4</v>
      </c>
      <c r="F456">
        <v>0.54948444446993305</v>
      </c>
      <c r="G456">
        <v>0.57832227000000003</v>
      </c>
      <c r="H456" s="2">
        <v>6.8172019999999904E-5</v>
      </c>
      <c r="I456">
        <v>0.48604130843983301</v>
      </c>
      <c r="J456">
        <v>0.45119631500000001</v>
      </c>
      <c r="K456">
        <v>3.1252399999999901E-3</v>
      </c>
      <c r="L456">
        <v>0.56705380855266596</v>
      </c>
      <c r="M456">
        <v>0.60507360499999996</v>
      </c>
    </row>
    <row r="457" spans="1:13" x14ac:dyDescent="0.2">
      <c r="A457" t="s">
        <v>430</v>
      </c>
      <c r="B457" s="2">
        <v>9.9999999999999995E-7</v>
      </c>
      <c r="C457">
        <v>0.45239255481523299</v>
      </c>
      <c r="D457">
        <v>0.41057206499999999</v>
      </c>
      <c r="E457" s="2">
        <v>9.9999999999999995E-7</v>
      </c>
      <c r="F457">
        <v>0.50494775403466596</v>
      </c>
      <c r="G457">
        <v>0.50791636500000004</v>
      </c>
      <c r="H457" s="2">
        <v>9.9999999999999995E-7</v>
      </c>
      <c r="I457">
        <v>0.47202721805826597</v>
      </c>
      <c r="J457">
        <v>0.45332508499999902</v>
      </c>
      <c r="K457">
        <v>4.4589203999999998E-4</v>
      </c>
      <c r="L457">
        <v>0.47270657583313302</v>
      </c>
      <c r="M457">
        <v>0.42196783500000001</v>
      </c>
    </row>
    <row r="458" spans="1:13" x14ac:dyDescent="0.2">
      <c r="A458" t="s">
        <v>1225</v>
      </c>
      <c r="B458" s="2">
        <v>4.3592199999999999E-5</v>
      </c>
      <c r="C458">
        <v>0.47051193742006597</v>
      </c>
      <c r="D458">
        <v>0.41063059999999901</v>
      </c>
      <c r="E458" s="2">
        <v>9.9999999999999995E-7</v>
      </c>
      <c r="F458">
        <v>0.56577998847010003</v>
      </c>
      <c r="G458">
        <v>0.61188485000000004</v>
      </c>
      <c r="H458" s="2">
        <v>9.9999999999999995E-7</v>
      </c>
      <c r="I458">
        <v>0.47745345836741299</v>
      </c>
      <c r="J458">
        <v>0.43966463</v>
      </c>
      <c r="K458" s="2">
        <v>9.9999999999999995E-7</v>
      </c>
      <c r="L458">
        <v>0.52859274384003296</v>
      </c>
      <c r="M458">
        <v>0.53824492499999999</v>
      </c>
    </row>
    <row r="459" spans="1:13" x14ac:dyDescent="0.2">
      <c r="A459" t="s">
        <v>882</v>
      </c>
      <c r="B459">
        <v>1.62801179999999E-3</v>
      </c>
      <c r="C459">
        <v>0.51134052768933302</v>
      </c>
      <c r="D459">
        <v>0.52538209999999996</v>
      </c>
      <c r="E459">
        <v>7.0512155000000002E-3</v>
      </c>
      <c r="F459">
        <v>0.48374858436166601</v>
      </c>
      <c r="G459">
        <v>0.44181693999999999</v>
      </c>
      <c r="H459">
        <v>1.4345746999999999E-3</v>
      </c>
      <c r="I459">
        <v>0.58942976770233302</v>
      </c>
      <c r="J459">
        <v>0.58799953500000002</v>
      </c>
      <c r="K459">
        <v>9.9998740000000006E-4</v>
      </c>
      <c r="L459">
        <v>0.49479602705999998</v>
      </c>
      <c r="M459">
        <v>0.41196840000000001</v>
      </c>
    </row>
    <row r="460" spans="1:13" x14ac:dyDescent="0.2">
      <c r="A460" t="s">
        <v>596</v>
      </c>
      <c r="B460" s="2">
        <v>3.2331749999999903E-5</v>
      </c>
      <c r="C460">
        <v>0.47214270423216598</v>
      </c>
      <c r="D460">
        <v>0.41209379000000002</v>
      </c>
      <c r="E460">
        <v>6.5496259999999898E-3</v>
      </c>
      <c r="F460">
        <v>0.64298649702999999</v>
      </c>
      <c r="G460">
        <v>0.73650860500000004</v>
      </c>
      <c r="H460">
        <v>1.21727559999999E-4</v>
      </c>
      <c r="I460">
        <v>0.56332357525886601</v>
      </c>
      <c r="J460">
        <v>0.63378518500000003</v>
      </c>
      <c r="K460">
        <v>2.6275987000000001E-2</v>
      </c>
      <c r="L460">
        <v>0.70927355679333304</v>
      </c>
      <c r="M460">
        <v>0.79540579999999905</v>
      </c>
    </row>
    <row r="461" spans="1:13" x14ac:dyDescent="0.2">
      <c r="A461" t="s">
        <v>183</v>
      </c>
      <c r="B461" s="2">
        <v>9.9999999999999995E-7</v>
      </c>
      <c r="C461">
        <v>0.48288033769499999</v>
      </c>
      <c r="D461">
        <v>0.47778414000000002</v>
      </c>
      <c r="E461" s="2">
        <v>9.9999999999999995E-7</v>
      </c>
      <c r="F461">
        <v>0.43671222679704302</v>
      </c>
      <c r="G461">
        <v>0.41239016499999998</v>
      </c>
      <c r="H461">
        <v>1.9782831E-4</v>
      </c>
      <c r="I461">
        <v>0.60236182941049998</v>
      </c>
      <c r="J461">
        <v>0.66245284999999998</v>
      </c>
      <c r="K461">
        <v>1.5838507999999999E-4</v>
      </c>
      <c r="L461">
        <v>0.530635075953933</v>
      </c>
      <c r="M461">
        <v>0.53923815500000005</v>
      </c>
    </row>
    <row r="462" spans="1:13" x14ac:dyDescent="0.2">
      <c r="A462" t="s">
        <v>1100</v>
      </c>
      <c r="B462">
        <v>1.5254957999999999E-4</v>
      </c>
      <c r="C462">
        <v>0.44969526525193299</v>
      </c>
      <c r="D462">
        <v>0.41248929499999998</v>
      </c>
      <c r="E462" s="2">
        <v>9.9999999999999995E-7</v>
      </c>
      <c r="F462">
        <v>0.47375784283623301</v>
      </c>
      <c r="G462">
        <v>0.47268584499999999</v>
      </c>
      <c r="H462">
        <v>2.8796609999999999E-4</v>
      </c>
      <c r="I462">
        <v>0.51891072581660003</v>
      </c>
      <c r="J462">
        <v>0.51644096500000003</v>
      </c>
      <c r="K462">
        <v>5.969479E-4</v>
      </c>
      <c r="L462">
        <v>0.46552690439233302</v>
      </c>
      <c r="M462">
        <v>0.43706319999999999</v>
      </c>
    </row>
    <row r="463" spans="1:13" x14ac:dyDescent="0.2">
      <c r="A463" t="s">
        <v>886</v>
      </c>
      <c r="B463" s="2">
        <v>9.9999999999999995E-7</v>
      </c>
      <c r="C463">
        <v>0.44956330419726598</v>
      </c>
      <c r="D463">
        <v>0.41320939499999998</v>
      </c>
      <c r="E463" s="2">
        <v>9.9999999999999995E-7</v>
      </c>
      <c r="F463">
        <v>0.46728745359689999</v>
      </c>
      <c r="G463">
        <v>0.47581678499999902</v>
      </c>
      <c r="H463">
        <v>2.6808279000000001E-3</v>
      </c>
      <c r="I463">
        <v>0.54199919079299996</v>
      </c>
      <c r="J463">
        <v>0.55280881999999998</v>
      </c>
      <c r="K463" s="2">
        <v>9.9999999999999995E-7</v>
      </c>
      <c r="L463">
        <v>0.51029363474295297</v>
      </c>
      <c r="M463">
        <v>0.46778573000000001</v>
      </c>
    </row>
    <row r="464" spans="1:13" x14ac:dyDescent="0.2">
      <c r="A464" t="s">
        <v>544</v>
      </c>
      <c r="B464">
        <v>6.6536949999999905E-4</v>
      </c>
      <c r="C464">
        <v>0.47226008932833302</v>
      </c>
      <c r="D464">
        <v>0.44620325</v>
      </c>
      <c r="E464">
        <v>4.7302883E-4</v>
      </c>
      <c r="F464">
        <v>0.45336441077143302</v>
      </c>
      <c r="G464">
        <v>0.41333505500000001</v>
      </c>
      <c r="H464" s="2">
        <v>9.7743370000000001E-5</v>
      </c>
      <c r="I464">
        <v>0.48621211237256601</v>
      </c>
      <c r="J464">
        <v>0.4640454</v>
      </c>
      <c r="K464">
        <v>1.8778731E-4</v>
      </c>
      <c r="L464">
        <v>0.49450778662449901</v>
      </c>
      <c r="M464">
        <v>0.47427869</v>
      </c>
    </row>
    <row r="465" spans="1:13" x14ac:dyDescent="0.2">
      <c r="A465" t="s">
        <v>357</v>
      </c>
      <c r="B465" s="2">
        <v>5.0558115999999902E-5</v>
      </c>
      <c r="C465">
        <v>0.465152186361386</v>
      </c>
      <c r="D465">
        <v>0.414171175</v>
      </c>
      <c r="E465">
        <v>7.8741409999999901E-4</v>
      </c>
      <c r="F465">
        <v>0.52397353818466597</v>
      </c>
      <c r="G465">
        <v>0.52064549999999998</v>
      </c>
      <c r="H465" s="2">
        <v>6.2277949999999999E-5</v>
      </c>
      <c r="I465">
        <v>0.49608598449722002</v>
      </c>
      <c r="J465">
        <v>0.4714641</v>
      </c>
      <c r="K465">
        <v>5.3865619999999897E-4</v>
      </c>
      <c r="L465">
        <v>0.53533965582800003</v>
      </c>
      <c r="M465">
        <v>0.54289204000000002</v>
      </c>
    </row>
    <row r="466" spans="1:13" x14ac:dyDescent="0.2">
      <c r="A466" t="s">
        <v>527</v>
      </c>
      <c r="B466" s="2">
        <v>9.9999999999999995E-7</v>
      </c>
      <c r="C466">
        <v>0.49567525504986598</v>
      </c>
      <c r="D466">
        <v>0.48715442999999897</v>
      </c>
      <c r="E466" s="2">
        <v>9.9999999999999995E-7</v>
      </c>
      <c r="F466">
        <v>0.44116342891006599</v>
      </c>
      <c r="G466">
        <v>0.41429686999999998</v>
      </c>
      <c r="H466" s="2">
        <v>9.9999999999999995E-7</v>
      </c>
      <c r="I466">
        <v>0.52150832432533301</v>
      </c>
      <c r="J466">
        <v>0.50126329999999997</v>
      </c>
      <c r="K466" s="2">
        <v>9.9999999999999995E-7</v>
      </c>
      <c r="L466">
        <v>0.45991915655409998</v>
      </c>
      <c r="M466">
        <v>0.42085275</v>
      </c>
    </row>
    <row r="467" spans="1:13" x14ac:dyDescent="0.2">
      <c r="A467" t="s">
        <v>81</v>
      </c>
      <c r="B467">
        <v>4.41382599999999E-4</v>
      </c>
      <c r="C467">
        <v>0.52708331857466595</v>
      </c>
      <c r="D467">
        <v>0.51418345999999904</v>
      </c>
      <c r="E467">
        <v>2.7808219999999999E-4</v>
      </c>
      <c r="F467">
        <v>0.467634340976533</v>
      </c>
      <c r="G467">
        <v>0.42069235500000002</v>
      </c>
      <c r="H467">
        <v>1.3029120999999899E-4</v>
      </c>
      <c r="I467">
        <v>0.52674126231836604</v>
      </c>
      <c r="J467">
        <v>0.54508497499999997</v>
      </c>
      <c r="K467">
        <v>1.46272419999999E-4</v>
      </c>
      <c r="L467">
        <v>0.476385814867966</v>
      </c>
      <c r="M467">
        <v>0.41436068500000001</v>
      </c>
    </row>
    <row r="468" spans="1:13" x14ac:dyDescent="0.2">
      <c r="A468" t="s">
        <v>1065</v>
      </c>
      <c r="B468">
        <v>7.8122779999999898E-4</v>
      </c>
      <c r="C468">
        <v>0.49297478255633298</v>
      </c>
      <c r="D468">
        <v>0.50989187999999996</v>
      </c>
      <c r="E468" s="2">
        <v>9.9999999999999995E-7</v>
      </c>
      <c r="F468">
        <v>0.48021888392579998</v>
      </c>
      <c r="G468">
        <v>0.48325408999999903</v>
      </c>
      <c r="H468">
        <v>3.4581157000000001E-4</v>
      </c>
      <c r="I468">
        <v>0.51347382210003301</v>
      </c>
      <c r="J468">
        <v>0.48913613</v>
      </c>
      <c r="K468" s="2">
        <v>8.5390863999999997E-5</v>
      </c>
      <c r="L468">
        <v>0.46695907384631302</v>
      </c>
      <c r="M468">
        <v>0.41461764000000001</v>
      </c>
    </row>
    <row r="469" spans="1:13" x14ac:dyDescent="0.2">
      <c r="A469" t="s">
        <v>656</v>
      </c>
      <c r="B469">
        <v>7.7567046000000001E-4</v>
      </c>
      <c r="C469">
        <v>0.51834395977153302</v>
      </c>
      <c r="D469">
        <v>0.55587854999999997</v>
      </c>
      <c r="E469">
        <v>4.3275395999999998E-4</v>
      </c>
      <c r="F469">
        <v>0.522532597630333</v>
      </c>
      <c r="G469">
        <v>0.54929432999999905</v>
      </c>
      <c r="H469">
        <v>1.11058009999999E-4</v>
      </c>
      <c r="I469">
        <v>0.56092617924770005</v>
      </c>
      <c r="J469">
        <v>0.57759072</v>
      </c>
      <c r="K469">
        <v>1.3975082000000001E-3</v>
      </c>
      <c r="L469">
        <v>0.477205386332333</v>
      </c>
      <c r="M469">
        <v>0.41520812000000001</v>
      </c>
    </row>
    <row r="470" spans="1:13" x14ac:dyDescent="0.2">
      <c r="A470" t="s">
        <v>372</v>
      </c>
      <c r="B470">
        <v>4.6715462999999901E-4</v>
      </c>
      <c r="C470">
        <v>0.51875662082853302</v>
      </c>
      <c r="D470">
        <v>0.49340349499999903</v>
      </c>
      <c r="E470" s="2">
        <v>4.8165540000000001E-5</v>
      </c>
      <c r="F470">
        <v>0.49079277670346599</v>
      </c>
      <c r="G470">
        <v>0.44417653999999901</v>
      </c>
      <c r="H470">
        <v>1.1816969999999999E-4</v>
      </c>
      <c r="I470">
        <v>0.50590999416566595</v>
      </c>
      <c r="J470">
        <v>0.44732919500000001</v>
      </c>
      <c r="K470">
        <v>2.3832389E-4</v>
      </c>
      <c r="L470">
        <v>0.47732925152443301</v>
      </c>
      <c r="M470">
        <v>0.420138505</v>
      </c>
    </row>
    <row r="471" spans="1:13" x14ac:dyDescent="0.2">
      <c r="A471" t="s">
        <v>349</v>
      </c>
      <c r="B471">
        <v>7.9883215999999901E-4</v>
      </c>
      <c r="C471">
        <v>0.48017357815553302</v>
      </c>
      <c r="D471">
        <v>0.42083733499999998</v>
      </c>
      <c r="E471" s="2">
        <v>7.4316299999999897E-5</v>
      </c>
      <c r="F471">
        <v>0.51987367845099997</v>
      </c>
      <c r="G471">
        <v>0.52891178000000005</v>
      </c>
      <c r="H471">
        <v>2.1916289999999899E-4</v>
      </c>
      <c r="I471">
        <v>0.53154185636833295</v>
      </c>
      <c r="J471">
        <v>0.51484289999999999</v>
      </c>
      <c r="K471">
        <v>2.6435797999999999E-4</v>
      </c>
      <c r="L471">
        <v>0.542752715955933</v>
      </c>
      <c r="M471">
        <v>0.58279299999999901</v>
      </c>
    </row>
    <row r="472" spans="1:13" x14ac:dyDescent="0.2">
      <c r="A472" t="s">
        <v>975</v>
      </c>
      <c r="B472">
        <v>2.1209481999999899E-4</v>
      </c>
      <c r="C472">
        <v>0.48480374276740001</v>
      </c>
      <c r="D472">
        <v>0.42112607000000002</v>
      </c>
      <c r="E472">
        <v>3.5309366999999902E-4</v>
      </c>
      <c r="F472">
        <v>0.51378583582089998</v>
      </c>
      <c r="G472">
        <v>0.51231594999999996</v>
      </c>
      <c r="H472">
        <v>4.9066544000000002E-4</v>
      </c>
      <c r="I472">
        <v>0.52755787268713294</v>
      </c>
      <c r="J472">
        <v>0.48339934000000001</v>
      </c>
      <c r="K472">
        <v>1.5817049000000001E-4</v>
      </c>
      <c r="L472">
        <v>0.51947030035743302</v>
      </c>
      <c r="M472">
        <v>0.51702218</v>
      </c>
    </row>
    <row r="473" spans="1:13" x14ac:dyDescent="0.2">
      <c r="A473" t="s">
        <v>847</v>
      </c>
      <c r="B473">
        <v>3.2146993999999999E-4</v>
      </c>
      <c r="C473">
        <v>0.48385004897459999</v>
      </c>
      <c r="D473">
        <v>0.46358526999999999</v>
      </c>
      <c r="E473">
        <v>2.8172821999999898E-4</v>
      </c>
      <c r="F473">
        <v>0.54778086172793305</v>
      </c>
      <c r="G473">
        <v>0.58275361999999997</v>
      </c>
      <c r="H473" s="2">
        <v>9.9999999999999995E-7</v>
      </c>
      <c r="I473">
        <v>0.481989870639633</v>
      </c>
      <c r="J473">
        <v>0.42171690000000001</v>
      </c>
      <c r="K473" s="2">
        <v>9.9999999999999995E-7</v>
      </c>
      <c r="L473">
        <v>0.610168594136966</v>
      </c>
      <c r="M473">
        <v>0.66247054999999999</v>
      </c>
    </row>
    <row r="474" spans="1:13" x14ac:dyDescent="0.2">
      <c r="A474" t="s">
        <v>905</v>
      </c>
      <c r="B474" s="2">
        <v>9.9999999999999995E-7</v>
      </c>
      <c r="C474">
        <v>0.45316621219469899</v>
      </c>
      <c r="D474">
        <v>0.422153099999999</v>
      </c>
      <c r="E474" s="2">
        <v>9.9999999999999995E-7</v>
      </c>
      <c r="F474">
        <v>0.46926211742408602</v>
      </c>
      <c r="G474">
        <v>0.42957405500000001</v>
      </c>
      <c r="H474">
        <v>1.80471379999999E-4</v>
      </c>
      <c r="I474">
        <v>0.5406480914331</v>
      </c>
      <c r="J474">
        <v>0.57045166999999997</v>
      </c>
      <c r="K474">
        <v>2.37357899999999E-4</v>
      </c>
      <c r="L474">
        <v>0.49706988049606599</v>
      </c>
      <c r="M474">
        <v>0.45383819999999903</v>
      </c>
    </row>
    <row r="475" spans="1:13" x14ac:dyDescent="0.2">
      <c r="A475" t="s">
        <v>446</v>
      </c>
      <c r="B475" s="2">
        <v>9.9999999999999995E-7</v>
      </c>
      <c r="C475">
        <v>0.47717623805533299</v>
      </c>
      <c r="D475">
        <v>0.476993695</v>
      </c>
      <c r="E475" s="2">
        <v>9.9999999999999995E-7</v>
      </c>
      <c r="F475">
        <v>0.4378961078027</v>
      </c>
      <c r="G475">
        <v>0.42285399999999901</v>
      </c>
      <c r="H475">
        <v>7.7258379999999905E-4</v>
      </c>
      <c r="I475">
        <v>0.55667742407166598</v>
      </c>
      <c r="J475">
        <v>0.54454148499999999</v>
      </c>
      <c r="K475" s="2">
        <v>9.9999999999999995E-7</v>
      </c>
      <c r="L475">
        <v>0.52533624190226602</v>
      </c>
      <c r="M475">
        <v>0.54168424999999998</v>
      </c>
    </row>
    <row r="476" spans="1:13" x14ac:dyDescent="0.2">
      <c r="A476" t="s">
        <v>752</v>
      </c>
      <c r="B476">
        <v>1.34859929999999E-4</v>
      </c>
      <c r="C476">
        <v>0.46568315335406602</v>
      </c>
      <c r="D476">
        <v>0.42319108</v>
      </c>
      <c r="E476" s="2">
        <v>9.9999999999999995E-7</v>
      </c>
      <c r="F476">
        <v>0.53825485625166603</v>
      </c>
      <c r="G476">
        <v>0.55152414999999999</v>
      </c>
      <c r="H476" s="2">
        <v>9.9999999999999995E-7</v>
      </c>
      <c r="I476">
        <v>0.48963288403345001</v>
      </c>
      <c r="J476">
        <v>0.43400038499999999</v>
      </c>
      <c r="K476">
        <v>2.2261549E-4</v>
      </c>
      <c r="L476">
        <v>0.53151534261696598</v>
      </c>
      <c r="M476">
        <v>0.53010506999999996</v>
      </c>
    </row>
    <row r="477" spans="1:13" x14ac:dyDescent="0.2">
      <c r="A477" t="s">
        <v>350</v>
      </c>
      <c r="B477" s="2">
        <v>9.9999999999999995E-7</v>
      </c>
      <c r="C477">
        <v>0.45853188036779902</v>
      </c>
      <c r="D477">
        <v>0.42397065</v>
      </c>
      <c r="E477" s="2">
        <v>5.9230602000000001E-5</v>
      </c>
      <c r="F477">
        <v>0.50168388206557302</v>
      </c>
      <c r="G477">
        <v>0.49274009499999999</v>
      </c>
      <c r="H477" s="2">
        <v>2.2417194E-5</v>
      </c>
      <c r="I477">
        <v>0.488671587622446</v>
      </c>
      <c r="J477">
        <v>0.44331509000000002</v>
      </c>
      <c r="K477">
        <v>3.3955379999999998E-4</v>
      </c>
      <c r="L477">
        <v>0.51140688914450005</v>
      </c>
      <c r="M477">
        <v>0.50397099999999995</v>
      </c>
    </row>
    <row r="478" spans="1:13" x14ac:dyDescent="0.2">
      <c r="A478" t="s">
        <v>988</v>
      </c>
      <c r="B478">
        <v>8.8805410000000005E-3</v>
      </c>
      <c r="C478">
        <v>0.62433827489999905</v>
      </c>
      <c r="D478">
        <v>0.68796681500000001</v>
      </c>
      <c r="E478" s="2">
        <v>2.8844558999999999E-5</v>
      </c>
      <c r="F478">
        <v>0.55533920825529604</v>
      </c>
      <c r="G478">
        <v>0.60825974999999999</v>
      </c>
      <c r="H478">
        <v>6.3882239999999996E-4</v>
      </c>
      <c r="I478">
        <v>0.52893069577899998</v>
      </c>
      <c r="J478">
        <v>0.53277276500000004</v>
      </c>
      <c r="K478" s="2">
        <v>9.9999999999999995E-7</v>
      </c>
      <c r="L478">
        <v>0.48867192270550602</v>
      </c>
      <c r="M478">
        <v>0.42399427000000001</v>
      </c>
    </row>
    <row r="479" spans="1:13" x14ac:dyDescent="0.2">
      <c r="A479" t="s">
        <v>486</v>
      </c>
      <c r="B479" s="2">
        <v>9.9999999999999995E-7</v>
      </c>
      <c r="C479">
        <v>0.47645036482414599</v>
      </c>
      <c r="D479">
        <v>0.42441391000000001</v>
      </c>
      <c r="E479">
        <v>4.3146602999999899E-4</v>
      </c>
      <c r="F479">
        <v>0.55864462707309903</v>
      </c>
      <c r="G479">
        <v>0.56756893499999905</v>
      </c>
      <c r="H479" s="2">
        <v>9.9999999999999995E-7</v>
      </c>
      <c r="I479">
        <v>0.51979747582430003</v>
      </c>
      <c r="J479">
        <v>0.53497949999999905</v>
      </c>
      <c r="K479">
        <v>5.6611319999999999E-4</v>
      </c>
      <c r="L479">
        <v>0.60611156789033305</v>
      </c>
      <c r="M479">
        <v>0.69624107999999996</v>
      </c>
    </row>
    <row r="480" spans="1:13" x14ac:dyDescent="0.2">
      <c r="A480" t="s">
        <v>508</v>
      </c>
      <c r="B480" s="2">
        <v>9.9999999999999995E-7</v>
      </c>
      <c r="C480">
        <v>0.48998755204675998</v>
      </c>
      <c r="D480">
        <v>0.50619104500000001</v>
      </c>
      <c r="E480">
        <v>7.05424999999999E-4</v>
      </c>
      <c r="F480">
        <v>0.46333094513566597</v>
      </c>
      <c r="G480">
        <v>0.44428803</v>
      </c>
      <c r="H480" s="2">
        <v>3.9114309999999898E-5</v>
      </c>
      <c r="I480">
        <v>0.56314575734469996</v>
      </c>
      <c r="J480">
        <v>0.61429434999999999</v>
      </c>
      <c r="K480" s="2">
        <v>9.9999999999999995E-7</v>
      </c>
      <c r="L480">
        <v>0.49058076110836601</v>
      </c>
      <c r="M480">
        <v>0.425975665</v>
      </c>
    </row>
    <row r="481" spans="1:13" x14ac:dyDescent="0.2">
      <c r="A481" t="s">
        <v>309</v>
      </c>
      <c r="B481" s="2">
        <v>5.3778509999999899E-5</v>
      </c>
      <c r="C481">
        <v>0.46235897557113298</v>
      </c>
      <c r="D481">
        <v>0.4261471</v>
      </c>
      <c r="E481" s="2">
        <v>9.9999999999999995E-7</v>
      </c>
      <c r="F481">
        <v>0.47729286246393299</v>
      </c>
      <c r="G481">
        <v>0.45272435</v>
      </c>
      <c r="H481" s="2">
        <v>9.9999999999999995E-7</v>
      </c>
      <c r="I481">
        <v>0.46689515039034601</v>
      </c>
      <c r="J481">
        <v>0.43538834500000001</v>
      </c>
      <c r="K481" s="2">
        <v>5.8290595999999901E-5</v>
      </c>
      <c r="L481">
        <v>0.48886571449131999</v>
      </c>
      <c r="M481">
        <v>0.45631592999999998</v>
      </c>
    </row>
    <row r="482" spans="1:13" x14ac:dyDescent="0.2">
      <c r="A482" t="s">
        <v>103</v>
      </c>
      <c r="B482" s="2">
        <v>6.1431349999999999E-5</v>
      </c>
      <c r="C482">
        <v>0.46378029090273298</v>
      </c>
      <c r="D482">
        <v>0.42660711499999998</v>
      </c>
      <c r="E482" s="2">
        <v>8.3486939999999896E-5</v>
      </c>
      <c r="F482">
        <v>0.49755171125013298</v>
      </c>
      <c r="G482">
        <v>0.50878120000000004</v>
      </c>
      <c r="H482" s="2">
        <v>8.3233979999999995E-5</v>
      </c>
      <c r="I482">
        <v>0.50197561811886604</v>
      </c>
      <c r="J482">
        <v>0.48471153</v>
      </c>
      <c r="K482">
        <v>1.00505029999999E-4</v>
      </c>
      <c r="L482">
        <v>0.51253143881043295</v>
      </c>
      <c r="M482">
        <v>0.48498837</v>
      </c>
    </row>
    <row r="483" spans="1:13" x14ac:dyDescent="0.2">
      <c r="A483" t="s">
        <v>809</v>
      </c>
      <c r="B483">
        <v>2.6146672000000002E-4</v>
      </c>
      <c r="C483">
        <v>0.51355110439739904</v>
      </c>
      <c r="D483">
        <v>0.49478586499999999</v>
      </c>
      <c r="E483" s="2">
        <v>9.9999999999999995E-7</v>
      </c>
      <c r="F483">
        <v>0.51121413650366598</v>
      </c>
      <c r="G483">
        <v>0.51329994000000001</v>
      </c>
      <c r="H483">
        <v>6.8946540000000003E-4</v>
      </c>
      <c r="I483">
        <v>0.56062626720366604</v>
      </c>
      <c r="J483">
        <v>0.55176882999999999</v>
      </c>
      <c r="K483" s="2">
        <v>7.3021180000000003E-5</v>
      </c>
      <c r="L483">
        <v>0.47477341867560002</v>
      </c>
      <c r="M483">
        <v>0.42672484999999999</v>
      </c>
    </row>
    <row r="484" spans="1:13" x14ac:dyDescent="0.2">
      <c r="A484" t="s">
        <v>14</v>
      </c>
      <c r="B484">
        <v>3.3695741999999998E-3</v>
      </c>
      <c r="C484">
        <v>0.70630213283533305</v>
      </c>
      <c r="D484">
        <v>0.80261055000000003</v>
      </c>
      <c r="E484">
        <v>1.4380352999999901E-4</v>
      </c>
      <c r="F484">
        <v>0.52269045276299997</v>
      </c>
      <c r="G484">
        <v>0.48889244999999998</v>
      </c>
      <c r="H484">
        <v>4.9191869999999996E-4</v>
      </c>
      <c r="I484">
        <v>0.60475735991533297</v>
      </c>
      <c r="J484">
        <v>0.66615104999999997</v>
      </c>
      <c r="K484">
        <v>2.82120159999999E-4</v>
      </c>
      <c r="L484">
        <v>0.49615006299153303</v>
      </c>
      <c r="M484">
        <v>0.427057625</v>
      </c>
    </row>
    <row r="485" spans="1:13" x14ac:dyDescent="0.2">
      <c r="A485" t="s">
        <v>570</v>
      </c>
      <c r="B485" s="2">
        <v>3.8132162000000003E-5</v>
      </c>
      <c r="C485">
        <v>0.53535804722708902</v>
      </c>
      <c r="D485">
        <v>0.54892687500000004</v>
      </c>
      <c r="E485">
        <v>1.1029509999999999E-4</v>
      </c>
      <c r="F485">
        <v>0.556159983202966</v>
      </c>
      <c r="G485">
        <v>0.58172178500000005</v>
      </c>
      <c r="H485" s="2">
        <v>9.9999999999999995E-7</v>
      </c>
      <c r="I485">
        <v>0.48882738942159998</v>
      </c>
      <c r="J485">
        <v>0.42714851999999998</v>
      </c>
      <c r="K485">
        <v>1.7139379999999999E-4</v>
      </c>
      <c r="L485">
        <v>0.57691961721999996</v>
      </c>
      <c r="M485">
        <v>0.61898204999999995</v>
      </c>
    </row>
    <row r="486" spans="1:13" x14ac:dyDescent="0.2">
      <c r="A486" t="s">
        <v>411</v>
      </c>
      <c r="B486">
        <v>5.3211030000000002E-4</v>
      </c>
      <c r="C486">
        <v>0.468921305362</v>
      </c>
      <c r="D486">
        <v>0.42794520999999902</v>
      </c>
      <c r="E486">
        <v>4.2588403000000001E-4</v>
      </c>
      <c r="F486">
        <v>0.53712374411810004</v>
      </c>
      <c r="G486">
        <v>0.54053831500000005</v>
      </c>
      <c r="H486" s="2">
        <v>2.4847973999999901E-5</v>
      </c>
      <c r="I486">
        <v>0.49013660672697901</v>
      </c>
      <c r="J486">
        <v>0.43564439999999999</v>
      </c>
      <c r="K486" s="2">
        <v>9.9999999999999995E-7</v>
      </c>
      <c r="L486">
        <v>0.5072957686092</v>
      </c>
      <c r="M486">
        <v>0.472338379999999</v>
      </c>
    </row>
    <row r="487" spans="1:13" x14ac:dyDescent="0.2">
      <c r="A487" t="s">
        <v>858</v>
      </c>
      <c r="B487">
        <v>2.13508209999999E-3</v>
      </c>
      <c r="C487">
        <v>0.493162636086666</v>
      </c>
      <c r="D487">
        <v>0.428631965</v>
      </c>
      <c r="E487">
        <v>2.6133649999999899E-3</v>
      </c>
      <c r="F487">
        <v>0.59919126180299997</v>
      </c>
      <c r="G487">
        <v>0.66393995500000003</v>
      </c>
      <c r="H487">
        <v>9.4436559999999897E-4</v>
      </c>
      <c r="I487">
        <v>0.51163893184800002</v>
      </c>
      <c r="J487">
        <v>0.46718500000000002</v>
      </c>
      <c r="K487">
        <v>6.2352605E-3</v>
      </c>
      <c r="L487">
        <v>0.66840233286166595</v>
      </c>
      <c r="M487">
        <v>0.77016202</v>
      </c>
    </row>
    <row r="488" spans="1:13" x14ac:dyDescent="0.2">
      <c r="A488" t="s">
        <v>212</v>
      </c>
      <c r="B488">
        <v>5.2725209999999996E-3</v>
      </c>
      <c r="C488">
        <v>0.47345534030000003</v>
      </c>
      <c r="D488">
        <v>0.42937891500000003</v>
      </c>
      <c r="E488">
        <v>5.8850069999999996E-4</v>
      </c>
      <c r="F488">
        <v>0.49226950504366601</v>
      </c>
      <c r="G488">
        <v>0.46540769999999998</v>
      </c>
      <c r="H488">
        <v>1.95346449999999E-3</v>
      </c>
      <c r="I488">
        <v>0.57528955442233298</v>
      </c>
      <c r="J488">
        <v>0.62939159999999905</v>
      </c>
      <c r="K488">
        <v>2.01961749999999E-4</v>
      </c>
      <c r="L488">
        <v>0.57003783072383296</v>
      </c>
      <c r="M488">
        <v>0.59954825</v>
      </c>
    </row>
    <row r="489" spans="1:13" x14ac:dyDescent="0.2">
      <c r="A489" t="s">
        <v>1045</v>
      </c>
      <c r="B489">
        <v>7.4486515999999995E-4</v>
      </c>
      <c r="C489">
        <v>0.60579552254919899</v>
      </c>
      <c r="D489">
        <v>0.68043564999999995</v>
      </c>
      <c r="E489" s="2">
        <v>9.9999999999999995E-7</v>
      </c>
      <c r="F489">
        <v>0.58804660369333295</v>
      </c>
      <c r="G489">
        <v>0.66172987999999999</v>
      </c>
      <c r="H489">
        <v>1.75741219999999E-4</v>
      </c>
      <c r="I489">
        <v>0.50292613552686605</v>
      </c>
      <c r="J489">
        <v>0.43005110499999999</v>
      </c>
      <c r="K489">
        <v>1.2019843999999999E-4</v>
      </c>
      <c r="L489">
        <v>0.57213532197049999</v>
      </c>
      <c r="M489">
        <v>0.65103562500000001</v>
      </c>
    </row>
    <row r="490" spans="1:13" x14ac:dyDescent="0.2">
      <c r="A490" t="s">
        <v>599</v>
      </c>
      <c r="B490">
        <v>1.11636489999999E-4</v>
      </c>
      <c r="C490">
        <v>0.51615489654003299</v>
      </c>
      <c r="D490">
        <v>0.52888468</v>
      </c>
      <c r="E490" s="2">
        <v>9.9999999999999995E-7</v>
      </c>
      <c r="F490">
        <v>0.45737045221123301</v>
      </c>
      <c r="G490">
        <v>0.43017771999999999</v>
      </c>
      <c r="H490" s="2">
        <v>8.6953215999999997E-5</v>
      </c>
      <c r="I490">
        <v>0.54259603212598595</v>
      </c>
      <c r="J490">
        <v>0.53923622500000001</v>
      </c>
      <c r="K490" s="2">
        <v>9.9999999999999995E-7</v>
      </c>
      <c r="L490">
        <v>0.48708837331066601</v>
      </c>
      <c r="M490">
        <v>0.44945234000000001</v>
      </c>
    </row>
    <row r="491" spans="1:13" x14ac:dyDescent="0.2">
      <c r="A491" t="s">
        <v>385</v>
      </c>
      <c r="B491">
        <v>4.5431291999999899E-4</v>
      </c>
      <c r="C491">
        <v>0.47125171467573301</v>
      </c>
      <c r="D491">
        <v>0.43021268000000001</v>
      </c>
      <c r="E491" s="2">
        <v>7.8974129999999894E-5</v>
      </c>
      <c r="F491">
        <v>0.48871689628909998</v>
      </c>
      <c r="G491">
        <v>0.47905048500000003</v>
      </c>
      <c r="H491" s="2">
        <v>9.4590029999999894E-5</v>
      </c>
      <c r="I491">
        <v>0.55305373775733302</v>
      </c>
      <c r="J491">
        <v>0.57809596999999902</v>
      </c>
      <c r="K491">
        <v>5.1676977E-4</v>
      </c>
      <c r="L491">
        <v>0.53748923958640005</v>
      </c>
      <c r="M491">
        <v>0.521624965</v>
      </c>
    </row>
    <row r="492" spans="1:13" x14ac:dyDescent="0.2">
      <c r="A492" t="s">
        <v>53</v>
      </c>
      <c r="B492" s="2">
        <v>2.5518801999999999E-5</v>
      </c>
      <c r="C492">
        <v>0.52097721816604003</v>
      </c>
      <c r="D492">
        <v>0.54917357</v>
      </c>
      <c r="E492" s="2">
        <v>9.9999999999999995E-7</v>
      </c>
      <c r="F492">
        <v>0.553271852854333</v>
      </c>
      <c r="G492">
        <v>0.54207147499999997</v>
      </c>
      <c r="H492">
        <v>1.21667249999999E-4</v>
      </c>
      <c r="I492">
        <v>0.49483662764056602</v>
      </c>
      <c r="J492">
        <v>0.43037906500000001</v>
      </c>
      <c r="K492">
        <v>5.6601635999999902E-4</v>
      </c>
      <c r="L492">
        <v>0.55398260710519998</v>
      </c>
      <c r="M492">
        <v>0.56211012000000005</v>
      </c>
    </row>
    <row r="493" spans="1:13" x14ac:dyDescent="0.2">
      <c r="A493" t="s">
        <v>609</v>
      </c>
      <c r="B493">
        <v>9.3405909999999895E-4</v>
      </c>
      <c r="C493">
        <v>0.55137460174633302</v>
      </c>
      <c r="D493">
        <v>0.53460635000000001</v>
      </c>
      <c r="E493" s="2">
        <v>4.7384477999999898E-5</v>
      </c>
      <c r="F493">
        <v>0.57388179118569305</v>
      </c>
      <c r="G493">
        <v>0.62806278000000004</v>
      </c>
      <c r="H493">
        <v>2.2741054999999999E-4</v>
      </c>
      <c r="I493">
        <v>0.47912488170516598</v>
      </c>
      <c r="J493">
        <v>0.43044609</v>
      </c>
      <c r="K493" s="2">
        <v>3.6605725000000003E-5</v>
      </c>
      <c r="L493">
        <v>0.62052351381084903</v>
      </c>
      <c r="M493">
        <v>0.69478770999999995</v>
      </c>
    </row>
    <row r="494" spans="1:13" x14ac:dyDescent="0.2">
      <c r="A494" t="s">
        <v>1101</v>
      </c>
      <c r="B494">
        <v>2.063105E-3</v>
      </c>
      <c r="C494">
        <v>0.46163206891199998</v>
      </c>
      <c r="D494">
        <v>0.43048753000000001</v>
      </c>
      <c r="E494">
        <v>9.9330849999999995E-3</v>
      </c>
      <c r="F494">
        <v>0.48046604604999998</v>
      </c>
      <c r="G494">
        <v>0.44716465</v>
      </c>
      <c r="H494">
        <v>2.5893979999999902E-3</v>
      </c>
      <c r="I494">
        <v>0.55186676354800002</v>
      </c>
      <c r="J494">
        <v>0.57280920000000002</v>
      </c>
      <c r="K494">
        <v>5.9533635999999904E-3</v>
      </c>
      <c r="L494">
        <v>0.53141870378199996</v>
      </c>
      <c r="M494">
        <v>0.52744959999999996</v>
      </c>
    </row>
    <row r="495" spans="1:13" x14ac:dyDescent="0.2">
      <c r="A495" t="s">
        <v>179</v>
      </c>
      <c r="B495">
        <v>4.5766862999999996E-3</v>
      </c>
      <c r="C495">
        <v>0.47356059677433299</v>
      </c>
      <c r="D495">
        <v>0.43170799500000001</v>
      </c>
      <c r="E495">
        <v>3.3389839999999901E-4</v>
      </c>
      <c r="F495">
        <v>0.47555694864633302</v>
      </c>
      <c r="G495">
        <v>0.47248527499999998</v>
      </c>
      <c r="H495">
        <v>1.72662719999999E-3</v>
      </c>
      <c r="I495">
        <v>0.525132610046666</v>
      </c>
      <c r="J495">
        <v>0.48853658999999999</v>
      </c>
      <c r="K495">
        <v>1.9719129999999901E-4</v>
      </c>
      <c r="L495">
        <v>0.49709962306566602</v>
      </c>
      <c r="M495">
        <v>0.45438773499999902</v>
      </c>
    </row>
    <row r="496" spans="1:13" x14ac:dyDescent="0.2">
      <c r="A496" t="s">
        <v>987</v>
      </c>
      <c r="B496">
        <v>4.0269191999999898E-2</v>
      </c>
      <c r="C496">
        <v>0.68302877428333297</v>
      </c>
      <c r="D496">
        <v>0.76209757</v>
      </c>
      <c r="E496" s="2">
        <v>9.9999999999999995E-7</v>
      </c>
      <c r="F496">
        <v>0.55392826277518303</v>
      </c>
      <c r="G496">
        <v>0.61265075000000002</v>
      </c>
      <c r="H496">
        <v>2.1918316999999999E-4</v>
      </c>
      <c r="I496">
        <v>0.50459055709556599</v>
      </c>
      <c r="J496">
        <v>0.48030729</v>
      </c>
      <c r="K496" s="2">
        <v>9.9999999999999995E-7</v>
      </c>
      <c r="L496">
        <v>0.48700333044310001</v>
      </c>
      <c r="M496">
        <v>0.43179719</v>
      </c>
    </row>
    <row r="497" spans="1:13" x14ac:dyDescent="0.2">
      <c r="A497" t="s">
        <v>750</v>
      </c>
      <c r="B497" s="2">
        <v>9.9999999999999995E-7</v>
      </c>
      <c r="C497">
        <v>0.48387643498149902</v>
      </c>
      <c r="D497">
        <v>0.43287721499999998</v>
      </c>
      <c r="E497">
        <v>2.0584712999999899E-4</v>
      </c>
      <c r="F497">
        <v>0.53834774212976599</v>
      </c>
      <c r="G497">
        <v>0.55830086499999998</v>
      </c>
      <c r="H497" s="2">
        <v>9.9999999999999995E-7</v>
      </c>
      <c r="I497">
        <v>0.49193899212346598</v>
      </c>
      <c r="J497">
        <v>0.43186003499999998</v>
      </c>
      <c r="K497" s="2">
        <v>9.9999999999999995E-7</v>
      </c>
      <c r="L497">
        <v>0.57093493760061298</v>
      </c>
      <c r="M497">
        <v>0.63592192999999997</v>
      </c>
    </row>
    <row r="498" spans="1:13" x14ac:dyDescent="0.2">
      <c r="A498" t="s">
        <v>395</v>
      </c>
      <c r="B498">
        <v>1.71501449999999E-4</v>
      </c>
      <c r="C498">
        <v>0.47425814768463298</v>
      </c>
      <c r="D498">
        <v>0.43815165499999997</v>
      </c>
      <c r="E498" s="2">
        <v>8.3775274000000006E-5</v>
      </c>
      <c r="F498">
        <v>0.481062181164646</v>
      </c>
      <c r="G498">
        <v>0.46587624</v>
      </c>
      <c r="H498" s="2">
        <v>9.6376184999999898E-5</v>
      </c>
      <c r="I498">
        <v>0.54437920955188301</v>
      </c>
      <c r="J498">
        <v>0.58314596999999901</v>
      </c>
      <c r="K498">
        <v>1.4396974E-4</v>
      </c>
      <c r="L498">
        <v>0.47686759336829898</v>
      </c>
      <c r="M498">
        <v>0.43198551499999999</v>
      </c>
    </row>
    <row r="499" spans="1:13" x14ac:dyDescent="0.2">
      <c r="A499" t="s">
        <v>363</v>
      </c>
      <c r="B499">
        <v>7.6463855999999997E-3</v>
      </c>
      <c r="C499">
        <v>0.51904312344533299</v>
      </c>
      <c r="D499">
        <v>0.54665497500000004</v>
      </c>
      <c r="E499">
        <v>4.56575649999999E-4</v>
      </c>
      <c r="F499">
        <v>0.50645145017849902</v>
      </c>
      <c r="G499">
        <v>0.50468416999999999</v>
      </c>
      <c r="H499">
        <v>3.7925612000000002E-4</v>
      </c>
      <c r="I499">
        <v>0.54816564730923301</v>
      </c>
      <c r="J499">
        <v>0.57702394999999995</v>
      </c>
      <c r="K499">
        <v>1.3069066E-3</v>
      </c>
      <c r="L499">
        <v>0.50185128751899999</v>
      </c>
      <c r="M499">
        <v>0.432198105</v>
      </c>
    </row>
    <row r="500" spans="1:13" x14ac:dyDescent="0.2">
      <c r="A500" t="s">
        <v>927</v>
      </c>
      <c r="B500" s="2">
        <v>9.9999999999999995E-7</v>
      </c>
      <c r="C500">
        <v>0.48343190543133302</v>
      </c>
      <c r="D500">
        <v>0.47252300000000003</v>
      </c>
      <c r="E500" s="2">
        <v>9.9999999999999995E-7</v>
      </c>
      <c r="F500">
        <v>0.44933882282733301</v>
      </c>
      <c r="G500">
        <v>0.43236922999999999</v>
      </c>
      <c r="H500">
        <v>2.4844465999999902E-3</v>
      </c>
      <c r="I500">
        <v>0.54274259091699995</v>
      </c>
      <c r="J500">
        <v>0.55248487999999996</v>
      </c>
      <c r="K500">
        <v>3.4408486999999997E-4</v>
      </c>
      <c r="L500">
        <v>0.50245413222856605</v>
      </c>
      <c r="M500">
        <v>0.47190240999999999</v>
      </c>
    </row>
    <row r="501" spans="1:13" x14ac:dyDescent="0.2">
      <c r="A501" t="s">
        <v>673</v>
      </c>
      <c r="B501">
        <v>1.7551064999999901E-4</v>
      </c>
      <c r="C501">
        <v>0.48361140867983299</v>
      </c>
      <c r="D501">
        <v>0.45906024000000001</v>
      </c>
      <c r="E501" s="2">
        <v>5.4569361999999901E-5</v>
      </c>
      <c r="F501">
        <v>0.45564628742163998</v>
      </c>
      <c r="G501">
        <v>0.43237017</v>
      </c>
      <c r="H501">
        <v>5.4542445999999902E-3</v>
      </c>
      <c r="I501">
        <v>0.574612484527666</v>
      </c>
      <c r="J501">
        <v>0.621680385</v>
      </c>
      <c r="K501">
        <v>1.8345849999999901E-4</v>
      </c>
      <c r="L501">
        <v>0.544021139889866</v>
      </c>
      <c r="M501">
        <v>0.56884118499999903</v>
      </c>
    </row>
    <row r="502" spans="1:13" x14ac:dyDescent="0.2">
      <c r="A502" t="s">
        <v>303</v>
      </c>
      <c r="B502">
        <v>4.0890811999999901E-4</v>
      </c>
      <c r="C502">
        <v>0.54255298781473305</v>
      </c>
      <c r="D502">
        <v>0.56516480000000002</v>
      </c>
      <c r="E502" s="2">
        <v>9.9999999999999995E-7</v>
      </c>
      <c r="F502">
        <v>0.48685264813926599</v>
      </c>
      <c r="G502">
        <v>0.48802822000000001</v>
      </c>
      <c r="H502" s="2">
        <v>3.5511679999999898E-5</v>
      </c>
      <c r="I502">
        <v>0.52908967957993303</v>
      </c>
      <c r="J502">
        <v>0.52407074999999903</v>
      </c>
      <c r="K502" s="2">
        <v>1.6843493E-5</v>
      </c>
      <c r="L502">
        <v>0.48850765041531002</v>
      </c>
      <c r="M502">
        <v>0.43263953500000002</v>
      </c>
    </row>
    <row r="503" spans="1:13" x14ac:dyDescent="0.2">
      <c r="A503" t="s">
        <v>742</v>
      </c>
      <c r="B503">
        <v>3.7692417000000002E-4</v>
      </c>
      <c r="C503">
        <v>0.52957622203506605</v>
      </c>
      <c r="D503">
        <v>0.54126671500000001</v>
      </c>
      <c r="E503" s="2">
        <v>9.9999999999999995E-7</v>
      </c>
      <c r="F503">
        <v>0.53324818991356604</v>
      </c>
      <c r="G503">
        <v>0.54526627500000002</v>
      </c>
      <c r="H503">
        <v>2.10318929999999E-4</v>
      </c>
      <c r="I503">
        <v>0.4879608017157</v>
      </c>
      <c r="J503">
        <v>0.43303631999999997</v>
      </c>
      <c r="K503" s="2">
        <v>9.9999999999999995E-7</v>
      </c>
      <c r="L503">
        <v>0.58039890702597596</v>
      </c>
      <c r="M503">
        <v>0.65305373</v>
      </c>
    </row>
    <row r="504" spans="1:13" x14ac:dyDescent="0.2">
      <c r="A504" t="s">
        <v>793</v>
      </c>
      <c r="B504">
        <v>5.76133669999999E-4</v>
      </c>
      <c r="C504">
        <v>0.56064823998723301</v>
      </c>
      <c r="D504">
        <v>0.58635559999999998</v>
      </c>
      <c r="E504">
        <v>3.9729947000000001E-4</v>
      </c>
      <c r="F504">
        <v>0.62044901412856601</v>
      </c>
      <c r="G504">
        <v>0.700422035</v>
      </c>
      <c r="H504">
        <v>5.4408359999999999E-4</v>
      </c>
      <c r="I504">
        <v>0.48203888446966597</v>
      </c>
      <c r="J504">
        <v>0.43352487000000001</v>
      </c>
      <c r="K504">
        <v>7.1229829999999998E-4</v>
      </c>
      <c r="L504">
        <v>0.604508627172333</v>
      </c>
      <c r="M504">
        <v>0.611828335</v>
      </c>
    </row>
    <row r="505" spans="1:13" x14ac:dyDescent="0.2">
      <c r="A505" t="s">
        <v>366</v>
      </c>
      <c r="B505" s="2">
        <v>2.4799962999999998E-5</v>
      </c>
      <c r="C505">
        <v>0.52602384680397596</v>
      </c>
      <c r="D505">
        <v>0.527467825</v>
      </c>
      <c r="E505" s="2">
        <v>9.9999999999999995E-7</v>
      </c>
      <c r="F505">
        <v>0.48668070492153997</v>
      </c>
      <c r="G505">
        <v>0.48591194999999998</v>
      </c>
      <c r="H505" s="2">
        <v>2.2326745000000001E-5</v>
      </c>
      <c r="I505">
        <v>0.49044474412924899</v>
      </c>
      <c r="J505">
        <v>0.43372695</v>
      </c>
      <c r="K505">
        <v>2.5321913000000003E-4</v>
      </c>
      <c r="L505">
        <v>0.48689746926143301</v>
      </c>
      <c r="M505">
        <v>0.47031879999999998</v>
      </c>
    </row>
    <row r="506" spans="1:13" x14ac:dyDescent="0.2">
      <c r="A506" t="s">
        <v>962</v>
      </c>
      <c r="B506">
        <v>1.5483965000000001E-2</v>
      </c>
      <c r="C506">
        <v>0.57265816144333304</v>
      </c>
      <c r="D506">
        <v>0.58421325999999996</v>
      </c>
      <c r="E506" s="2">
        <v>3.4699679999999899E-5</v>
      </c>
      <c r="F506">
        <v>0.46119808392033301</v>
      </c>
      <c r="G506">
        <v>0.43374919499999998</v>
      </c>
      <c r="H506">
        <v>1.6013550000000001E-2</v>
      </c>
      <c r="I506">
        <v>0.64608967965999997</v>
      </c>
      <c r="J506">
        <v>0.64825010000000005</v>
      </c>
      <c r="K506">
        <v>4.4202133999999898E-3</v>
      </c>
      <c r="L506">
        <v>0.59660626172466602</v>
      </c>
      <c r="M506">
        <v>0.62029691999999903</v>
      </c>
    </row>
    <row r="507" spans="1:13" x14ac:dyDescent="0.2">
      <c r="A507" t="s">
        <v>944</v>
      </c>
      <c r="B507">
        <v>6.3840010000000005E-4</v>
      </c>
      <c r="C507">
        <v>0.491883330523333</v>
      </c>
      <c r="D507">
        <v>0.49335521999999998</v>
      </c>
      <c r="E507" s="2">
        <v>6.0875892999999897E-5</v>
      </c>
      <c r="F507">
        <v>0.57174136342464299</v>
      </c>
      <c r="G507">
        <v>0.62910897499999996</v>
      </c>
      <c r="H507" s="2">
        <v>9.9999999999999995E-7</v>
      </c>
      <c r="I507">
        <v>0.49359128554176601</v>
      </c>
      <c r="J507">
        <v>0.43427671499999998</v>
      </c>
      <c r="K507" s="2">
        <v>5.0974028E-5</v>
      </c>
      <c r="L507">
        <v>0.62952311977195996</v>
      </c>
      <c r="M507">
        <v>0.69675752499999999</v>
      </c>
    </row>
    <row r="508" spans="1:13" x14ac:dyDescent="0.2">
      <c r="A508" t="s">
        <v>282</v>
      </c>
      <c r="B508">
        <v>5.9122690000000002E-4</v>
      </c>
      <c r="C508">
        <v>0.49718794921366599</v>
      </c>
      <c r="D508">
        <v>0.49571925500000003</v>
      </c>
      <c r="E508">
        <v>9.6359189999999995E-4</v>
      </c>
      <c r="F508">
        <v>0.50359183713133304</v>
      </c>
      <c r="G508">
        <v>0.49261566000000001</v>
      </c>
      <c r="H508">
        <v>5.8433605999999995E-4</v>
      </c>
      <c r="I508">
        <v>0.52340146254376596</v>
      </c>
      <c r="J508">
        <v>0.50530847999999995</v>
      </c>
      <c r="K508">
        <v>1.0317118E-4</v>
      </c>
      <c r="L508">
        <v>0.50494906637539905</v>
      </c>
      <c r="M508">
        <v>0.43481877499999999</v>
      </c>
    </row>
    <row r="509" spans="1:13" x14ac:dyDescent="0.2">
      <c r="A509" t="s">
        <v>751</v>
      </c>
      <c r="B509" s="2">
        <v>9.9999999999999995E-7</v>
      </c>
      <c r="C509">
        <v>0.48135323194451302</v>
      </c>
      <c r="D509">
        <v>0.43506412500000002</v>
      </c>
      <c r="E509">
        <v>3.292929E-4</v>
      </c>
      <c r="F509">
        <v>0.55461313075733298</v>
      </c>
      <c r="G509">
        <v>0.61053877999999995</v>
      </c>
      <c r="H509" s="2">
        <v>9.9999999999999995E-7</v>
      </c>
      <c r="I509">
        <v>0.523457595019033</v>
      </c>
      <c r="J509">
        <v>0.50635043499999999</v>
      </c>
      <c r="K509">
        <v>2.8948483E-4</v>
      </c>
      <c r="L509">
        <v>0.59317567576810004</v>
      </c>
      <c r="M509">
        <v>0.66035664999999999</v>
      </c>
    </row>
    <row r="510" spans="1:13" x14ac:dyDescent="0.2">
      <c r="A510" t="s">
        <v>642</v>
      </c>
      <c r="B510">
        <v>1.8752860999999901E-4</v>
      </c>
      <c r="C510">
        <v>0.54014975198336601</v>
      </c>
      <c r="D510">
        <v>0.57444077000000004</v>
      </c>
      <c r="E510" s="2">
        <v>9.9999999999999995E-7</v>
      </c>
      <c r="F510">
        <v>0.47493987245416602</v>
      </c>
      <c r="G510">
        <v>0.47663038999999902</v>
      </c>
      <c r="H510" s="2">
        <v>2.4552164E-5</v>
      </c>
      <c r="I510">
        <v>0.49636215335321299</v>
      </c>
      <c r="J510">
        <v>0.46346388500000002</v>
      </c>
      <c r="K510" s="2">
        <v>9.9999999999999995E-7</v>
      </c>
      <c r="L510">
        <v>0.48170235130633299</v>
      </c>
      <c r="M510">
        <v>0.43510284999999999</v>
      </c>
    </row>
    <row r="511" spans="1:13" x14ac:dyDescent="0.2">
      <c r="A511" t="s">
        <v>1158</v>
      </c>
      <c r="B511">
        <v>1.78852179999999E-4</v>
      </c>
      <c r="C511">
        <v>0.48263586537710002</v>
      </c>
      <c r="D511">
        <v>0.43524958999999902</v>
      </c>
      <c r="E511">
        <v>4.6023039999999998E-4</v>
      </c>
      <c r="F511">
        <v>0.58691809202633305</v>
      </c>
      <c r="G511">
        <v>0.63293308499999901</v>
      </c>
      <c r="H511">
        <v>2.39645799999999E-4</v>
      </c>
      <c r="I511">
        <v>0.5372790189944</v>
      </c>
      <c r="J511">
        <v>0.53148807499999995</v>
      </c>
      <c r="K511">
        <v>4.7215069999999998E-3</v>
      </c>
      <c r="L511">
        <v>0.64974422454199998</v>
      </c>
      <c r="M511">
        <v>0.74918182499999997</v>
      </c>
    </row>
    <row r="512" spans="1:13" x14ac:dyDescent="0.2">
      <c r="A512" t="s">
        <v>943</v>
      </c>
      <c r="B512">
        <v>3.2295469999999902E-3</v>
      </c>
      <c r="C512">
        <v>0.53359426583533298</v>
      </c>
      <c r="D512">
        <v>0.54707044999999999</v>
      </c>
      <c r="E512" s="2">
        <v>3.8600316000000001E-5</v>
      </c>
      <c r="F512">
        <v>0.46828986719605298</v>
      </c>
      <c r="G512">
        <v>0.43535554999999998</v>
      </c>
      <c r="H512">
        <v>6.8749339999999999E-4</v>
      </c>
      <c r="I512">
        <v>0.58813193232966599</v>
      </c>
      <c r="J512">
        <v>0.63144697000000005</v>
      </c>
      <c r="K512">
        <v>9.995761000000001E-4</v>
      </c>
      <c r="L512">
        <v>0.50367494584133299</v>
      </c>
      <c r="M512">
        <v>0.45343703999999901</v>
      </c>
    </row>
    <row r="513" spans="1:13" x14ac:dyDescent="0.2">
      <c r="A513" t="s">
        <v>746</v>
      </c>
      <c r="B513">
        <v>1.3047583E-4</v>
      </c>
      <c r="C513">
        <v>0.508761285535966</v>
      </c>
      <c r="D513">
        <v>0.48992071500000001</v>
      </c>
      <c r="E513" s="2">
        <v>9.9999999999999995E-7</v>
      </c>
      <c r="F513">
        <v>0.54239566079003299</v>
      </c>
      <c r="G513">
        <v>0.58168492999999999</v>
      </c>
      <c r="H513" s="2">
        <v>5.9614675000000002E-5</v>
      </c>
      <c r="I513">
        <v>0.48080915998854901</v>
      </c>
      <c r="J513">
        <v>0.43574553999999999</v>
      </c>
      <c r="K513" s="2">
        <v>9.9999999999999995E-7</v>
      </c>
      <c r="L513">
        <v>0.57117395090506595</v>
      </c>
      <c r="M513">
        <v>0.60214199999999996</v>
      </c>
    </row>
    <row r="514" spans="1:13" x14ac:dyDescent="0.2">
      <c r="A514" t="s">
        <v>250</v>
      </c>
      <c r="B514" s="2">
        <v>9.9999999999999995E-7</v>
      </c>
      <c r="C514">
        <v>0.50331808228413299</v>
      </c>
      <c r="D514">
        <v>0.52275245000000004</v>
      </c>
      <c r="E514">
        <v>1.25016949999999E-3</v>
      </c>
      <c r="F514">
        <v>0.45940245079000003</v>
      </c>
      <c r="G514">
        <v>0.43588283999999999</v>
      </c>
      <c r="H514" s="2">
        <v>9.9999999999999995E-7</v>
      </c>
      <c r="I514">
        <v>0.5247669890826</v>
      </c>
      <c r="J514">
        <v>0.48750890000000002</v>
      </c>
      <c r="K514">
        <v>2.41731429999999E-3</v>
      </c>
      <c r="L514">
        <v>0.52864466968833301</v>
      </c>
      <c r="M514">
        <v>0.53670649999999998</v>
      </c>
    </row>
    <row r="515" spans="1:13" x14ac:dyDescent="0.2">
      <c r="A515" t="s">
        <v>707</v>
      </c>
      <c r="B515">
        <v>1.1347162000000001E-3</v>
      </c>
      <c r="C515">
        <v>0.62447166989000003</v>
      </c>
      <c r="D515">
        <v>0.66442274999999995</v>
      </c>
      <c r="E515">
        <v>4.9062050000000005E-4</v>
      </c>
      <c r="F515">
        <v>0.47887590608199998</v>
      </c>
      <c r="G515">
        <v>0.46429206499999998</v>
      </c>
      <c r="H515" s="2">
        <v>9.9999999999999995E-7</v>
      </c>
      <c r="I515">
        <v>0.66698049422383299</v>
      </c>
      <c r="J515">
        <v>0.74613209999999996</v>
      </c>
      <c r="K515">
        <v>1.00694524E-4</v>
      </c>
      <c r="L515">
        <v>0.49417321212474602</v>
      </c>
      <c r="M515">
        <v>0.43643884499999902</v>
      </c>
    </row>
    <row r="516" spans="1:13" x14ac:dyDescent="0.2">
      <c r="A516" t="s">
        <v>318</v>
      </c>
      <c r="B516">
        <v>1.6391450000000001E-4</v>
      </c>
      <c r="C516">
        <v>0.465392641337666</v>
      </c>
      <c r="D516">
        <v>0.44978477</v>
      </c>
      <c r="E516">
        <v>1.367459E-4</v>
      </c>
      <c r="F516">
        <v>0.47656773621899901</v>
      </c>
      <c r="G516">
        <v>0.49063812499999998</v>
      </c>
      <c r="H516" s="2">
        <v>2.5779773E-5</v>
      </c>
      <c r="I516">
        <v>0.50118587453595997</v>
      </c>
      <c r="J516">
        <v>0.48841645</v>
      </c>
      <c r="K516" s="2">
        <v>3.01114829999999E-5</v>
      </c>
      <c r="L516">
        <v>0.47256936557481</v>
      </c>
      <c r="M516">
        <v>0.43644292499999998</v>
      </c>
    </row>
    <row r="517" spans="1:13" x14ac:dyDescent="0.2">
      <c r="A517" t="s">
        <v>134</v>
      </c>
      <c r="B517">
        <v>4.0257303000000003E-4</v>
      </c>
      <c r="C517">
        <v>0.47568954798976598</v>
      </c>
      <c r="D517">
        <v>0.45240884999999997</v>
      </c>
      <c r="E517" s="2">
        <v>9.9999999999999995E-7</v>
      </c>
      <c r="F517">
        <v>0.46837723039801299</v>
      </c>
      <c r="G517">
        <v>0.43663477499999997</v>
      </c>
      <c r="H517">
        <v>2.1581269999999901E-4</v>
      </c>
      <c r="I517">
        <v>0.605601701411</v>
      </c>
      <c r="J517">
        <v>0.63478279999999998</v>
      </c>
      <c r="K517">
        <v>1.23188409999999E-4</v>
      </c>
      <c r="L517">
        <v>0.53131272156436604</v>
      </c>
      <c r="M517">
        <v>0.51770985000000003</v>
      </c>
    </row>
    <row r="518" spans="1:13" x14ac:dyDescent="0.2">
      <c r="A518" t="s">
        <v>239</v>
      </c>
      <c r="B518">
        <v>3.0104521999999999E-4</v>
      </c>
      <c r="C518">
        <v>0.46272703343306598</v>
      </c>
      <c r="D518">
        <v>0.43692484499999901</v>
      </c>
      <c r="E518">
        <v>1.0601092999999999E-4</v>
      </c>
      <c r="F518">
        <v>0.46140401790396601</v>
      </c>
      <c r="G518">
        <v>0.43697026500000002</v>
      </c>
      <c r="H518" s="2">
        <v>4.9975799999999902E-5</v>
      </c>
      <c r="I518">
        <v>0.49984894602406599</v>
      </c>
      <c r="J518">
        <v>0.44775828499999998</v>
      </c>
      <c r="K518">
        <v>1.04125439999999E-4</v>
      </c>
      <c r="L518">
        <v>0.50403954092750003</v>
      </c>
      <c r="M518">
        <v>0.47789372000000002</v>
      </c>
    </row>
    <row r="519" spans="1:13" x14ac:dyDescent="0.2">
      <c r="A519" t="s">
        <v>105</v>
      </c>
      <c r="B519">
        <v>2.9408477999999999E-4</v>
      </c>
      <c r="C519">
        <v>0.47853070786993301</v>
      </c>
      <c r="D519">
        <v>0.43800338999999999</v>
      </c>
      <c r="E519">
        <v>9.0037926999999901E-4</v>
      </c>
      <c r="F519">
        <v>0.56667773501456598</v>
      </c>
      <c r="G519">
        <v>0.62545969999999995</v>
      </c>
      <c r="H519">
        <v>1.0157789999999901E-3</v>
      </c>
      <c r="I519">
        <v>0.54308272300466598</v>
      </c>
      <c r="J519">
        <v>0.54060157499999995</v>
      </c>
      <c r="K519" s="2">
        <v>9.4677549999999905E-5</v>
      </c>
      <c r="L519">
        <v>0.60245405520679995</v>
      </c>
      <c r="M519">
        <v>0.65494439000000004</v>
      </c>
    </row>
    <row r="520" spans="1:13" x14ac:dyDescent="0.2">
      <c r="A520" t="s">
        <v>419</v>
      </c>
      <c r="B520">
        <v>1.01280289999999E-3</v>
      </c>
      <c r="C520">
        <v>0.507326983423666</v>
      </c>
      <c r="D520">
        <v>0.48006817999999901</v>
      </c>
      <c r="E520">
        <v>1.0340082E-3</v>
      </c>
      <c r="F520">
        <v>0.47512679386766599</v>
      </c>
      <c r="G520">
        <v>0.43826030500000002</v>
      </c>
      <c r="H520">
        <v>6.7583469999999899E-4</v>
      </c>
      <c r="I520">
        <v>0.56503953494500003</v>
      </c>
      <c r="J520">
        <v>0.557812325</v>
      </c>
      <c r="K520">
        <v>1.4124891999999999E-3</v>
      </c>
      <c r="L520">
        <v>0.53980014013566602</v>
      </c>
      <c r="M520">
        <v>0.52465194999999998</v>
      </c>
    </row>
    <row r="521" spans="1:13" x14ac:dyDescent="0.2">
      <c r="A521" t="s">
        <v>976</v>
      </c>
      <c r="B521">
        <v>1.7392786999999901E-4</v>
      </c>
      <c r="C521">
        <v>0.48620864970313299</v>
      </c>
      <c r="D521">
        <v>0.439041715</v>
      </c>
      <c r="E521">
        <v>4.9484989999999999E-4</v>
      </c>
      <c r="F521">
        <v>0.59822506584033297</v>
      </c>
      <c r="G521">
        <v>0.64372286499999998</v>
      </c>
      <c r="H521">
        <v>6.3865043999999905E-4</v>
      </c>
      <c r="I521">
        <v>0.52586895887846596</v>
      </c>
      <c r="J521">
        <v>0.52976294999999995</v>
      </c>
      <c r="K521">
        <v>2.2497290999999998E-3</v>
      </c>
      <c r="L521">
        <v>0.65380236260699998</v>
      </c>
      <c r="M521">
        <v>0.76187424999999998</v>
      </c>
    </row>
    <row r="522" spans="1:13" x14ac:dyDescent="0.2">
      <c r="A522" t="s">
        <v>1142</v>
      </c>
      <c r="B522" s="2">
        <v>9.9999999999999995E-7</v>
      </c>
      <c r="C522">
        <v>0.45949159101426601</v>
      </c>
      <c r="D522">
        <v>0.43943696999999998</v>
      </c>
      <c r="E522" s="2">
        <v>9.9999999999999995E-7</v>
      </c>
      <c r="F522">
        <v>0.49902388580446599</v>
      </c>
      <c r="G522">
        <v>0.47461976</v>
      </c>
      <c r="H522" s="2">
        <v>9.9999999999999995E-7</v>
      </c>
      <c r="I522">
        <v>0.56177961330750004</v>
      </c>
      <c r="J522">
        <v>0.60966315999999998</v>
      </c>
      <c r="K522">
        <v>1.0134262999999899E-3</v>
      </c>
      <c r="L522">
        <v>0.58951991427299999</v>
      </c>
      <c r="M522">
        <v>0.63004917499999902</v>
      </c>
    </row>
    <row r="523" spans="1:13" x14ac:dyDescent="0.2">
      <c r="A523" t="s">
        <v>351</v>
      </c>
      <c r="B523" s="2">
        <v>5.4333992000000003E-5</v>
      </c>
      <c r="C523">
        <v>0.48315842391515301</v>
      </c>
      <c r="D523">
        <v>0.44000946000000002</v>
      </c>
      <c r="E523" s="2">
        <v>9.9999999999999995E-7</v>
      </c>
      <c r="F523">
        <v>0.55411835024399902</v>
      </c>
      <c r="G523">
        <v>0.61021027999999999</v>
      </c>
      <c r="H523" s="2">
        <v>7.2174739999999907E-5</v>
      </c>
      <c r="I523">
        <v>0.49899376834686598</v>
      </c>
      <c r="J523">
        <v>0.46433708000000001</v>
      </c>
      <c r="K523">
        <v>7.3488079999999901E-4</v>
      </c>
      <c r="L523">
        <v>0.53208540128666604</v>
      </c>
      <c r="M523">
        <v>0.54458002500000002</v>
      </c>
    </row>
    <row r="524" spans="1:13" x14ac:dyDescent="0.2">
      <c r="A524" t="s">
        <v>1186</v>
      </c>
      <c r="B524">
        <v>8.3345680000000005E-4</v>
      </c>
      <c r="C524">
        <v>0.55676737105833296</v>
      </c>
      <c r="D524">
        <v>0.59566467499999998</v>
      </c>
      <c r="E524" s="2">
        <v>2.3914411999999999E-5</v>
      </c>
      <c r="F524">
        <v>0.47401162142595599</v>
      </c>
      <c r="G524">
        <v>0.44059151499999999</v>
      </c>
      <c r="H524">
        <v>1.9550743999999999E-4</v>
      </c>
      <c r="I524">
        <v>0.59142035280503302</v>
      </c>
      <c r="J524">
        <v>0.61426804999999995</v>
      </c>
      <c r="K524" s="2">
        <v>8.0840379999999896E-5</v>
      </c>
      <c r="L524">
        <v>0.48839485645019998</v>
      </c>
      <c r="M524">
        <v>0.46270678999999998</v>
      </c>
    </row>
    <row r="525" spans="1:13" x14ac:dyDescent="0.2">
      <c r="A525" t="s">
        <v>401</v>
      </c>
      <c r="B525">
        <v>1.2909090999999899E-4</v>
      </c>
      <c r="C525">
        <v>0.47910908568829902</v>
      </c>
      <c r="D525">
        <v>0.47929895</v>
      </c>
      <c r="E525">
        <v>1.3822425E-4</v>
      </c>
      <c r="F525">
        <v>0.47808847954843298</v>
      </c>
      <c r="G525">
        <v>0.440817185</v>
      </c>
      <c r="H525">
        <v>2.0731884999999899E-3</v>
      </c>
      <c r="I525">
        <v>0.58734929933133295</v>
      </c>
      <c r="J525">
        <v>0.62865126000000005</v>
      </c>
      <c r="K525">
        <v>1.1131328E-3</v>
      </c>
      <c r="L525">
        <v>0.54426975017633294</v>
      </c>
      <c r="M525">
        <v>0.54347876499999903</v>
      </c>
    </row>
    <row r="526" spans="1:13" x14ac:dyDescent="0.2">
      <c r="A526" t="s">
        <v>956</v>
      </c>
      <c r="B526">
        <v>2.410424E-3</v>
      </c>
      <c r="C526">
        <v>0.483498488501999</v>
      </c>
      <c r="D526">
        <v>0.44285835499999998</v>
      </c>
      <c r="E526">
        <v>5.5873295999999996E-3</v>
      </c>
      <c r="F526">
        <v>0.52598181365866603</v>
      </c>
      <c r="G526">
        <v>0.51058731999999996</v>
      </c>
      <c r="H526">
        <v>2.4654579999999998E-3</v>
      </c>
      <c r="I526">
        <v>0.56363809676700005</v>
      </c>
      <c r="J526">
        <v>0.59489088999999995</v>
      </c>
      <c r="K526">
        <v>5.903096E-4</v>
      </c>
      <c r="L526">
        <v>0.56532575494500004</v>
      </c>
      <c r="M526">
        <v>0.63879655000000002</v>
      </c>
    </row>
    <row r="527" spans="1:13" x14ac:dyDescent="0.2">
      <c r="A527" t="s">
        <v>1109</v>
      </c>
      <c r="B527" s="2">
        <v>5.2754160000000001E-5</v>
      </c>
      <c r="C527">
        <v>0.49411935208269903</v>
      </c>
      <c r="D527">
        <v>0.47600281</v>
      </c>
      <c r="E527">
        <v>3.7671767999999901E-4</v>
      </c>
      <c r="F527">
        <v>0.51585701205159995</v>
      </c>
      <c r="G527">
        <v>0.51190862500000001</v>
      </c>
      <c r="H527">
        <v>1.9944110999999901E-4</v>
      </c>
      <c r="I527">
        <v>0.49730554643386599</v>
      </c>
      <c r="J527">
        <v>0.44291080500000002</v>
      </c>
      <c r="K527" s="2">
        <v>9.9999999999999995E-7</v>
      </c>
      <c r="L527">
        <v>0.55103907103413297</v>
      </c>
      <c r="M527">
        <v>0.58425903499999998</v>
      </c>
    </row>
    <row r="528" spans="1:13" x14ac:dyDescent="0.2">
      <c r="A528" t="s">
        <v>822</v>
      </c>
      <c r="B528">
        <v>1.20337615E-2</v>
      </c>
      <c r="C528">
        <v>0.695523925865</v>
      </c>
      <c r="D528">
        <v>0.78011074999999996</v>
      </c>
      <c r="E528" s="2">
        <v>4.3903975999999999E-5</v>
      </c>
      <c r="F528">
        <v>0.58260379139691998</v>
      </c>
      <c r="G528">
        <v>0.62649022999999904</v>
      </c>
      <c r="H528">
        <v>5.7607016000000004E-4</v>
      </c>
      <c r="I528">
        <v>0.58338364866019998</v>
      </c>
      <c r="J528">
        <v>0.62524714999999997</v>
      </c>
      <c r="K528" s="2">
        <v>1.10264139999999E-5</v>
      </c>
      <c r="L528">
        <v>0.49779094017411302</v>
      </c>
      <c r="M528">
        <v>0.44309414000000003</v>
      </c>
    </row>
    <row r="529" spans="1:13" x14ac:dyDescent="0.2">
      <c r="A529" t="s">
        <v>390</v>
      </c>
      <c r="B529">
        <v>1.3521382E-3</v>
      </c>
      <c r="C529">
        <v>0.48199922486333302</v>
      </c>
      <c r="D529">
        <v>0.45109431499999902</v>
      </c>
      <c r="E529">
        <v>2.36824129999999E-4</v>
      </c>
      <c r="F529">
        <v>0.50282367661796601</v>
      </c>
      <c r="G529">
        <v>0.49493930999999902</v>
      </c>
      <c r="H529" s="2">
        <v>6.7820284999999997E-5</v>
      </c>
      <c r="I529">
        <v>0.53107405165204902</v>
      </c>
      <c r="J529">
        <v>0.53197739999999905</v>
      </c>
      <c r="K529" s="2">
        <v>9.9999999999999995E-7</v>
      </c>
      <c r="L529">
        <v>0.48810641783478298</v>
      </c>
      <c r="M529">
        <v>0.44456089999999998</v>
      </c>
    </row>
    <row r="530" spans="1:13" x14ac:dyDescent="0.2">
      <c r="A530" t="s">
        <v>643</v>
      </c>
      <c r="B530">
        <v>4.4322959999999901E-3</v>
      </c>
      <c r="C530">
        <v>0.60331376805100001</v>
      </c>
      <c r="D530">
        <v>0.68060434999999997</v>
      </c>
      <c r="E530" s="2">
        <v>9.9999999999999995E-7</v>
      </c>
      <c r="F530">
        <v>0.51261514662426599</v>
      </c>
      <c r="G530">
        <v>0.53708701999999997</v>
      </c>
      <c r="H530">
        <v>1.0350897E-4</v>
      </c>
      <c r="I530">
        <v>0.49856171926960002</v>
      </c>
      <c r="J530">
        <v>0.44459000999999998</v>
      </c>
      <c r="K530" s="2">
        <v>9.9999999999999995E-7</v>
      </c>
      <c r="L530">
        <v>0.48767942625328597</v>
      </c>
      <c r="M530">
        <v>0.46159726499999998</v>
      </c>
    </row>
    <row r="531" spans="1:13" x14ac:dyDescent="0.2">
      <c r="A531" t="s">
        <v>1164</v>
      </c>
      <c r="B531">
        <v>1.125486E-3</v>
      </c>
      <c r="C531">
        <v>0.51275120283166598</v>
      </c>
      <c r="D531">
        <v>0.51076259999999996</v>
      </c>
      <c r="E531">
        <v>2.20750079999999E-4</v>
      </c>
      <c r="F531">
        <v>0.47754758174840001</v>
      </c>
      <c r="G531">
        <v>0.444725435</v>
      </c>
      <c r="H531">
        <v>3.1885363000000002E-3</v>
      </c>
      <c r="I531">
        <v>0.63331454940633303</v>
      </c>
      <c r="J531">
        <v>0.71816701999999999</v>
      </c>
      <c r="K531">
        <v>3.0293767000000001E-3</v>
      </c>
      <c r="L531">
        <v>0.578308915393</v>
      </c>
      <c r="M531">
        <v>0.63726435000000003</v>
      </c>
    </row>
    <row r="532" spans="1:13" x14ac:dyDescent="0.2">
      <c r="A532" t="s">
        <v>1120</v>
      </c>
      <c r="B532" s="2">
        <v>3.1556849999999999E-5</v>
      </c>
      <c r="C532">
        <v>0.47902558759949998</v>
      </c>
      <c r="D532">
        <v>0.44542105500000001</v>
      </c>
      <c r="E532">
        <v>6.6128000000000003E-3</v>
      </c>
      <c r="F532">
        <v>0.48568030648666599</v>
      </c>
      <c r="G532">
        <v>0.46108536499999903</v>
      </c>
      <c r="H532">
        <v>1.0578297999999899E-2</v>
      </c>
      <c r="I532">
        <v>0.57730322613333296</v>
      </c>
      <c r="J532">
        <v>0.56455284500000003</v>
      </c>
      <c r="K532">
        <v>9.3583409999999905E-3</v>
      </c>
      <c r="L532">
        <v>0.54021785033333303</v>
      </c>
      <c r="M532">
        <v>0.50862309999999999</v>
      </c>
    </row>
    <row r="533" spans="1:13" x14ac:dyDescent="0.2">
      <c r="A533" t="s">
        <v>705</v>
      </c>
      <c r="B533" s="2">
        <v>9.9999999999999995E-7</v>
      </c>
      <c r="C533">
        <v>0.47935965560003302</v>
      </c>
      <c r="D533">
        <v>0.4460385</v>
      </c>
      <c r="E533">
        <v>1.2343934999999901E-3</v>
      </c>
      <c r="F533">
        <v>0.53712254540766602</v>
      </c>
      <c r="G533">
        <v>0.60115262999999997</v>
      </c>
      <c r="H533">
        <v>2.3687554999999899E-4</v>
      </c>
      <c r="I533">
        <v>0.51007854923683305</v>
      </c>
      <c r="J533">
        <v>0.517437335</v>
      </c>
      <c r="K533" s="2">
        <v>9.9999999999999995E-7</v>
      </c>
      <c r="L533">
        <v>0.54315986028932295</v>
      </c>
      <c r="M533">
        <v>0.53847853499999998</v>
      </c>
    </row>
    <row r="534" spans="1:13" x14ac:dyDescent="0.2">
      <c r="A534" t="s">
        <v>966</v>
      </c>
      <c r="B534">
        <v>2.3047424000000001E-4</v>
      </c>
      <c r="C534">
        <v>0.53716073114713303</v>
      </c>
      <c r="D534">
        <v>0.52439942500000003</v>
      </c>
      <c r="E534">
        <v>1.11040329999999E-4</v>
      </c>
      <c r="F534">
        <v>0.55305759309109903</v>
      </c>
      <c r="G534">
        <v>0.56049689999999996</v>
      </c>
      <c r="H534">
        <v>1.1587944E-4</v>
      </c>
      <c r="I534">
        <v>0.485007379027866</v>
      </c>
      <c r="J534">
        <v>0.44631936</v>
      </c>
      <c r="K534" s="2">
        <v>5.9523347000000002E-5</v>
      </c>
      <c r="L534">
        <v>0.54983518133762299</v>
      </c>
      <c r="M534">
        <v>0.58190343</v>
      </c>
    </row>
    <row r="535" spans="1:13" x14ac:dyDescent="0.2">
      <c r="A535" t="s">
        <v>19</v>
      </c>
      <c r="B535">
        <v>4.3362856000000001E-4</v>
      </c>
      <c r="C535">
        <v>0.53700227061686601</v>
      </c>
      <c r="D535">
        <v>0.54094690000000001</v>
      </c>
      <c r="E535" s="2">
        <v>5.1263912999999903E-5</v>
      </c>
      <c r="F535">
        <v>0.50676307607604298</v>
      </c>
      <c r="G535">
        <v>0.44646123999999998</v>
      </c>
      <c r="H535">
        <v>9.9356120000000008E-4</v>
      </c>
      <c r="I535">
        <v>0.53829218956733305</v>
      </c>
      <c r="J535">
        <v>0.54030961999999905</v>
      </c>
      <c r="K535">
        <v>7.4056540000000002E-4</v>
      </c>
      <c r="L535">
        <v>0.54960744499966596</v>
      </c>
      <c r="M535">
        <v>0.55821235000000002</v>
      </c>
    </row>
    <row r="536" spans="1:13" x14ac:dyDescent="0.2">
      <c r="A536" t="s">
        <v>608</v>
      </c>
      <c r="B536">
        <v>3.3818056999999901E-3</v>
      </c>
      <c r="C536">
        <v>0.58383113678866605</v>
      </c>
      <c r="D536">
        <v>0.62337842499999996</v>
      </c>
      <c r="E536" s="2">
        <v>8.1587203999999907E-5</v>
      </c>
      <c r="F536">
        <v>0.50942662087517998</v>
      </c>
      <c r="G536">
        <v>0.50986502499999997</v>
      </c>
      <c r="H536">
        <v>1.10103499999999E-4</v>
      </c>
      <c r="I536">
        <v>0.51613209691309903</v>
      </c>
      <c r="J536">
        <v>0.48476361499999998</v>
      </c>
      <c r="K536" s="2">
        <v>9.9999999999999995E-7</v>
      </c>
      <c r="L536">
        <v>0.51240087128168299</v>
      </c>
      <c r="M536">
        <v>0.44652038999999999</v>
      </c>
    </row>
    <row r="537" spans="1:13" x14ac:dyDescent="0.2">
      <c r="A537" t="s">
        <v>478</v>
      </c>
      <c r="B537">
        <v>1.0292889E-3</v>
      </c>
      <c r="C537">
        <v>0.53843534923299996</v>
      </c>
      <c r="D537">
        <v>0.55913272999999997</v>
      </c>
      <c r="E537">
        <v>2.3980656E-4</v>
      </c>
      <c r="F537">
        <v>0.47710869452973298</v>
      </c>
      <c r="G537">
        <v>0.44917865000000001</v>
      </c>
      <c r="H537">
        <v>2.5518232999999999E-4</v>
      </c>
      <c r="I537">
        <v>0.62169633566443305</v>
      </c>
      <c r="J537">
        <v>0.64698796999999997</v>
      </c>
      <c r="K537">
        <v>5.8841607999999997E-3</v>
      </c>
      <c r="L537">
        <v>0.589805634672666</v>
      </c>
      <c r="M537">
        <v>0.59893076499999998</v>
      </c>
    </row>
    <row r="538" spans="1:13" x14ac:dyDescent="0.2">
      <c r="A538" t="s">
        <v>1209</v>
      </c>
      <c r="B538" s="2">
        <v>9.8691314999999901E-5</v>
      </c>
      <c r="C538">
        <v>0.50301369146631603</v>
      </c>
      <c r="D538">
        <v>0.44918194499999903</v>
      </c>
      <c r="E538" s="2">
        <v>9.9999999999999995E-7</v>
      </c>
      <c r="F538">
        <v>0.59846725450946603</v>
      </c>
      <c r="G538">
        <v>0.67726606999999905</v>
      </c>
      <c r="H538">
        <v>4.63875679999999E-4</v>
      </c>
      <c r="I538">
        <v>0.51820337311659903</v>
      </c>
      <c r="J538">
        <v>0.47886110500000001</v>
      </c>
      <c r="K538">
        <v>5.5624519999999998E-4</v>
      </c>
      <c r="L538">
        <v>0.63381726579056596</v>
      </c>
      <c r="M538">
        <v>0.72726669999999904</v>
      </c>
    </row>
    <row r="539" spans="1:13" x14ac:dyDescent="0.2">
      <c r="A539" t="s">
        <v>253</v>
      </c>
      <c r="B539">
        <v>5.4735096999999997E-4</v>
      </c>
      <c r="C539">
        <v>0.50031472278636602</v>
      </c>
      <c r="D539">
        <v>0.46261463000000003</v>
      </c>
      <c r="E539" s="2">
        <v>9.9999999999999995E-7</v>
      </c>
      <c r="F539">
        <v>0.575662528827666</v>
      </c>
      <c r="G539">
        <v>0.61516130000000002</v>
      </c>
      <c r="H539">
        <v>4.5450444999999999E-4</v>
      </c>
      <c r="I539">
        <v>0.50408114908916601</v>
      </c>
      <c r="J539">
        <v>0.45059640499999998</v>
      </c>
      <c r="K539">
        <v>1.66051759999999E-3</v>
      </c>
      <c r="L539">
        <v>0.585606627648666</v>
      </c>
      <c r="M539">
        <v>0.63555036499999995</v>
      </c>
    </row>
    <row r="540" spans="1:13" x14ac:dyDescent="0.2">
      <c r="A540" t="s">
        <v>695</v>
      </c>
      <c r="B540">
        <v>5.1300640000000002E-3</v>
      </c>
      <c r="C540">
        <v>0.60564517315366595</v>
      </c>
      <c r="D540">
        <v>0.63320960000000004</v>
      </c>
      <c r="E540">
        <v>2.0782065999999999E-4</v>
      </c>
      <c r="F540">
        <v>0.51722421499476601</v>
      </c>
      <c r="G540">
        <v>0.47778266999999902</v>
      </c>
      <c r="H540">
        <v>1.01736849999999E-3</v>
      </c>
      <c r="I540">
        <v>0.53736474413199997</v>
      </c>
      <c r="J540">
        <v>0.59683397500000002</v>
      </c>
      <c r="K540" s="2">
        <v>9.9999999999999995E-7</v>
      </c>
      <c r="L540">
        <v>0.50232961701699297</v>
      </c>
      <c r="M540">
        <v>0.45088738499999997</v>
      </c>
    </row>
    <row r="541" spans="1:13" x14ac:dyDescent="0.2">
      <c r="A541" t="s">
        <v>510</v>
      </c>
      <c r="B541">
        <v>1.9481764E-3</v>
      </c>
      <c r="C541">
        <v>0.51111443084800001</v>
      </c>
      <c r="D541">
        <v>0.521853185</v>
      </c>
      <c r="E541">
        <v>9.7600189999999998E-4</v>
      </c>
      <c r="F541">
        <v>0.46854334238299999</v>
      </c>
      <c r="G541">
        <v>0.45120579</v>
      </c>
      <c r="H541">
        <v>6.2225484999999903E-4</v>
      </c>
      <c r="I541">
        <v>0.53830686146149997</v>
      </c>
      <c r="J541">
        <v>0.54719094999999995</v>
      </c>
      <c r="K541">
        <v>7.2579199999999898E-4</v>
      </c>
      <c r="L541">
        <v>0.52822489987786603</v>
      </c>
      <c r="M541">
        <v>0.53866212999999996</v>
      </c>
    </row>
    <row r="542" spans="1:13" x14ac:dyDescent="0.2">
      <c r="A542" t="s">
        <v>865</v>
      </c>
      <c r="B542">
        <v>1.4341623999999999E-4</v>
      </c>
      <c r="C542">
        <v>0.53378222247113305</v>
      </c>
      <c r="D542">
        <v>0.54953624999999995</v>
      </c>
      <c r="E542" s="2">
        <v>9.9999999999999995E-7</v>
      </c>
      <c r="F542">
        <v>0.46721577912033302</v>
      </c>
      <c r="G542">
        <v>0.45159044500000001</v>
      </c>
      <c r="H542">
        <v>1.8742768999999999E-3</v>
      </c>
      <c r="I542">
        <v>0.56709177708866598</v>
      </c>
      <c r="J542">
        <v>0.58213137999999998</v>
      </c>
      <c r="K542">
        <v>2.87159749999999E-4</v>
      </c>
      <c r="L542">
        <v>0.51622296753466601</v>
      </c>
      <c r="M542">
        <v>0.52537515000000001</v>
      </c>
    </row>
    <row r="543" spans="1:13" x14ac:dyDescent="0.2">
      <c r="A543" t="s">
        <v>791</v>
      </c>
      <c r="B543">
        <v>6.8075199999999996E-4</v>
      </c>
      <c r="C543">
        <v>0.57171938445299997</v>
      </c>
      <c r="D543">
        <v>0.59118315499999996</v>
      </c>
      <c r="E543">
        <v>1.0001306999999899E-3</v>
      </c>
      <c r="F543">
        <v>0.52100843246899997</v>
      </c>
      <c r="G543">
        <v>0.48089661</v>
      </c>
      <c r="H543" s="2">
        <v>5.5489319999999897E-5</v>
      </c>
      <c r="I543">
        <v>0.61376067791606603</v>
      </c>
      <c r="J543">
        <v>0.65157001999999997</v>
      </c>
      <c r="K543">
        <v>2.2919252999999999E-4</v>
      </c>
      <c r="L543">
        <v>0.50803514042943299</v>
      </c>
      <c r="M543">
        <v>0.45209973999999897</v>
      </c>
    </row>
    <row r="544" spans="1:13" x14ac:dyDescent="0.2">
      <c r="A544" t="s">
        <v>844</v>
      </c>
      <c r="B544" s="2">
        <v>5.2366166000000001E-5</v>
      </c>
      <c r="C544">
        <v>0.49514934107050601</v>
      </c>
      <c r="D544">
        <v>0.45273222000000002</v>
      </c>
      <c r="E544">
        <v>3.6056854000000001E-3</v>
      </c>
      <c r="F544">
        <v>0.61197864140133296</v>
      </c>
      <c r="G544">
        <v>0.66287269999999998</v>
      </c>
      <c r="H544" s="2">
        <v>5.4528776999999901E-5</v>
      </c>
      <c r="I544">
        <v>0.51433008834941996</v>
      </c>
      <c r="J544">
        <v>0.54740507999999999</v>
      </c>
      <c r="K544" s="2">
        <v>9.9999999999999995E-7</v>
      </c>
      <c r="L544">
        <v>0.62044913543886604</v>
      </c>
      <c r="M544">
        <v>0.7014977</v>
      </c>
    </row>
    <row r="545" spans="1:13" x14ac:dyDescent="0.2">
      <c r="A545" t="s">
        <v>719</v>
      </c>
      <c r="B545">
        <v>6.27583799999999E-4</v>
      </c>
      <c r="C545">
        <v>0.51717603193499995</v>
      </c>
      <c r="D545">
        <v>0.50113364999999999</v>
      </c>
      <c r="E545">
        <v>3.0989763999999902E-4</v>
      </c>
      <c r="F545">
        <v>0.50354403613213305</v>
      </c>
      <c r="G545">
        <v>0.52495159999999996</v>
      </c>
      <c r="H545">
        <v>7.1795759999999898E-4</v>
      </c>
      <c r="I545">
        <v>0.52187909724866599</v>
      </c>
      <c r="J545">
        <v>0.54416164999999905</v>
      </c>
      <c r="K545">
        <v>1.6696657E-4</v>
      </c>
      <c r="L545">
        <v>0.49356607832470001</v>
      </c>
      <c r="M545">
        <v>0.45279654000000003</v>
      </c>
    </row>
    <row r="546" spans="1:13" x14ac:dyDescent="0.2">
      <c r="A546" t="s">
        <v>148</v>
      </c>
      <c r="B546">
        <v>1.1434343499999901E-4</v>
      </c>
      <c r="C546">
        <v>0.52774507204811605</v>
      </c>
      <c r="D546">
        <v>0.55090584999999903</v>
      </c>
      <c r="E546">
        <v>6.5032819999999902E-4</v>
      </c>
      <c r="F546">
        <v>0.48121834339566599</v>
      </c>
      <c r="G546">
        <v>0.47312301000000001</v>
      </c>
      <c r="H546" s="2">
        <v>9.9999999999999995E-7</v>
      </c>
      <c r="I546">
        <v>0.55546543884499899</v>
      </c>
      <c r="J546">
        <v>0.54903159999999995</v>
      </c>
      <c r="K546">
        <v>1.4850637E-3</v>
      </c>
      <c r="L546">
        <v>0.49489422057499999</v>
      </c>
      <c r="M546">
        <v>0.45298517999999999</v>
      </c>
    </row>
    <row r="547" spans="1:13" x14ac:dyDescent="0.2">
      <c r="A547" t="s">
        <v>1046</v>
      </c>
      <c r="B547">
        <v>3.1664429999999998E-4</v>
      </c>
      <c r="C547">
        <v>0.61693559686533295</v>
      </c>
      <c r="D547">
        <v>0.69471383499999995</v>
      </c>
      <c r="E547" s="2">
        <v>9.9999999999999995E-7</v>
      </c>
      <c r="F547">
        <v>0.58685993718560003</v>
      </c>
      <c r="G547">
        <v>0.65879438000000001</v>
      </c>
      <c r="H547">
        <v>2.2199135999999999E-4</v>
      </c>
      <c r="I547">
        <v>0.51069000218596605</v>
      </c>
      <c r="J547">
        <v>0.45473401000000002</v>
      </c>
      <c r="K547">
        <v>1.1336898E-4</v>
      </c>
      <c r="L547">
        <v>0.56036360602619995</v>
      </c>
      <c r="M547">
        <v>0.61777719999999903</v>
      </c>
    </row>
    <row r="548" spans="1:13" x14ac:dyDescent="0.2">
      <c r="A548" t="s">
        <v>550</v>
      </c>
      <c r="B548">
        <v>5.868046E-4</v>
      </c>
      <c r="C548">
        <v>0.47914421741866597</v>
      </c>
      <c r="D548">
        <v>0.45551955999999999</v>
      </c>
      <c r="E548">
        <v>5.5153400000000001E-4</v>
      </c>
      <c r="F548">
        <v>0.486373955152333</v>
      </c>
      <c r="G548">
        <v>0.462130755</v>
      </c>
      <c r="H548">
        <v>7.13530299999999E-4</v>
      </c>
      <c r="I548">
        <v>0.58673386723900001</v>
      </c>
      <c r="J548">
        <v>0.63063961499999999</v>
      </c>
      <c r="K548">
        <v>3.4493815999999999E-4</v>
      </c>
      <c r="L548">
        <v>0.59015916418826597</v>
      </c>
      <c r="M548">
        <v>0.65663557500000003</v>
      </c>
    </row>
    <row r="549" spans="1:13" x14ac:dyDescent="0.2">
      <c r="A549" t="s">
        <v>142</v>
      </c>
      <c r="B549" s="2">
        <v>9.9999999999999995E-7</v>
      </c>
      <c r="C549">
        <v>0.48919930092613301</v>
      </c>
      <c r="D549">
        <v>0.45569031999999998</v>
      </c>
      <c r="E549">
        <v>5.9324455999999997E-4</v>
      </c>
      <c r="F549">
        <v>0.58176579666653305</v>
      </c>
      <c r="G549">
        <v>0.603446755</v>
      </c>
      <c r="H549" s="2">
        <v>9.9999999999999995E-7</v>
      </c>
      <c r="I549">
        <v>0.52513331801670005</v>
      </c>
      <c r="J549">
        <v>0.52114769999999999</v>
      </c>
      <c r="K549" s="2">
        <v>9.9999999999999995E-7</v>
      </c>
      <c r="L549">
        <v>0.58022383210853301</v>
      </c>
      <c r="M549">
        <v>0.62123909999999904</v>
      </c>
    </row>
    <row r="550" spans="1:13" x14ac:dyDescent="0.2">
      <c r="A550" t="s">
        <v>935</v>
      </c>
      <c r="B550" s="2">
        <v>9.9999999999999995E-7</v>
      </c>
      <c r="C550">
        <v>0.489215665897</v>
      </c>
      <c r="D550">
        <v>0.45582966499999999</v>
      </c>
      <c r="E550">
        <v>2.7568067999999998E-4</v>
      </c>
      <c r="F550">
        <v>0.54978043446593305</v>
      </c>
      <c r="G550">
        <v>0.56435331999999905</v>
      </c>
      <c r="H550" s="2">
        <v>9.9999999999999995E-7</v>
      </c>
      <c r="I550">
        <v>0.50236870305604597</v>
      </c>
      <c r="J550">
        <v>0.474699015</v>
      </c>
      <c r="K550">
        <v>2.3276796999999998E-3</v>
      </c>
      <c r="L550">
        <v>0.62321586150933295</v>
      </c>
      <c r="M550">
        <v>0.73515527000000003</v>
      </c>
    </row>
    <row r="551" spans="1:13" x14ac:dyDescent="0.2">
      <c r="A551" t="s">
        <v>498</v>
      </c>
      <c r="B551" s="2">
        <v>9.9999999999999995E-7</v>
      </c>
      <c r="C551">
        <v>0.48063127804733302</v>
      </c>
      <c r="D551">
        <v>0.45685425499999999</v>
      </c>
      <c r="E551">
        <v>1.8683651999999899E-4</v>
      </c>
      <c r="F551">
        <v>0.477980716513633</v>
      </c>
      <c r="G551">
        <v>0.46018888000000002</v>
      </c>
      <c r="H551">
        <v>7.8659759999999898E-3</v>
      </c>
      <c r="I551">
        <v>0.59037096057333305</v>
      </c>
      <c r="J551">
        <v>0.579724935</v>
      </c>
      <c r="K551">
        <v>2.5382976000000001E-4</v>
      </c>
      <c r="L551">
        <v>0.53866488804843304</v>
      </c>
      <c r="M551">
        <v>0.51429912</v>
      </c>
    </row>
    <row r="552" spans="1:13" x14ac:dyDescent="0.2">
      <c r="A552" t="s">
        <v>502</v>
      </c>
      <c r="B552">
        <v>6.1457869999999998E-4</v>
      </c>
      <c r="C552">
        <v>0.49434367500233301</v>
      </c>
      <c r="D552">
        <v>0.45734897499999999</v>
      </c>
      <c r="E552">
        <v>1.3340088999999899E-3</v>
      </c>
      <c r="F552">
        <v>0.60329628407033298</v>
      </c>
      <c r="G552">
        <v>0.64450284999999996</v>
      </c>
      <c r="H552" s="2">
        <v>9.9999999999999995E-7</v>
      </c>
      <c r="I552">
        <v>0.52847038113423295</v>
      </c>
      <c r="J552">
        <v>0.47738123499999902</v>
      </c>
      <c r="K552">
        <v>6.6136060000000004E-4</v>
      </c>
      <c r="L552">
        <v>0.61126594671799905</v>
      </c>
      <c r="M552">
        <v>0.69100457500000001</v>
      </c>
    </row>
    <row r="553" spans="1:13" x14ac:dyDescent="0.2">
      <c r="A553" t="s">
        <v>296</v>
      </c>
      <c r="B553">
        <v>1.3584430999999899E-4</v>
      </c>
      <c r="C553">
        <v>0.4829893024113</v>
      </c>
      <c r="D553">
        <v>0.46695986499999997</v>
      </c>
      <c r="E553">
        <v>6.2008819999999896E-4</v>
      </c>
      <c r="F553">
        <v>0.481509471952833</v>
      </c>
      <c r="G553">
        <v>0.45758517999999998</v>
      </c>
      <c r="H553">
        <v>1.73582019999999E-3</v>
      </c>
      <c r="I553">
        <v>0.581951803831666</v>
      </c>
      <c r="J553">
        <v>0.62598792000000003</v>
      </c>
      <c r="K553">
        <v>1.3413746E-3</v>
      </c>
      <c r="L553">
        <v>0.54240226165200001</v>
      </c>
      <c r="M553">
        <v>0.51887758500000003</v>
      </c>
    </row>
    <row r="554" spans="1:13" x14ac:dyDescent="0.2">
      <c r="A554" t="s">
        <v>49</v>
      </c>
      <c r="B554">
        <v>6.1016220000000001E-3</v>
      </c>
      <c r="C554">
        <v>0.54617189442533298</v>
      </c>
      <c r="D554">
        <v>0.53902841999999995</v>
      </c>
      <c r="E554">
        <v>1.3341398000000001E-3</v>
      </c>
      <c r="F554">
        <v>0.50583536203866597</v>
      </c>
      <c r="G554">
        <v>0.45775944000000002</v>
      </c>
      <c r="H554">
        <v>8.227566E-4</v>
      </c>
      <c r="I554">
        <v>0.59261341485216601</v>
      </c>
      <c r="J554">
        <v>0.63812564999999999</v>
      </c>
      <c r="K554">
        <v>1.1955893E-3</v>
      </c>
      <c r="L554">
        <v>0.54215528392366596</v>
      </c>
      <c r="M554">
        <v>0.56196658499999996</v>
      </c>
    </row>
    <row r="555" spans="1:13" x14ac:dyDescent="0.2">
      <c r="A555" t="s">
        <v>231</v>
      </c>
      <c r="B555" s="2">
        <v>9.9999999999999995E-7</v>
      </c>
      <c r="C555">
        <v>0.48615423766709998</v>
      </c>
      <c r="D555">
        <v>0.47452074999999999</v>
      </c>
      <c r="E555" s="2">
        <v>3.3799067999999897E-5</v>
      </c>
      <c r="F555">
        <v>0.46401277733492602</v>
      </c>
      <c r="G555">
        <v>0.47971509000000001</v>
      </c>
      <c r="H555" s="2">
        <v>9.9999999999999995E-7</v>
      </c>
      <c r="I555">
        <v>0.54278451273156603</v>
      </c>
      <c r="J555">
        <v>0.55582756999999905</v>
      </c>
      <c r="K555">
        <v>2.80711249999999E-4</v>
      </c>
      <c r="L555">
        <v>0.47787717204129998</v>
      </c>
      <c r="M555">
        <v>0.45804293499999998</v>
      </c>
    </row>
    <row r="556" spans="1:13" x14ac:dyDescent="0.2">
      <c r="A556" t="s">
        <v>255</v>
      </c>
      <c r="B556">
        <v>5.5683785999999999E-3</v>
      </c>
      <c r="C556">
        <v>0.55842375354533302</v>
      </c>
      <c r="D556">
        <v>0.5923522</v>
      </c>
      <c r="E556" s="2">
        <v>9.9999999999999995E-7</v>
      </c>
      <c r="F556">
        <v>0.48125801864699902</v>
      </c>
      <c r="G556">
        <v>0.45806113500000001</v>
      </c>
      <c r="H556">
        <v>3.76708049999999E-4</v>
      </c>
      <c r="I556">
        <v>0.54418881489249904</v>
      </c>
      <c r="J556">
        <v>0.56140594999999904</v>
      </c>
      <c r="K556">
        <v>7.6031139999999998E-4</v>
      </c>
      <c r="L556">
        <v>0.51140064124200002</v>
      </c>
      <c r="M556">
        <v>0.46824248499999999</v>
      </c>
    </row>
    <row r="557" spans="1:13" x14ac:dyDescent="0.2">
      <c r="A557" t="s">
        <v>336</v>
      </c>
      <c r="B557">
        <v>1.6728242999999999E-3</v>
      </c>
      <c r="C557">
        <v>0.49139219598233302</v>
      </c>
      <c r="D557">
        <v>0.45903511499999999</v>
      </c>
      <c r="E557">
        <v>3.5357469999999899E-4</v>
      </c>
      <c r="F557">
        <v>0.55329400925140004</v>
      </c>
      <c r="G557">
        <v>0.56676817000000002</v>
      </c>
      <c r="H557">
        <v>1.8496898999999901E-4</v>
      </c>
      <c r="I557">
        <v>0.55544713578003302</v>
      </c>
      <c r="J557">
        <v>0.57730923000000001</v>
      </c>
      <c r="K557">
        <v>5.5091373999999898E-4</v>
      </c>
      <c r="L557">
        <v>0.52209504414663299</v>
      </c>
      <c r="M557">
        <v>0.52594962499999998</v>
      </c>
    </row>
    <row r="558" spans="1:13" x14ac:dyDescent="0.2">
      <c r="A558" t="s">
        <v>197</v>
      </c>
      <c r="B558">
        <v>2.9925741E-3</v>
      </c>
      <c r="C558">
        <v>0.54459306195199997</v>
      </c>
      <c r="D558">
        <v>0.58005974999999999</v>
      </c>
      <c r="E558" s="2">
        <v>4.8607969999999902E-5</v>
      </c>
      <c r="F558">
        <v>0.49116657302376598</v>
      </c>
      <c r="G558">
        <v>0.49033729500000001</v>
      </c>
      <c r="H558">
        <v>1.71727139999999E-4</v>
      </c>
      <c r="I558">
        <v>0.52157926616013295</v>
      </c>
      <c r="J558">
        <v>0.51561963499999997</v>
      </c>
      <c r="K558">
        <v>1.0855731999999899E-3</v>
      </c>
      <c r="L558">
        <v>0.47704799571000001</v>
      </c>
      <c r="M558">
        <v>0.45918566500000002</v>
      </c>
    </row>
    <row r="559" spans="1:13" x14ac:dyDescent="0.2">
      <c r="A559" t="s">
        <v>117</v>
      </c>
      <c r="B559" s="2">
        <v>9.9999999999999995E-7</v>
      </c>
      <c r="C559">
        <v>0.485661242043466</v>
      </c>
      <c r="D559">
        <v>0.459481115</v>
      </c>
      <c r="E559">
        <v>1.0499197399999901E-4</v>
      </c>
      <c r="F559">
        <v>0.58144363120791298</v>
      </c>
      <c r="G559">
        <v>0.62748297499999905</v>
      </c>
      <c r="H559">
        <v>1.17737009999999E-4</v>
      </c>
      <c r="I559">
        <v>0.53146298709696604</v>
      </c>
      <c r="J559">
        <v>0.584381975</v>
      </c>
      <c r="K559" s="2">
        <v>5.3439154999999998E-5</v>
      </c>
      <c r="L559">
        <v>0.585715471396416</v>
      </c>
      <c r="M559">
        <v>0.62607733499999996</v>
      </c>
    </row>
    <row r="560" spans="1:13" x14ac:dyDescent="0.2">
      <c r="A560" t="s">
        <v>124</v>
      </c>
      <c r="B560">
        <v>2.7939644999999902E-4</v>
      </c>
      <c r="C560">
        <v>0.47029391214926602</v>
      </c>
      <c r="D560">
        <v>0.46012240999999998</v>
      </c>
      <c r="E560" s="2">
        <v>9.9999999999999995E-7</v>
      </c>
      <c r="F560">
        <v>0.53125736216300001</v>
      </c>
      <c r="G560">
        <v>0.55242017999999904</v>
      </c>
      <c r="H560" s="2">
        <v>9.9999999999999995E-7</v>
      </c>
      <c r="I560">
        <v>0.492727837907733</v>
      </c>
      <c r="J560">
        <v>0.49661019499999998</v>
      </c>
      <c r="K560">
        <v>1.33186859999999E-3</v>
      </c>
      <c r="L560">
        <v>0.52557390873700005</v>
      </c>
      <c r="M560">
        <v>0.551287415</v>
      </c>
    </row>
    <row r="561" spans="1:13" x14ac:dyDescent="0.2">
      <c r="A561" t="s">
        <v>817</v>
      </c>
      <c r="B561">
        <v>4.6876946000000002E-4</v>
      </c>
      <c r="C561">
        <v>0.54499221929853303</v>
      </c>
      <c r="D561">
        <v>0.58994939499999999</v>
      </c>
      <c r="E561" s="2">
        <v>5.4448005999999899E-5</v>
      </c>
      <c r="F561">
        <v>0.60059187897701904</v>
      </c>
      <c r="G561">
        <v>0.68163803000000001</v>
      </c>
      <c r="H561" s="2">
        <v>5.4738609999999897E-5</v>
      </c>
      <c r="I561">
        <v>0.50688183590843305</v>
      </c>
      <c r="J561">
        <v>0.46043041499999998</v>
      </c>
      <c r="K561">
        <v>1.65914409999999E-3</v>
      </c>
      <c r="L561">
        <v>0.61772280027566595</v>
      </c>
      <c r="M561">
        <v>0.70258865000000004</v>
      </c>
    </row>
    <row r="562" spans="1:13" x14ac:dyDescent="0.2">
      <c r="A562" t="s">
        <v>396</v>
      </c>
      <c r="B562" s="2">
        <v>2.7969139999999901E-5</v>
      </c>
      <c r="C562">
        <v>0.4850923336663</v>
      </c>
      <c r="D562">
        <v>0.46967619500000002</v>
      </c>
      <c r="E562" s="2">
        <v>9.9999999999999995E-7</v>
      </c>
      <c r="F562">
        <v>0.54402785724406599</v>
      </c>
      <c r="G562">
        <v>0.59001689999999996</v>
      </c>
      <c r="H562" s="2">
        <v>1.6722926E-5</v>
      </c>
      <c r="I562">
        <v>0.49195164959583598</v>
      </c>
      <c r="J562">
        <v>0.46052651</v>
      </c>
      <c r="K562">
        <v>2.1029006E-4</v>
      </c>
      <c r="L562">
        <v>0.50902722398586597</v>
      </c>
      <c r="M562">
        <v>0.473956929999999</v>
      </c>
    </row>
    <row r="563" spans="1:13" x14ac:dyDescent="0.2">
      <c r="A563" t="s">
        <v>200</v>
      </c>
      <c r="B563" s="2">
        <v>9.4124439999999999E-5</v>
      </c>
      <c r="C563">
        <v>0.471572699273133</v>
      </c>
      <c r="D563">
        <v>0.46133728499999999</v>
      </c>
      <c r="E563" s="2">
        <v>9.9999999999999995E-7</v>
      </c>
      <c r="F563">
        <v>0.48396278476299998</v>
      </c>
      <c r="G563">
        <v>0.47630558000000001</v>
      </c>
      <c r="H563" s="2">
        <v>7.5608589999999904E-5</v>
      </c>
      <c r="I563">
        <v>0.56116400332156602</v>
      </c>
      <c r="J563">
        <v>0.57290456000000001</v>
      </c>
      <c r="K563">
        <v>1.2484106999999901E-4</v>
      </c>
      <c r="L563">
        <v>0.55322536996516603</v>
      </c>
      <c r="M563">
        <v>0.59381632500000003</v>
      </c>
    </row>
    <row r="564" spans="1:13" x14ac:dyDescent="0.2">
      <c r="A564" t="s">
        <v>50</v>
      </c>
      <c r="B564">
        <v>1.07007949999999E-3</v>
      </c>
      <c r="C564">
        <v>0.49037997347166601</v>
      </c>
      <c r="D564">
        <v>0.46152408499999997</v>
      </c>
      <c r="E564">
        <v>1.3505080999999901E-3</v>
      </c>
      <c r="F564">
        <v>0.57339125443833305</v>
      </c>
      <c r="G564">
        <v>0.57769395000000001</v>
      </c>
      <c r="H564">
        <v>2.3016703E-4</v>
      </c>
      <c r="I564">
        <v>0.52361216624143303</v>
      </c>
      <c r="J564">
        <v>0.48452965999999997</v>
      </c>
      <c r="K564">
        <v>2.2291819999999902E-3</v>
      </c>
      <c r="L564">
        <v>0.58150945736466597</v>
      </c>
      <c r="M564">
        <v>0.62563232999999996</v>
      </c>
    </row>
    <row r="565" spans="1:13" x14ac:dyDescent="0.2">
      <c r="A565" t="s">
        <v>93</v>
      </c>
      <c r="B565" s="2">
        <v>9.9999999999999995E-7</v>
      </c>
      <c r="C565">
        <v>0.54216144582533299</v>
      </c>
      <c r="D565">
        <v>0.55866605000000003</v>
      </c>
      <c r="E565" s="2">
        <v>9.9999999999999995E-7</v>
      </c>
      <c r="F565">
        <v>0.48986078863299998</v>
      </c>
      <c r="G565">
        <v>0.46256660999999999</v>
      </c>
      <c r="H565" s="2">
        <v>2.53258599999999E-5</v>
      </c>
      <c r="I565">
        <v>0.51855688323310001</v>
      </c>
      <c r="J565">
        <v>0.49181587999999998</v>
      </c>
      <c r="K565" s="2">
        <v>9.9999999999999995E-7</v>
      </c>
      <c r="L565">
        <v>0.48593771531656599</v>
      </c>
      <c r="M565">
        <v>0.46168409999999999</v>
      </c>
    </row>
    <row r="566" spans="1:13" x14ac:dyDescent="0.2">
      <c r="A566" t="s">
        <v>421</v>
      </c>
      <c r="B566">
        <v>2.4402709999999899E-4</v>
      </c>
      <c r="C566">
        <v>0.55691126205466601</v>
      </c>
      <c r="D566">
        <v>0.58387513000000002</v>
      </c>
      <c r="E566">
        <v>1.9003138999999999E-3</v>
      </c>
      <c r="F566">
        <v>0.52102546329366595</v>
      </c>
      <c r="G566">
        <v>0.51729190000000003</v>
      </c>
      <c r="H566" s="2">
        <v>4.9157755999999897E-5</v>
      </c>
      <c r="I566">
        <v>0.49915880378308602</v>
      </c>
      <c r="J566">
        <v>0.46237496</v>
      </c>
      <c r="K566">
        <v>1.316771E-4</v>
      </c>
      <c r="L566">
        <v>0.49563068496500001</v>
      </c>
      <c r="M566">
        <v>0.46723431500000001</v>
      </c>
    </row>
    <row r="567" spans="1:13" x14ac:dyDescent="0.2">
      <c r="A567" t="s">
        <v>868</v>
      </c>
      <c r="B567">
        <v>1.2176935999999999E-3</v>
      </c>
      <c r="C567">
        <v>0.57637496318333303</v>
      </c>
      <c r="D567">
        <v>0.60736420000000002</v>
      </c>
      <c r="E567" s="2">
        <v>9.9999999999999995E-7</v>
      </c>
      <c r="F567">
        <v>0.55923944579469997</v>
      </c>
      <c r="G567">
        <v>0.58481728499999996</v>
      </c>
      <c r="H567">
        <v>1.3775241999999999E-4</v>
      </c>
      <c r="I567">
        <v>0.49754088688063303</v>
      </c>
      <c r="J567">
        <v>0.46244224</v>
      </c>
      <c r="K567" s="2">
        <v>9.9999999999999995E-7</v>
      </c>
      <c r="L567">
        <v>0.56015316935139903</v>
      </c>
      <c r="M567">
        <v>0.58891185000000001</v>
      </c>
    </row>
    <row r="568" spans="1:13" x14ac:dyDescent="0.2">
      <c r="A568" t="s">
        <v>422</v>
      </c>
      <c r="B568">
        <v>4.7083393999999899E-4</v>
      </c>
      <c r="C568">
        <v>0.54301442229933305</v>
      </c>
      <c r="D568">
        <v>0.58366870000000004</v>
      </c>
      <c r="E568" s="2">
        <v>9.9999999999999995E-7</v>
      </c>
      <c r="F568">
        <v>0.55077217672286605</v>
      </c>
      <c r="G568">
        <v>0.60048259999999998</v>
      </c>
      <c r="H568" s="2">
        <v>2.0693082000000001E-5</v>
      </c>
      <c r="I568">
        <v>0.49538474564507301</v>
      </c>
      <c r="J568">
        <v>0.46301081500000002</v>
      </c>
      <c r="K568">
        <v>3.5348616E-3</v>
      </c>
      <c r="L568">
        <v>0.55089698859066605</v>
      </c>
      <c r="M568">
        <v>0.57460904999999995</v>
      </c>
    </row>
    <row r="569" spans="1:13" x14ac:dyDescent="0.2">
      <c r="A569" t="s">
        <v>980</v>
      </c>
      <c r="B569">
        <v>7.9113315000000001E-4</v>
      </c>
      <c r="C569">
        <v>0.57695460484350003</v>
      </c>
      <c r="D569">
        <v>0.58715236999999998</v>
      </c>
      <c r="E569" s="2">
        <v>9.8637599999999999E-5</v>
      </c>
      <c r="F569">
        <v>0.57089261942229996</v>
      </c>
      <c r="G569">
        <v>0.62929961000000001</v>
      </c>
      <c r="H569" s="2">
        <v>2.9854676999999899E-5</v>
      </c>
      <c r="I569">
        <v>0.50409730033482303</v>
      </c>
      <c r="J569">
        <v>0.46307753000000001</v>
      </c>
      <c r="K569">
        <v>1.5365034E-3</v>
      </c>
      <c r="L569">
        <v>0.58618378115366598</v>
      </c>
      <c r="M569">
        <v>0.59439560999999996</v>
      </c>
    </row>
    <row r="570" spans="1:13" x14ac:dyDescent="0.2">
      <c r="A570" t="s">
        <v>521</v>
      </c>
      <c r="B570">
        <v>8.1797526000000002E-4</v>
      </c>
      <c r="C570">
        <v>0.49218670992753299</v>
      </c>
      <c r="D570">
        <v>0.4766418</v>
      </c>
      <c r="E570">
        <v>2.0498224E-4</v>
      </c>
      <c r="F570">
        <v>0.48244548341113302</v>
      </c>
      <c r="G570">
        <v>0.463306565</v>
      </c>
      <c r="H570" s="2">
        <v>7.7435456E-5</v>
      </c>
      <c r="I570">
        <v>0.51058376785831905</v>
      </c>
      <c r="J570">
        <v>0.4879947</v>
      </c>
      <c r="K570">
        <v>1.7991344999999999E-4</v>
      </c>
      <c r="L570">
        <v>0.50258942775216597</v>
      </c>
      <c r="M570">
        <v>0.483912285</v>
      </c>
    </row>
    <row r="571" spans="1:13" x14ac:dyDescent="0.2">
      <c r="A571" t="s">
        <v>697</v>
      </c>
      <c r="B571">
        <v>1.8702113E-3</v>
      </c>
      <c r="C571">
        <v>0.53846538060399995</v>
      </c>
      <c r="D571">
        <v>0.53325038499999999</v>
      </c>
      <c r="E571">
        <v>1.6673595999999901E-4</v>
      </c>
      <c r="F571">
        <v>0.47231935374293299</v>
      </c>
      <c r="G571">
        <v>0.46354903999999902</v>
      </c>
      <c r="H571">
        <v>2.0147160000000002E-3</v>
      </c>
      <c r="I571">
        <v>0.61039792980300001</v>
      </c>
      <c r="J571">
        <v>0.66873947499999997</v>
      </c>
      <c r="K571">
        <v>2.7152383999999997E-4</v>
      </c>
      <c r="L571">
        <v>0.56267220411046603</v>
      </c>
      <c r="M571">
        <v>0.58176125000000001</v>
      </c>
    </row>
    <row r="572" spans="1:13" x14ac:dyDescent="0.2">
      <c r="A572" t="s">
        <v>207</v>
      </c>
      <c r="B572" s="2">
        <v>9.9999999999999995E-7</v>
      </c>
      <c r="C572">
        <v>0.48226656962436598</v>
      </c>
      <c r="D572">
        <v>0.47171854999999902</v>
      </c>
      <c r="E572" s="2">
        <v>9.9999999999999995E-7</v>
      </c>
      <c r="F572">
        <v>0.53489716217466599</v>
      </c>
      <c r="G572">
        <v>0.55207766999999996</v>
      </c>
      <c r="H572" s="2">
        <v>9.9999999999999995E-7</v>
      </c>
      <c r="I572">
        <v>0.51285468785946597</v>
      </c>
      <c r="J572">
        <v>0.46409057500000001</v>
      </c>
      <c r="K572" s="2">
        <v>5.5010892999999898E-5</v>
      </c>
      <c r="L572">
        <v>0.56839289956440997</v>
      </c>
      <c r="M572">
        <v>0.58990849999999995</v>
      </c>
    </row>
    <row r="573" spans="1:13" x14ac:dyDescent="0.2">
      <c r="A573" t="s">
        <v>575</v>
      </c>
      <c r="B573">
        <v>2.2708683000000002E-3</v>
      </c>
      <c r="C573">
        <v>0.56302143534799998</v>
      </c>
      <c r="D573">
        <v>0.59521987499999995</v>
      </c>
      <c r="E573">
        <v>4.3071884999999998E-4</v>
      </c>
      <c r="F573">
        <v>0.52117475697429905</v>
      </c>
      <c r="G573">
        <v>0.52218278500000004</v>
      </c>
      <c r="H573">
        <v>3.8929968000000001E-4</v>
      </c>
      <c r="I573">
        <v>0.55496770456876598</v>
      </c>
      <c r="J573">
        <v>0.62280162999999999</v>
      </c>
      <c r="K573">
        <v>9.1549276999999905E-4</v>
      </c>
      <c r="L573">
        <v>0.51159200266389904</v>
      </c>
      <c r="M573">
        <v>0.46434094999999997</v>
      </c>
    </row>
    <row r="574" spans="1:13" x14ac:dyDescent="0.2">
      <c r="A574" t="s">
        <v>577</v>
      </c>
      <c r="B574" s="2">
        <v>9.9999999999999995E-7</v>
      </c>
      <c r="C574">
        <v>0.49599564320887302</v>
      </c>
      <c r="D574">
        <v>0.46531246999999998</v>
      </c>
      <c r="E574" s="2">
        <v>9.9999999999999995E-7</v>
      </c>
      <c r="F574">
        <v>0.49323370851766601</v>
      </c>
      <c r="G574">
        <v>0.47518179999999999</v>
      </c>
      <c r="H574" s="2">
        <v>1.2529771000000001E-5</v>
      </c>
      <c r="I574">
        <v>0.54166562111896999</v>
      </c>
      <c r="J574">
        <v>0.55116299999999996</v>
      </c>
      <c r="K574">
        <v>1.1763376E-4</v>
      </c>
      <c r="L574">
        <v>0.55364866149966596</v>
      </c>
      <c r="M574">
        <v>0.56473391499999903</v>
      </c>
    </row>
    <row r="575" spans="1:13" x14ac:dyDescent="0.2">
      <c r="A575" t="s">
        <v>416</v>
      </c>
      <c r="B575">
        <v>3.2252902999999999E-4</v>
      </c>
      <c r="C575">
        <v>0.48748829447783298</v>
      </c>
      <c r="D575">
        <v>0.46555609999999997</v>
      </c>
      <c r="E575">
        <v>2.5334226999999999E-4</v>
      </c>
      <c r="F575">
        <v>0.48918858545246602</v>
      </c>
      <c r="G575">
        <v>0.46598884000000002</v>
      </c>
      <c r="H575">
        <v>1.0769261E-4</v>
      </c>
      <c r="I575">
        <v>0.55769070161576595</v>
      </c>
      <c r="J575">
        <v>0.5823798</v>
      </c>
      <c r="K575">
        <v>2.2171887E-4</v>
      </c>
      <c r="L575">
        <v>0.52837680535583298</v>
      </c>
      <c r="M575">
        <v>0.54691306500000003</v>
      </c>
    </row>
    <row r="576" spans="1:13" x14ac:dyDescent="0.2">
      <c r="A576" t="s">
        <v>229</v>
      </c>
      <c r="B576" s="2">
        <v>4.5149063000000003E-5</v>
      </c>
      <c r="C576">
        <v>0.54847034928870997</v>
      </c>
      <c r="D576">
        <v>0.55464190499999999</v>
      </c>
      <c r="E576">
        <v>1.7785853999999999E-4</v>
      </c>
      <c r="F576">
        <v>0.56302227598213295</v>
      </c>
      <c r="G576">
        <v>0.60669731500000001</v>
      </c>
      <c r="H576" s="2">
        <v>1.8629421999999998E-5</v>
      </c>
      <c r="I576">
        <v>0.49343419916974002</v>
      </c>
      <c r="J576">
        <v>0.46702496500000001</v>
      </c>
      <c r="K576" s="2">
        <v>9.9999999999999995E-7</v>
      </c>
      <c r="L576">
        <v>0.58955170526029999</v>
      </c>
      <c r="M576">
        <v>0.63492205000000002</v>
      </c>
    </row>
    <row r="577" spans="1:13" x14ac:dyDescent="0.2">
      <c r="A577" t="s">
        <v>949</v>
      </c>
      <c r="B577">
        <v>1.0948523999999999E-2</v>
      </c>
      <c r="C577">
        <v>0.60185529839333296</v>
      </c>
      <c r="D577">
        <v>0.66230508499999996</v>
      </c>
      <c r="E577">
        <v>2.1119380999999899E-4</v>
      </c>
      <c r="F577">
        <v>0.57252256787603295</v>
      </c>
      <c r="G577">
        <v>0.60495809999999905</v>
      </c>
      <c r="H577">
        <v>1.4611103999999999E-4</v>
      </c>
      <c r="I577">
        <v>0.54508291905603301</v>
      </c>
      <c r="J577">
        <v>0.56645975000000004</v>
      </c>
      <c r="K577" s="2">
        <v>9.9999999999999995E-7</v>
      </c>
      <c r="L577">
        <v>0.51760155972623301</v>
      </c>
      <c r="M577">
        <v>0.46757824999999997</v>
      </c>
    </row>
    <row r="578" spans="1:13" x14ac:dyDescent="0.2">
      <c r="A578" t="s">
        <v>47</v>
      </c>
      <c r="B578">
        <v>1.7360927999999899E-4</v>
      </c>
      <c r="C578">
        <v>0.49388659272109903</v>
      </c>
      <c r="D578">
        <v>0.47677135999999998</v>
      </c>
      <c r="E578">
        <v>2.7848362999999899E-3</v>
      </c>
      <c r="F578">
        <v>0.53494736799300002</v>
      </c>
      <c r="G578">
        <v>0.56102667500000003</v>
      </c>
      <c r="H578" s="2">
        <v>9.9999999999999995E-7</v>
      </c>
      <c r="I578">
        <v>0.53484239171133297</v>
      </c>
      <c r="J578">
        <v>0.53032270000000004</v>
      </c>
      <c r="K578" s="2">
        <v>4.1284600000000001E-5</v>
      </c>
      <c r="L578">
        <v>0.51950602829294301</v>
      </c>
      <c r="M578">
        <v>0.46809024999999999</v>
      </c>
    </row>
    <row r="579" spans="1:13" x14ac:dyDescent="0.2">
      <c r="A579" t="s">
        <v>629</v>
      </c>
      <c r="B579">
        <v>5.0370199999999997E-3</v>
      </c>
      <c r="C579">
        <v>0.65088846211733298</v>
      </c>
      <c r="D579">
        <v>0.72520395000000004</v>
      </c>
      <c r="E579">
        <v>2.687891E-4</v>
      </c>
      <c r="F579">
        <v>0.51257326415403304</v>
      </c>
      <c r="G579">
        <v>0.49023133499999999</v>
      </c>
      <c r="H579">
        <v>8.7406280000000005E-4</v>
      </c>
      <c r="I579">
        <v>0.60434979446000003</v>
      </c>
      <c r="J579">
        <v>0.69988932500000001</v>
      </c>
      <c r="K579">
        <v>1.0077243000000001E-4</v>
      </c>
      <c r="L579">
        <v>0.50523145842853301</v>
      </c>
      <c r="M579">
        <v>0.46829728999999998</v>
      </c>
    </row>
    <row r="580" spans="1:13" x14ac:dyDescent="0.2">
      <c r="A580" t="s">
        <v>979</v>
      </c>
      <c r="B580">
        <v>1.20162359999999E-3</v>
      </c>
      <c r="C580">
        <v>0.57562407201699906</v>
      </c>
      <c r="D580">
        <v>0.61532355000000005</v>
      </c>
      <c r="E580">
        <v>8.3734299999999897E-4</v>
      </c>
      <c r="F580">
        <v>0.57939753098999902</v>
      </c>
      <c r="G580">
        <v>0.60995155000000001</v>
      </c>
      <c r="H580">
        <v>2.6139879999999998E-4</v>
      </c>
      <c r="I580">
        <v>0.51239970767986598</v>
      </c>
      <c r="J580">
        <v>0.469098925</v>
      </c>
      <c r="K580">
        <v>2.4250065999999902E-3</v>
      </c>
      <c r="L580">
        <v>0.62000148767699903</v>
      </c>
      <c r="M580">
        <v>0.69166919500000001</v>
      </c>
    </row>
    <row r="581" spans="1:13" x14ac:dyDescent="0.2">
      <c r="A581" t="s">
        <v>986</v>
      </c>
      <c r="B581">
        <v>3.3169846999999901E-3</v>
      </c>
      <c r="C581">
        <v>0.56569314287133299</v>
      </c>
      <c r="D581">
        <v>0.60154989999999997</v>
      </c>
      <c r="E581" s="2">
        <v>8.0291999999999996E-5</v>
      </c>
      <c r="F581">
        <v>0.49407418507883299</v>
      </c>
      <c r="G581">
        <v>0.46919737</v>
      </c>
      <c r="H581">
        <v>3.8930909999999999E-4</v>
      </c>
      <c r="I581">
        <v>0.510718504227333</v>
      </c>
      <c r="J581">
        <v>0.48793041999999998</v>
      </c>
      <c r="K581" s="2">
        <v>9.9999999999999995E-7</v>
      </c>
      <c r="L581">
        <v>0.51179003737526996</v>
      </c>
      <c r="M581">
        <v>0.49643581999999897</v>
      </c>
    </row>
    <row r="582" spans="1:13" x14ac:dyDescent="0.2">
      <c r="A582" t="s">
        <v>506</v>
      </c>
      <c r="B582">
        <v>1.85032459999999E-3</v>
      </c>
      <c r="C582">
        <v>0.505031417522666</v>
      </c>
      <c r="D582">
        <v>0.46986518499999902</v>
      </c>
      <c r="E582" s="2">
        <v>4.9452859999999999E-5</v>
      </c>
      <c r="F582">
        <v>0.54552696110495302</v>
      </c>
      <c r="G582">
        <v>0.57416427999999997</v>
      </c>
      <c r="H582">
        <v>2.3336354999999899E-4</v>
      </c>
      <c r="I582">
        <v>0.514148526532066</v>
      </c>
      <c r="J582">
        <v>0.50073234999999905</v>
      </c>
      <c r="K582">
        <v>1.6049105999999899E-4</v>
      </c>
      <c r="L582">
        <v>0.60821825367519999</v>
      </c>
      <c r="M582">
        <v>0.69136441000000004</v>
      </c>
    </row>
    <row r="583" spans="1:13" x14ac:dyDescent="0.2">
      <c r="A583" t="s">
        <v>581</v>
      </c>
      <c r="B583">
        <v>6.7828083000000001E-3</v>
      </c>
      <c r="C583">
        <v>0.56113113378766599</v>
      </c>
      <c r="D583">
        <v>0.57848334999999995</v>
      </c>
      <c r="E583" s="2">
        <v>7.8847779999999905E-5</v>
      </c>
      <c r="F583">
        <v>0.52725930027006596</v>
      </c>
      <c r="G583">
        <v>0.55444521999999996</v>
      </c>
      <c r="H583">
        <v>1.6283106999999999E-4</v>
      </c>
      <c r="I583">
        <v>0.51674525936299998</v>
      </c>
      <c r="J583">
        <v>0.46987298499999902</v>
      </c>
      <c r="K583">
        <v>3.2922539999999899E-4</v>
      </c>
      <c r="L583">
        <v>0.5119441878398</v>
      </c>
      <c r="M583">
        <v>0.52402424999999997</v>
      </c>
    </row>
    <row r="584" spans="1:13" x14ac:dyDescent="0.2">
      <c r="A584" t="s">
        <v>637</v>
      </c>
      <c r="B584">
        <v>3.6855414999999999E-4</v>
      </c>
      <c r="C584">
        <v>0.55405172134549996</v>
      </c>
      <c r="D584">
        <v>0.60274296500000002</v>
      </c>
      <c r="E584" s="2">
        <v>9.9999999999999995E-7</v>
      </c>
      <c r="F584">
        <v>0.56528787293066596</v>
      </c>
      <c r="G584">
        <v>0.59611205</v>
      </c>
      <c r="H584">
        <v>2.7557378000000001E-4</v>
      </c>
      <c r="I584">
        <v>0.50409500634153304</v>
      </c>
      <c r="J584">
        <v>0.47090647499999999</v>
      </c>
      <c r="K584" s="2">
        <v>9.9999999999999995E-7</v>
      </c>
      <c r="L584">
        <v>0.62675639184809295</v>
      </c>
      <c r="M584">
        <v>0.70937475000000005</v>
      </c>
    </row>
    <row r="585" spans="1:13" x14ac:dyDescent="0.2">
      <c r="A585" t="s">
        <v>206</v>
      </c>
      <c r="B585">
        <v>3.9419720000000001E-4</v>
      </c>
      <c r="C585">
        <v>0.50230951398666601</v>
      </c>
      <c r="D585">
        <v>0.47126348499999998</v>
      </c>
      <c r="E585">
        <v>2.0397214E-4</v>
      </c>
      <c r="F585">
        <v>0.56441423581623296</v>
      </c>
      <c r="G585">
        <v>0.61194589499999996</v>
      </c>
      <c r="H585">
        <v>3.2645649999999999E-4</v>
      </c>
      <c r="I585">
        <v>0.52196978160233298</v>
      </c>
      <c r="J585">
        <v>0.49960359999999998</v>
      </c>
      <c r="K585">
        <v>3.9074610000000001E-4</v>
      </c>
      <c r="L585">
        <v>0.57118105597633295</v>
      </c>
      <c r="M585">
        <v>0.60300789999999904</v>
      </c>
    </row>
    <row r="586" spans="1:13" x14ac:dyDescent="0.2">
      <c r="A586" t="s">
        <v>291</v>
      </c>
      <c r="B586">
        <v>3.9110476999999902E-3</v>
      </c>
      <c r="C586">
        <v>0.55961835546399996</v>
      </c>
      <c r="D586">
        <v>0.56177807000000002</v>
      </c>
      <c r="E586" s="2">
        <v>9.9999999999999995E-7</v>
      </c>
      <c r="F586">
        <v>0.53128932152433295</v>
      </c>
      <c r="G586">
        <v>0.53324751999999997</v>
      </c>
      <c r="H586">
        <v>1.3169848999999899E-4</v>
      </c>
      <c r="I586">
        <v>0.50437196579153298</v>
      </c>
      <c r="J586">
        <v>0.471853569999999</v>
      </c>
      <c r="K586" s="2">
        <v>7.2813774999999894E-5</v>
      </c>
      <c r="L586">
        <v>0.51857661549108303</v>
      </c>
      <c r="M586">
        <v>0.54642027999999998</v>
      </c>
    </row>
    <row r="587" spans="1:13" x14ac:dyDescent="0.2">
      <c r="A587" t="s">
        <v>1000</v>
      </c>
      <c r="B587" s="2">
        <v>2.4120512999999901E-5</v>
      </c>
      <c r="C587">
        <v>0.479621672192376</v>
      </c>
      <c r="D587">
        <v>0.47205807</v>
      </c>
      <c r="E587" s="2">
        <v>9.9999999999999995E-7</v>
      </c>
      <c r="F587">
        <v>0.53633769712133295</v>
      </c>
      <c r="G587">
        <v>0.53262644999999997</v>
      </c>
      <c r="H587">
        <v>2.3909049999999899E-4</v>
      </c>
      <c r="I587">
        <v>0.55181621986559903</v>
      </c>
      <c r="J587">
        <v>0.55896055</v>
      </c>
      <c r="K587">
        <v>5.7744230000000005E-4</v>
      </c>
      <c r="L587">
        <v>0.52357107740599995</v>
      </c>
      <c r="M587">
        <v>0.55405322999999995</v>
      </c>
    </row>
    <row r="588" spans="1:13" x14ac:dyDescent="0.2">
      <c r="A588" t="s">
        <v>137</v>
      </c>
      <c r="B588">
        <v>1.9344307999999901E-3</v>
      </c>
      <c r="C588">
        <v>0.535223649606</v>
      </c>
      <c r="D588">
        <v>0.54287002500000003</v>
      </c>
      <c r="E588" s="2">
        <v>9.9999999999999995E-7</v>
      </c>
      <c r="F588">
        <v>0.48407547562833297</v>
      </c>
      <c r="G588">
        <v>0.50593767999999995</v>
      </c>
      <c r="H588">
        <v>2.8341E-4</v>
      </c>
      <c r="I588">
        <v>0.50733941804899996</v>
      </c>
      <c r="J588">
        <v>0.49172719999999998</v>
      </c>
      <c r="K588">
        <v>1.1741544999999899E-3</v>
      </c>
      <c r="L588">
        <v>0.50627614554566602</v>
      </c>
      <c r="M588">
        <v>0.47212699000000002</v>
      </c>
    </row>
    <row r="589" spans="1:13" x14ac:dyDescent="0.2">
      <c r="A589" t="s">
        <v>803</v>
      </c>
      <c r="B589" s="2">
        <v>4.1770190000000001E-5</v>
      </c>
      <c r="C589">
        <v>0.48466145968943303</v>
      </c>
      <c r="D589">
        <v>0.47245395000000001</v>
      </c>
      <c r="E589" s="2">
        <v>9.9999999999999995E-7</v>
      </c>
      <c r="F589">
        <v>0.54039129692573296</v>
      </c>
      <c r="G589">
        <v>0.59696214999999997</v>
      </c>
      <c r="H589" s="2">
        <v>8.9243199999999905E-5</v>
      </c>
      <c r="I589">
        <v>0.50324273418999999</v>
      </c>
      <c r="J589">
        <v>0.48046911999999897</v>
      </c>
      <c r="K589" s="2">
        <v>5.2440289999999898E-5</v>
      </c>
      <c r="L589">
        <v>0.59582112516453301</v>
      </c>
      <c r="M589">
        <v>0.651428275</v>
      </c>
    </row>
    <row r="590" spans="1:13" x14ac:dyDescent="0.2">
      <c r="A590" t="s">
        <v>755</v>
      </c>
      <c r="B590">
        <v>5.3134734999999897E-4</v>
      </c>
      <c r="C590">
        <v>0.51623664903116595</v>
      </c>
      <c r="D590">
        <v>0.47286699499999901</v>
      </c>
      <c r="E590">
        <v>7.5368779999999899E-3</v>
      </c>
      <c r="F590">
        <v>0.61524506760666597</v>
      </c>
      <c r="G590">
        <v>0.69318293499999994</v>
      </c>
      <c r="H590">
        <v>5.8606755999999897E-4</v>
      </c>
      <c r="I590">
        <v>0.55125475700286597</v>
      </c>
      <c r="J590">
        <v>0.56725275499999905</v>
      </c>
      <c r="K590">
        <v>3.6157994E-3</v>
      </c>
      <c r="L590">
        <v>0.63985506396633296</v>
      </c>
      <c r="M590">
        <v>0.72063588999999995</v>
      </c>
    </row>
    <row r="591" spans="1:13" x14ac:dyDescent="0.2">
      <c r="A591" t="s">
        <v>1110</v>
      </c>
      <c r="B591" s="2">
        <v>9.9999999999999995E-7</v>
      </c>
      <c r="C591">
        <v>0.49572549291719997</v>
      </c>
      <c r="D591">
        <v>0.5053957</v>
      </c>
      <c r="E591">
        <v>5.9007003000000004E-4</v>
      </c>
      <c r="F591">
        <v>0.51307259859776599</v>
      </c>
      <c r="G591">
        <v>0.50720949999999998</v>
      </c>
      <c r="H591" s="2">
        <v>2.4052116999999999E-5</v>
      </c>
      <c r="I591">
        <v>0.49643437184398997</v>
      </c>
      <c r="J591">
        <v>0.47297904000000002</v>
      </c>
      <c r="K591">
        <v>4.8871804000000002E-4</v>
      </c>
      <c r="L591">
        <v>0.55945389716546601</v>
      </c>
      <c r="M591">
        <v>0.62086520000000001</v>
      </c>
    </row>
    <row r="592" spans="1:13" x14ac:dyDescent="0.2">
      <c r="A592" t="s">
        <v>540</v>
      </c>
      <c r="B592">
        <v>2.5678763E-2</v>
      </c>
      <c r="C592">
        <v>0.56842611883333305</v>
      </c>
      <c r="D592">
        <v>0.58203497000000004</v>
      </c>
      <c r="E592">
        <v>2.87299579999999E-3</v>
      </c>
      <c r="F592">
        <v>0.48822489777799999</v>
      </c>
      <c r="G592">
        <v>0.47385650499999998</v>
      </c>
      <c r="H592">
        <v>9.0789670000000003E-3</v>
      </c>
      <c r="I592">
        <v>0.64834461633333296</v>
      </c>
      <c r="J592">
        <v>0.67705377</v>
      </c>
      <c r="K592">
        <v>9.1400806999999897E-4</v>
      </c>
      <c r="L592">
        <v>0.54044264922556595</v>
      </c>
      <c r="M592">
        <v>0.56927052</v>
      </c>
    </row>
    <row r="593" spans="1:13" x14ac:dyDescent="0.2">
      <c r="A593" t="s">
        <v>169</v>
      </c>
      <c r="B593" s="2">
        <v>9.9999999999999995E-7</v>
      </c>
      <c r="C593">
        <v>0.4727645033949</v>
      </c>
      <c r="D593">
        <v>0.474165065</v>
      </c>
      <c r="E593" s="2">
        <v>7.6064909999999896E-5</v>
      </c>
      <c r="F593">
        <v>0.56597194138303297</v>
      </c>
      <c r="G593">
        <v>0.59237035000000005</v>
      </c>
      <c r="H593">
        <v>2.1377123999999901E-4</v>
      </c>
      <c r="I593">
        <v>0.55802731247813298</v>
      </c>
      <c r="J593">
        <v>0.56937799999999905</v>
      </c>
      <c r="K593">
        <v>2.9321960000000002E-3</v>
      </c>
      <c r="L593">
        <v>0.57367321321666598</v>
      </c>
      <c r="M593">
        <v>0.60021564999999999</v>
      </c>
    </row>
    <row r="594" spans="1:13" x14ac:dyDescent="0.2">
      <c r="A594" t="s">
        <v>277</v>
      </c>
      <c r="B594">
        <v>3.8383486999999999E-3</v>
      </c>
      <c r="C594">
        <v>0.65698694133733304</v>
      </c>
      <c r="D594">
        <v>0.75051212999999894</v>
      </c>
      <c r="E594">
        <v>5.1220319999999901E-4</v>
      </c>
      <c r="F594">
        <v>0.52681025007299997</v>
      </c>
      <c r="G594">
        <v>0.52486139499999995</v>
      </c>
      <c r="H594">
        <v>3.575103E-4</v>
      </c>
      <c r="I594">
        <v>0.5741671175352</v>
      </c>
      <c r="J594">
        <v>0.64066566999999996</v>
      </c>
      <c r="K594">
        <v>1.2316629999999901E-4</v>
      </c>
      <c r="L594">
        <v>0.493620525935133</v>
      </c>
      <c r="M594">
        <v>0.474604315</v>
      </c>
    </row>
    <row r="595" spans="1:13" x14ac:dyDescent="0.2">
      <c r="A595" t="s">
        <v>1153</v>
      </c>
      <c r="B595">
        <v>8.5564400000000002E-3</v>
      </c>
      <c r="C595">
        <v>0.624310799356666</v>
      </c>
      <c r="D595">
        <v>0.67723206499999999</v>
      </c>
      <c r="E595" s="2">
        <v>9.9999999999999995E-7</v>
      </c>
      <c r="F595">
        <v>0.56860170662783305</v>
      </c>
      <c r="G595">
        <v>0.61058058500000001</v>
      </c>
      <c r="H595">
        <v>1.0157015E-4</v>
      </c>
      <c r="I595">
        <v>0.56163843546139902</v>
      </c>
      <c r="J595">
        <v>0.61181995</v>
      </c>
      <c r="K595">
        <v>6.6553854000000003E-4</v>
      </c>
      <c r="L595">
        <v>0.52432977347213305</v>
      </c>
      <c r="M595">
        <v>0.47478142499999998</v>
      </c>
    </row>
    <row r="596" spans="1:13" x14ac:dyDescent="0.2">
      <c r="A596" t="s">
        <v>937</v>
      </c>
      <c r="B596" s="2">
        <v>9.9999999999999995E-7</v>
      </c>
      <c r="C596">
        <v>0.49495932897650002</v>
      </c>
      <c r="D596">
        <v>0.47478573000000002</v>
      </c>
      <c r="E596" s="2">
        <v>9.9999999999999995E-7</v>
      </c>
      <c r="F596">
        <v>0.54557460208794994</v>
      </c>
      <c r="G596">
        <v>0.56040559999999995</v>
      </c>
      <c r="H596" s="2">
        <v>3.0527203999999999E-5</v>
      </c>
      <c r="I596">
        <v>0.54281023525864602</v>
      </c>
      <c r="J596">
        <v>0.57152551500000004</v>
      </c>
      <c r="K596" s="2">
        <v>9.9999999999999995E-7</v>
      </c>
      <c r="L596">
        <v>0.59459395721269903</v>
      </c>
      <c r="M596">
        <v>0.645791585</v>
      </c>
    </row>
    <row r="597" spans="1:13" x14ac:dyDescent="0.2">
      <c r="A597" t="s">
        <v>696</v>
      </c>
      <c r="B597">
        <v>8.752613E-4</v>
      </c>
      <c r="C597">
        <v>0.53629952985066598</v>
      </c>
      <c r="D597">
        <v>0.52364097999999903</v>
      </c>
      <c r="E597">
        <v>2.3107307999999999E-4</v>
      </c>
      <c r="F597">
        <v>0.47709787144226601</v>
      </c>
      <c r="G597">
        <v>0.47483501</v>
      </c>
      <c r="H597">
        <v>2.06308119999999E-4</v>
      </c>
      <c r="I597">
        <v>0.63679977370173302</v>
      </c>
      <c r="J597">
        <v>0.73879470000000003</v>
      </c>
      <c r="K597">
        <v>7.4587669999999896E-4</v>
      </c>
      <c r="L597">
        <v>0.56968367749799997</v>
      </c>
      <c r="M597">
        <v>0.58727790000000002</v>
      </c>
    </row>
    <row r="598" spans="1:13" x14ac:dyDescent="0.2">
      <c r="A598" t="s">
        <v>243</v>
      </c>
      <c r="B598">
        <v>2.3383305000000002E-3</v>
      </c>
      <c r="C598">
        <v>0.49073497738266603</v>
      </c>
      <c r="D598">
        <v>0.47518988499999998</v>
      </c>
      <c r="E598">
        <v>2.0258770999999902E-3</v>
      </c>
      <c r="F598">
        <v>0.54075982843799997</v>
      </c>
      <c r="G598">
        <v>0.552361985</v>
      </c>
      <c r="H598">
        <v>3.7663115999999897E-4</v>
      </c>
      <c r="I598">
        <v>0.57513222196186597</v>
      </c>
      <c r="J598">
        <v>0.58725139999999998</v>
      </c>
      <c r="K598">
        <v>1.1042471999999999E-2</v>
      </c>
      <c r="L598">
        <v>0.61648281334333299</v>
      </c>
      <c r="M598">
        <v>0.66327966999999999</v>
      </c>
    </row>
    <row r="599" spans="1:13" x14ac:dyDescent="0.2">
      <c r="A599" t="s">
        <v>952</v>
      </c>
      <c r="B599" s="2">
        <v>3.0816416000000002E-5</v>
      </c>
      <c r="C599">
        <v>0.47361482100301999</v>
      </c>
      <c r="D599">
        <v>0.475712315</v>
      </c>
      <c r="E599">
        <v>5.3149260000000004E-4</v>
      </c>
      <c r="F599">
        <v>0.52742867703033303</v>
      </c>
      <c r="G599">
        <v>0.54982752000000001</v>
      </c>
      <c r="H599">
        <v>3.8711962E-3</v>
      </c>
      <c r="I599">
        <v>0.570505860391333</v>
      </c>
      <c r="J599">
        <v>0.57917050000000003</v>
      </c>
      <c r="K599">
        <v>1.3597704999999899E-3</v>
      </c>
      <c r="L599">
        <v>0.56813610713666596</v>
      </c>
      <c r="M599">
        <v>0.61513090000000004</v>
      </c>
    </row>
    <row r="600" spans="1:13" x14ac:dyDescent="0.2">
      <c r="A600" t="s">
        <v>57</v>
      </c>
      <c r="B600">
        <v>1.7007828999999999E-3</v>
      </c>
      <c r="C600">
        <v>0.56221573476499997</v>
      </c>
      <c r="D600">
        <v>0.58872817499999996</v>
      </c>
      <c r="E600">
        <v>5.7256150000000003E-4</v>
      </c>
      <c r="F600">
        <v>0.56224690972966596</v>
      </c>
      <c r="G600">
        <v>0.57716376999999996</v>
      </c>
      <c r="H600" s="2">
        <v>9.2667909999999995E-5</v>
      </c>
      <c r="I600">
        <v>0.56436150092076598</v>
      </c>
      <c r="J600">
        <v>0.62233732499999905</v>
      </c>
      <c r="K600">
        <v>1.11858929999999E-3</v>
      </c>
      <c r="L600">
        <v>0.52368340999099905</v>
      </c>
      <c r="M600">
        <v>0.47681583999999999</v>
      </c>
    </row>
    <row r="601" spans="1:13" x14ac:dyDescent="0.2">
      <c r="A601" t="s">
        <v>224</v>
      </c>
      <c r="B601">
        <v>2.45312839999999E-4</v>
      </c>
      <c r="C601">
        <v>0.52242107020293305</v>
      </c>
      <c r="D601">
        <v>0.53482805</v>
      </c>
      <c r="E601">
        <v>2.7143521999999998E-4</v>
      </c>
      <c r="F601">
        <v>0.49769130650573301</v>
      </c>
      <c r="G601">
        <v>0.47696205000000003</v>
      </c>
      <c r="H601" s="2">
        <v>5.6180289999999899E-5</v>
      </c>
      <c r="I601">
        <v>0.51740673735800002</v>
      </c>
      <c r="J601">
        <v>0.54431300000000005</v>
      </c>
      <c r="K601">
        <v>7.5310096E-4</v>
      </c>
      <c r="L601">
        <v>0.51361661834586603</v>
      </c>
      <c r="M601">
        <v>0.50746970000000002</v>
      </c>
    </row>
    <row r="602" spans="1:13" x14ac:dyDescent="0.2">
      <c r="A602" t="s">
        <v>1245</v>
      </c>
      <c r="B602">
        <v>1.7364902000000001E-3</v>
      </c>
      <c r="C602">
        <v>0.56915096635533302</v>
      </c>
      <c r="D602">
        <v>0.60963999999999996</v>
      </c>
      <c r="E602">
        <v>4.4266356000000003E-4</v>
      </c>
      <c r="F602">
        <v>0.50234511915953295</v>
      </c>
      <c r="G602">
        <v>0.49334846999999998</v>
      </c>
      <c r="H602">
        <v>1.08716119999999E-4</v>
      </c>
      <c r="I602">
        <v>0.55836958076876597</v>
      </c>
      <c r="J602">
        <v>0.60704284500000005</v>
      </c>
      <c r="K602">
        <v>2.1248058000000001E-4</v>
      </c>
      <c r="L602">
        <v>0.50848264764706597</v>
      </c>
      <c r="M602">
        <v>0.47742248500000001</v>
      </c>
    </row>
    <row r="603" spans="1:13" x14ac:dyDescent="0.2">
      <c r="A603" t="s">
        <v>1213</v>
      </c>
      <c r="B603">
        <v>2.1257945E-3</v>
      </c>
      <c r="C603">
        <v>0.54659429207099997</v>
      </c>
      <c r="D603">
        <v>0.57314372999999996</v>
      </c>
      <c r="E603">
        <v>1.1638457E-2</v>
      </c>
      <c r="F603">
        <v>0.50315585078666603</v>
      </c>
      <c r="G603">
        <v>0.47777838500000003</v>
      </c>
      <c r="H603">
        <v>7.6680194000000004E-4</v>
      </c>
      <c r="I603">
        <v>0.59437447779979902</v>
      </c>
      <c r="J603">
        <v>0.61255612500000001</v>
      </c>
      <c r="K603">
        <v>2.8646763000000001E-3</v>
      </c>
      <c r="L603">
        <v>0.52579507797799996</v>
      </c>
      <c r="M603">
        <v>0.48592115999999902</v>
      </c>
    </row>
    <row r="604" spans="1:13" x14ac:dyDescent="0.2">
      <c r="A604" t="s">
        <v>264</v>
      </c>
      <c r="B604">
        <v>2.4063093999999899E-3</v>
      </c>
      <c r="C604">
        <v>0.52888873532899905</v>
      </c>
      <c r="D604">
        <v>0.54748275999999996</v>
      </c>
      <c r="E604" s="2">
        <v>9.9999999999999995E-7</v>
      </c>
      <c r="F604">
        <v>0.50575588314798303</v>
      </c>
      <c r="G604">
        <v>0.52177531999999904</v>
      </c>
      <c r="H604" s="2">
        <v>8.2029080000000002E-5</v>
      </c>
      <c r="I604">
        <v>0.5643465195956</v>
      </c>
      <c r="J604">
        <v>0.57971272500000004</v>
      </c>
      <c r="K604" s="2">
        <v>9.9999999999999995E-7</v>
      </c>
      <c r="L604">
        <v>0.50403002189566604</v>
      </c>
      <c r="M604">
        <v>0.47790052</v>
      </c>
    </row>
    <row r="605" spans="1:13" x14ac:dyDescent="0.2">
      <c r="A605" t="s">
        <v>700</v>
      </c>
      <c r="B605">
        <v>2.7994855999999898E-3</v>
      </c>
      <c r="C605">
        <v>0.63556678016233303</v>
      </c>
      <c r="D605">
        <v>0.69808892</v>
      </c>
      <c r="E605" s="2">
        <v>9.9999999999999995E-7</v>
      </c>
      <c r="F605">
        <v>0.55201539164604596</v>
      </c>
      <c r="G605">
        <v>0.53981442000000002</v>
      </c>
      <c r="H605">
        <v>1.3083305E-4</v>
      </c>
      <c r="I605">
        <v>0.49851046403806598</v>
      </c>
      <c r="J605">
        <v>0.47806567999999999</v>
      </c>
      <c r="K605">
        <v>1.4160898E-4</v>
      </c>
      <c r="L605">
        <v>0.51432237158640004</v>
      </c>
      <c r="M605">
        <v>0.489171195</v>
      </c>
    </row>
    <row r="606" spans="1:13" x14ac:dyDescent="0.2">
      <c r="A606" t="s">
        <v>36</v>
      </c>
      <c r="B606">
        <v>2.1905039999999898E-3</v>
      </c>
      <c r="C606">
        <v>0.60333882568300001</v>
      </c>
      <c r="D606">
        <v>0.66198252000000002</v>
      </c>
      <c r="E606">
        <v>1.3085496999999999E-4</v>
      </c>
      <c r="F606">
        <v>0.50697571488536597</v>
      </c>
      <c r="G606">
        <v>0.47809512499999901</v>
      </c>
      <c r="H606">
        <v>1.9704275999999901E-3</v>
      </c>
      <c r="I606">
        <v>0.63129187952533306</v>
      </c>
      <c r="J606">
        <v>0.70877955000000004</v>
      </c>
      <c r="K606" s="2">
        <v>9.9999999999999995E-7</v>
      </c>
      <c r="L606">
        <v>0.51740330462270001</v>
      </c>
      <c r="M606">
        <v>0.50551481499999995</v>
      </c>
    </row>
    <row r="607" spans="1:13" x14ac:dyDescent="0.2">
      <c r="A607" t="s">
        <v>298</v>
      </c>
      <c r="B607">
        <v>2.0080483999999998E-3</v>
      </c>
      <c r="C607">
        <v>0.51894784113666603</v>
      </c>
      <c r="D607">
        <v>0.52714090000000002</v>
      </c>
      <c r="E607">
        <v>8.7004224999999902E-4</v>
      </c>
      <c r="F607">
        <v>0.48478486021183298</v>
      </c>
      <c r="G607">
        <v>0.47830092499999999</v>
      </c>
      <c r="H607">
        <v>3.970716E-3</v>
      </c>
      <c r="I607">
        <v>0.59126311798866604</v>
      </c>
      <c r="J607">
        <v>0.65458681500000004</v>
      </c>
      <c r="K607">
        <v>6.0518629999999898E-4</v>
      </c>
      <c r="L607">
        <v>0.55595321091500005</v>
      </c>
      <c r="M607">
        <v>0.52558910999999997</v>
      </c>
    </row>
    <row r="608" spans="1:13" x14ac:dyDescent="0.2">
      <c r="A608" t="s">
        <v>165</v>
      </c>
      <c r="B608">
        <v>5.5057993000000001E-3</v>
      </c>
      <c r="C608">
        <v>0.67635271809433295</v>
      </c>
      <c r="D608">
        <v>0.78318632999999904</v>
      </c>
      <c r="E608">
        <v>4.4532563000000003E-4</v>
      </c>
      <c r="F608">
        <v>0.54270004307609998</v>
      </c>
      <c r="G608">
        <v>0.54836826500000002</v>
      </c>
      <c r="H608">
        <v>2.2265161E-3</v>
      </c>
      <c r="I608">
        <v>0.58728336167733297</v>
      </c>
      <c r="J608">
        <v>0.651003674999999</v>
      </c>
      <c r="K608" s="2">
        <v>9.9999999999999995E-7</v>
      </c>
      <c r="L608">
        <v>0.51690619384108305</v>
      </c>
      <c r="M608">
        <v>0.47877625000000001</v>
      </c>
    </row>
    <row r="609" spans="1:13" x14ac:dyDescent="0.2">
      <c r="A609" t="s">
        <v>63</v>
      </c>
      <c r="B609">
        <v>1.2229841E-2</v>
      </c>
      <c r="C609">
        <v>0.59478178560666595</v>
      </c>
      <c r="D609">
        <v>0.64909203500000001</v>
      </c>
      <c r="E609">
        <v>2.0697447000000001E-4</v>
      </c>
      <c r="F609">
        <v>0.54057689888156601</v>
      </c>
      <c r="G609">
        <v>0.5761579</v>
      </c>
      <c r="H609">
        <v>3.0465637999999998E-3</v>
      </c>
      <c r="I609">
        <v>0.59547794506433305</v>
      </c>
      <c r="J609">
        <v>0.66517095000000004</v>
      </c>
      <c r="K609" s="2">
        <v>7.6589779999999995E-5</v>
      </c>
      <c r="L609">
        <v>0.50138267289316596</v>
      </c>
      <c r="M609">
        <v>0.47968765999999902</v>
      </c>
    </row>
    <row r="610" spans="1:13" x14ac:dyDescent="0.2">
      <c r="A610" t="s">
        <v>272</v>
      </c>
      <c r="B610">
        <v>3.99495449999999E-4</v>
      </c>
      <c r="C610">
        <v>0.50673955578050001</v>
      </c>
      <c r="D610">
        <v>0.47971302999999998</v>
      </c>
      <c r="E610">
        <v>4.079554E-3</v>
      </c>
      <c r="F610">
        <v>0.53016580629033305</v>
      </c>
      <c r="G610">
        <v>0.52827279999999999</v>
      </c>
      <c r="H610">
        <v>6.8546749999999902E-4</v>
      </c>
      <c r="I610">
        <v>0.55602942440433301</v>
      </c>
      <c r="J610">
        <v>0.57017336500000004</v>
      </c>
      <c r="K610">
        <v>2.1345195999999999E-3</v>
      </c>
      <c r="L610">
        <v>0.52905174119300002</v>
      </c>
      <c r="M610">
        <v>0.53099849999999904</v>
      </c>
    </row>
    <row r="611" spans="1:13" x14ac:dyDescent="0.2">
      <c r="A611" t="s">
        <v>146</v>
      </c>
      <c r="B611">
        <v>1.9121675999999999E-4</v>
      </c>
      <c r="C611">
        <v>0.50966769775819998</v>
      </c>
      <c r="D611">
        <v>0.479951925</v>
      </c>
      <c r="E611" s="2">
        <v>8.1327259999999994E-5</v>
      </c>
      <c r="F611">
        <v>0.56682967285193298</v>
      </c>
      <c r="G611">
        <v>0.62058409999999997</v>
      </c>
      <c r="H611">
        <v>3.0292722000000002E-4</v>
      </c>
      <c r="I611">
        <v>0.55779822967873305</v>
      </c>
      <c r="J611">
        <v>0.58344295000000002</v>
      </c>
      <c r="K611">
        <v>3.3900935999999901E-3</v>
      </c>
      <c r="L611">
        <v>0.60260555894199996</v>
      </c>
      <c r="M611">
        <v>0.69572033</v>
      </c>
    </row>
    <row r="612" spans="1:13" x14ac:dyDescent="0.2">
      <c r="A612" t="s">
        <v>855</v>
      </c>
      <c r="B612">
        <v>1.95329569999999E-4</v>
      </c>
      <c r="C612">
        <v>0.55752899401509903</v>
      </c>
      <c r="D612">
        <v>0.59908402999999999</v>
      </c>
      <c r="E612" s="2">
        <v>9.9999999999999995E-7</v>
      </c>
      <c r="F612">
        <v>0.5887732073445</v>
      </c>
      <c r="G612">
        <v>0.66226834999999995</v>
      </c>
      <c r="H612" s="2">
        <v>6.6529169999999998E-5</v>
      </c>
      <c r="I612">
        <v>0.50068716363613297</v>
      </c>
      <c r="J612">
        <v>0.4805584</v>
      </c>
      <c r="K612">
        <v>3.3352145999999901E-4</v>
      </c>
      <c r="L612">
        <v>0.61817966196623297</v>
      </c>
      <c r="M612">
        <v>0.68568890000000005</v>
      </c>
    </row>
    <row r="613" spans="1:13" x14ac:dyDescent="0.2">
      <c r="A613" t="s">
        <v>603</v>
      </c>
      <c r="B613">
        <v>8.3446089999999898E-4</v>
      </c>
      <c r="C613">
        <v>0.50883273100933302</v>
      </c>
      <c r="D613">
        <v>0.48082071999999998</v>
      </c>
      <c r="E613">
        <v>3.9172890000000002E-4</v>
      </c>
      <c r="F613">
        <v>0.53158183161000006</v>
      </c>
      <c r="G613">
        <v>0.54702792499999997</v>
      </c>
      <c r="H613">
        <v>2.4304814999999999E-4</v>
      </c>
      <c r="I613">
        <v>0.55791582978370002</v>
      </c>
      <c r="J613">
        <v>0.57763031499999995</v>
      </c>
      <c r="K613">
        <v>4.3626143999999999E-4</v>
      </c>
      <c r="L613">
        <v>0.51803514753979996</v>
      </c>
      <c r="M613">
        <v>0.51054122000000002</v>
      </c>
    </row>
    <row r="614" spans="1:13" x14ac:dyDescent="0.2">
      <c r="A614" t="s">
        <v>306</v>
      </c>
      <c r="B614">
        <v>1.3491452E-3</v>
      </c>
      <c r="C614">
        <v>0.522952470452</v>
      </c>
      <c r="D614">
        <v>0.56321222500000001</v>
      </c>
      <c r="E614" s="2">
        <v>9.9999999999999995E-7</v>
      </c>
      <c r="F614">
        <v>0.53041900910866602</v>
      </c>
      <c r="G614">
        <v>0.50739034999999999</v>
      </c>
      <c r="H614">
        <v>7.0961773999999895E-4</v>
      </c>
      <c r="I614">
        <v>0.58817553430879999</v>
      </c>
      <c r="J614">
        <v>0.66278565</v>
      </c>
      <c r="K614">
        <v>2.6428135000000001E-4</v>
      </c>
      <c r="L614">
        <v>0.50779237945816602</v>
      </c>
      <c r="M614">
        <v>0.48160152000000001</v>
      </c>
    </row>
    <row r="615" spans="1:13" x14ac:dyDescent="0.2">
      <c r="A615" t="s">
        <v>1195</v>
      </c>
      <c r="B615">
        <v>9.2827220000000002E-3</v>
      </c>
      <c r="C615">
        <v>0.69397639382999998</v>
      </c>
      <c r="D615">
        <v>0.83005547499999999</v>
      </c>
      <c r="E615" s="2">
        <v>7.8078076000000001E-5</v>
      </c>
      <c r="F615">
        <v>0.53293152762975304</v>
      </c>
      <c r="G615">
        <v>0.52930361500000001</v>
      </c>
      <c r="H615">
        <v>1.0055074E-4</v>
      </c>
      <c r="I615">
        <v>0.582602945976466</v>
      </c>
      <c r="J615">
        <v>0.66931381999999995</v>
      </c>
      <c r="K615" s="2">
        <v>4.9859550000000003E-5</v>
      </c>
      <c r="L615">
        <v>0.50577568218976598</v>
      </c>
      <c r="M615">
        <v>0.48267386499999998</v>
      </c>
    </row>
    <row r="616" spans="1:13" x14ac:dyDescent="0.2">
      <c r="A616" t="s">
        <v>1249</v>
      </c>
      <c r="B616" s="2">
        <v>9.9999999999999995E-7</v>
      </c>
      <c r="C616">
        <v>0.49900469380096601</v>
      </c>
      <c r="D616">
        <v>0.48276257499999897</v>
      </c>
      <c r="E616" s="2">
        <v>8.3967760000000003E-5</v>
      </c>
      <c r="F616">
        <v>0.55204732939853296</v>
      </c>
      <c r="G616">
        <v>0.56622943000000003</v>
      </c>
      <c r="H616">
        <v>1.4550079999999901E-4</v>
      </c>
      <c r="I616">
        <v>0.54658372334813299</v>
      </c>
      <c r="J616">
        <v>0.57931014999999997</v>
      </c>
      <c r="K616">
        <v>5.7111564000000001E-4</v>
      </c>
      <c r="L616">
        <v>0.56245404365946605</v>
      </c>
      <c r="M616">
        <v>0.63323525000000003</v>
      </c>
    </row>
    <row r="617" spans="1:13" x14ac:dyDescent="0.2">
      <c r="A617" t="s">
        <v>559</v>
      </c>
      <c r="B617">
        <v>2.2667963999999999E-4</v>
      </c>
      <c r="C617">
        <v>0.51034850892293304</v>
      </c>
      <c r="D617">
        <v>0.48377482500000002</v>
      </c>
      <c r="E617">
        <v>2.3231318999999899E-4</v>
      </c>
      <c r="F617">
        <v>0.54760884830176604</v>
      </c>
      <c r="G617">
        <v>0.57901399999999903</v>
      </c>
      <c r="H617" s="2">
        <v>9.9999999999999995E-7</v>
      </c>
      <c r="I617">
        <v>0.50144012284783301</v>
      </c>
      <c r="J617">
        <v>0.48939178500000002</v>
      </c>
      <c r="K617">
        <v>2.0880987000000001E-4</v>
      </c>
      <c r="L617">
        <v>0.54999420412056599</v>
      </c>
      <c r="M617">
        <v>0.56776325000000005</v>
      </c>
    </row>
    <row r="618" spans="1:13" x14ac:dyDescent="0.2">
      <c r="A618" t="s">
        <v>454</v>
      </c>
      <c r="B618">
        <v>1.5322339999999999E-3</v>
      </c>
      <c r="C618">
        <v>0.51309626940666597</v>
      </c>
      <c r="D618">
        <v>0.52212307000000002</v>
      </c>
      <c r="E618">
        <v>1.1172356E-3</v>
      </c>
      <c r="F618">
        <v>0.48935988799000002</v>
      </c>
      <c r="G618">
        <v>0.49680864999999902</v>
      </c>
      <c r="H618">
        <v>6.0478807000000001E-3</v>
      </c>
      <c r="I618">
        <v>0.61742371679666597</v>
      </c>
      <c r="J618">
        <v>0.67006593999999997</v>
      </c>
      <c r="K618" s="2">
        <v>9.9999999999999995E-7</v>
      </c>
      <c r="L618">
        <v>0.50679141288933305</v>
      </c>
      <c r="M618">
        <v>0.48394701000000001</v>
      </c>
    </row>
    <row r="619" spans="1:13" x14ac:dyDescent="0.2">
      <c r="A619" t="s">
        <v>1212</v>
      </c>
      <c r="B619" s="2">
        <v>4.81494699999999E-5</v>
      </c>
      <c r="C619">
        <v>0.49542370712078299</v>
      </c>
      <c r="D619">
        <v>0.49770101999999999</v>
      </c>
      <c r="E619" s="2">
        <v>9.9999999999999995E-7</v>
      </c>
      <c r="F619">
        <v>0.55653904705016599</v>
      </c>
      <c r="G619">
        <v>0.61016541999999996</v>
      </c>
      <c r="H619">
        <v>3.5414702E-4</v>
      </c>
      <c r="I619">
        <v>0.50772447053463299</v>
      </c>
      <c r="J619">
        <v>0.48399832999999998</v>
      </c>
      <c r="K619">
        <v>7.1752260000000005E-4</v>
      </c>
      <c r="L619">
        <v>0.55577802258333298</v>
      </c>
      <c r="M619">
        <v>0.56975290499999998</v>
      </c>
    </row>
    <row r="620" spans="1:13" x14ac:dyDescent="0.2">
      <c r="A620" t="s">
        <v>1150</v>
      </c>
      <c r="B620">
        <v>4.0688769999999898E-3</v>
      </c>
      <c r="C620">
        <v>0.61664387597666603</v>
      </c>
      <c r="D620">
        <v>0.68408133000000004</v>
      </c>
      <c r="E620">
        <v>2.2073459999999898E-3</v>
      </c>
      <c r="F620">
        <v>0.49499522888266601</v>
      </c>
      <c r="G620">
        <v>0.48439492499999998</v>
      </c>
      <c r="H620">
        <v>3.9603349999999997E-3</v>
      </c>
      <c r="I620">
        <v>0.67076603032799997</v>
      </c>
      <c r="J620">
        <v>0.75040512500000001</v>
      </c>
      <c r="K620">
        <v>3.0705070000000001E-3</v>
      </c>
      <c r="L620">
        <v>0.61903716357666605</v>
      </c>
      <c r="M620">
        <v>0.66036958499999998</v>
      </c>
    </row>
    <row r="621" spans="1:13" x14ac:dyDescent="0.2">
      <c r="A621" t="s">
        <v>597</v>
      </c>
      <c r="B621">
        <v>2.1592924999999901E-4</v>
      </c>
      <c r="C621">
        <v>0.49241778691650001</v>
      </c>
      <c r="D621">
        <v>0.48501203999999998</v>
      </c>
      <c r="E621">
        <v>4.6231262E-3</v>
      </c>
      <c r="F621">
        <v>0.598911354578333</v>
      </c>
      <c r="G621">
        <v>0.63588327</v>
      </c>
      <c r="H621">
        <v>4.2250845999999999E-4</v>
      </c>
      <c r="I621">
        <v>0.57387224773786605</v>
      </c>
      <c r="J621">
        <v>0.62459562999999996</v>
      </c>
      <c r="K621">
        <v>1.5824285999999899E-2</v>
      </c>
      <c r="L621">
        <v>0.68257657625333301</v>
      </c>
      <c r="M621">
        <v>0.75826590000000005</v>
      </c>
    </row>
    <row r="622" spans="1:13" x14ac:dyDescent="0.2">
      <c r="A622" t="s">
        <v>659</v>
      </c>
      <c r="B622" s="2">
        <v>9.9999999999999995E-7</v>
      </c>
      <c r="C622">
        <v>0.51603350480819998</v>
      </c>
      <c r="D622">
        <v>0.48571702</v>
      </c>
      <c r="E622">
        <v>1.6449114000000001E-2</v>
      </c>
      <c r="F622">
        <v>0.63488564634</v>
      </c>
      <c r="G622">
        <v>0.66763034499999996</v>
      </c>
      <c r="H622">
        <v>9.0866494999999902E-4</v>
      </c>
      <c r="I622">
        <v>0.57298065395516595</v>
      </c>
      <c r="J622">
        <v>0.59375607499999905</v>
      </c>
      <c r="K622">
        <v>1.0618842999999999E-2</v>
      </c>
      <c r="L622">
        <v>0.68411983855000003</v>
      </c>
      <c r="M622">
        <v>0.74618699999999905</v>
      </c>
    </row>
    <row r="623" spans="1:13" x14ac:dyDescent="0.2">
      <c r="A623" t="s">
        <v>647</v>
      </c>
      <c r="B623" s="2">
        <v>9.0535919999999901E-5</v>
      </c>
      <c r="C623">
        <v>0.50410685660936605</v>
      </c>
      <c r="D623">
        <v>0.48583126999999898</v>
      </c>
      <c r="E623">
        <v>1.34909669999999E-3</v>
      </c>
      <c r="F623">
        <v>0.50332503873099999</v>
      </c>
      <c r="G623">
        <v>0.53145215000000001</v>
      </c>
      <c r="H623">
        <v>1.7569849999999899E-4</v>
      </c>
      <c r="I623">
        <v>0.52029962726533296</v>
      </c>
      <c r="J623">
        <v>0.52259287999999904</v>
      </c>
      <c r="K623">
        <v>3.1889330000000001E-3</v>
      </c>
      <c r="L623">
        <v>0.52778789148933303</v>
      </c>
      <c r="M623">
        <v>0.50949497499999996</v>
      </c>
    </row>
    <row r="624" spans="1:13" x14ac:dyDescent="0.2">
      <c r="A624" t="s">
        <v>24</v>
      </c>
      <c r="B624">
        <v>4.3470829999999903E-3</v>
      </c>
      <c r="C624">
        <v>0.57439880071833305</v>
      </c>
      <c r="D624">
        <v>0.62863585</v>
      </c>
      <c r="E624">
        <v>4.7114050000000001E-3</v>
      </c>
      <c r="F624">
        <v>0.53603191244466597</v>
      </c>
      <c r="G624">
        <v>0.53225887500000002</v>
      </c>
      <c r="H624">
        <v>5.4053740000000003E-4</v>
      </c>
      <c r="I624">
        <v>0.58914219324666595</v>
      </c>
      <c r="J624">
        <v>0.66171003500000003</v>
      </c>
      <c r="K624">
        <v>2.1144185999999999E-4</v>
      </c>
      <c r="L624">
        <v>0.52134860400253302</v>
      </c>
      <c r="M624">
        <v>0.486478825</v>
      </c>
    </row>
    <row r="625" spans="1:13" x14ac:dyDescent="0.2">
      <c r="A625" t="s">
        <v>940</v>
      </c>
      <c r="B625" s="2">
        <v>9.9999999999999995E-7</v>
      </c>
      <c r="C625">
        <v>0.51459571099333301</v>
      </c>
      <c r="D625">
        <v>0.48674391</v>
      </c>
      <c r="E625" s="2">
        <v>9.9999999999999995E-7</v>
      </c>
      <c r="F625">
        <v>0.50529133126453296</v>
      </c>
      <c r="G625">
        <v>0.50683707499999997</v>
      </c>
      <c r="H625">
        <v>6.55155449999999E-4</v>
      </c>
      <c r="I625">
        <v>0.58783433575816602</v>
      </c>
      <c r="J625">
        <v>0.60718048000000002</v>
      </c>
      <c r="K625" s="2">
        <v>9.9999999999999995E-7</v>
      </c>
      <c r="L625">
        <v>0.55778786897466603</v>
      </c>
      <c r="M625">
        <v>0.56342082500000001</v>
      </c>
    </row>
    <row r="626" spans="1:13" x14ac:dyDescent="0.2">
      <c r="A626" t="s">
        <v>655</v>
      </c>
      <c r="B626">
        <v>1.0915689999999999E-3</v>
      </c>
      <c r="C626">
        <v>0.497016398381666</v>
      </c>
      <c r="D626">
        <v>0.48755795000000002</v>
      </c>
      <c r="E626">
        <v>3.9279099999999997E-3</v>
      </c>
      <c r="F626">
        <v>0.51771991163999997</v>
      </c>
      <c r="G626">
        <v>0.54162747499999997</v>
      </c>
      <c r="H626">
        <v>5.8506300000000003E-4</v>
      </c>
      <c r="I626">
        <v>0.54537532404866595</v>
      </c>
      <c r="J626">
        <v>0.5530756</v>
      </c>
      <c r="K626">
        <v>2.5865250000000001E-3</v>
      </c>
      <c r="L626">
        <v>0.55490422605099998</v>
      </c>
      <c r="M626">
        <v>0.60139761999999997</v>
      </c>
    </row>
    <row r="627" spans="1:13" x14ac:dyDescent="0.2">
      <c r="A627" t="s">
        <v>640</v>
      </c>
      <c r="B627">
        <v>3.8295169999999902E-4</v>
      </c>
      <c r="C627">
        <v>0.55879734755133303</v>
      </c>
      <c r="D627">
        <v>0.60383547500000001</v>
      </c>
      <c r="E627" s="2">
        <v>9.9999999999999995E-7</v>
      </c>
      <c r="F627">
        <v>0.54360524559246604</v>
      </c>
      <c r="G627">
        <v>0.56687734999999995</v>
      </c>
      <c r="H627">
        <v>4.9109079999999899E-4</v>
      </c>
      <c r="I627">
        <v>0.52622671389520004</v>
      </c>
      <c r="J627">
        <v>0.53547013499999996</v>
      </c>
      <c r="K627" s="2">
        <v>9.9999999999999995E-7</v>
      </c>
      <c r="L627">
        <v>0.51313082606659999</v>
      </c>
      <c r="M627">
        <v>0.48811703499999998</v>
      </c>
    </row>
    <row r="628" spans="1:13" x14ac:dyDescent="0.2">
      <c r="A628" t="s">
        <v>789</v>
      </c>
      <c r="B628">
        <v>4.2311958000000003E-4</v>
      </c>
      <c r="C628">
        <v>0.50343875374626601</v>
      </c>
      <c r="D628">
        <v>0.48866920999999902</v>
      </c>
      <c r="E628">
        <v>3.3111734999999999E-3</v>
      </c>
      <c r="F628">
        <v>0.54973702232400001</v>
      </c>
      <c r="G628">
        <v>0.55124693000000002</v>
      </c>
      <c r="H628">
        <v>2.5916616000000001E-3</v>
      </c>
      <c r="I628">
        <v>0.578418203272</v>
      </c>
      <c r="J628">
        <v>0.62552750000000001</v>
      </c>
      <c r="K628">
        <v>8.1396280000000005E-4</v>
      </c>
      <c r="L628">
        <v>0.56349434664599996</v>
      </c>
      <c r="M628">
        <v>0.58658871000000001</v>
      </c>
    </row>
    <row r="629" spans="1:13" x14ac:dyDescent="0.2">
      <c r="A629" t="s">
        <v>314</v>
      </c>
      <c r="B629">
        <v>1.3840053000000001E-3</v>
      </c>
      <c r="C629">
        <v>0.49556034914000002</v>
      </c>
      <c r="D629">
        <v>0.48885272000000002</v>
      </c>
      <c r="E629">
        <v>2.2586003999999901E-4</v>
      </c>
      <c r="F629">
        <v>0.54867946762946596</v>
      </c>
      <c r="G629">
        <v>0.55581844999999996</v>
      </c>
      <c r="H629">
        <v>1.2693032999999999E-4</v>
      </c>
      <c r="I629">
        <v>0.51860476889249996</v>
      </c>
      <c r="J629">
        <v>0.52706147000000003</v>
      </c>
      <c r="K629">
        <v>2.2415533000000001E-4</v>
      </c>
      <c r="L629">
        <v>0.53772001297956595</v>
      </c>
      <c r="M629">
        <v>0.52887152999999998</v>
      </c>
    </row>
    <row r="630" spans="1:13" x14ac:dyDescent="0.2">
      <c r="A630" t="s">
        <v>978</v>
      </c>
      <c r="B630">
        <v>9.7089517000000002E-4</v>
      </c>
      <c r="C630">
        <v>0.57478699277356604</v>
      </c>
      <c r="D630">
        <v>0.62406737499999998</v>
      </c>
      <c r="E630" s="2">
        <v>4.7902343999999903E-5</v>
      </c>
      <c r="F630">
        <v>0.57621211817991302</v>
      </c>
      <c r="G630">
        <v>0.62874452999999997</v>
      </c>
      <c r="H630" s="2">
        <v>3.1631741999999999E-5</v>
      </c>
      <c r="I630">
        <v>0.50352691403337302</v>
      </c>
      <c r="J630">
        <v>0.48899097999999902</v>
      </c>
      <c r="K630">
        <v>2.6126549999999902E-3</v>
      </c>
      <c r="L630">
        <v>0.60375123829900001</v>
      </c>
      <c r="M630">
        <v>0.65224225000000002</v>
      </c>
    </row>
    <row r="631" spans="1:13" x14ac:dyDescent="0.2">
      <c r="A631" t="s">
        <v>143</v>
      </c>
      <c r="B631">
        <v>2.6271518000000002E-3</v>
      </c>
      <c r="C631">
        <v>0.51732528265866595</v>
      </c>
      <c r="D631">
        <v>0.48943263999999997</v>
      </c>
      <c r="E631">
        <v>2.2554869999999901E-3</v>
      </c>
      <c r="F631">
        <v>0.53783032112566598</v>
      </c>
      <c r="G631">
        <v>0.55955489999999997</v>
      </c>
      <c r="H631">
        <v>7.6624760000000005E-4</v>
      </c>
      <c r="I631">
        <v>0.58504948847833305</v>
      </c>
      <c r="J631">
        <v>0.60730050000000002</v>
      </c>
      <c r="K631">
        <v>1.5877667E-3</v>
      </c>
      <c r="L631">
        <v>0.56355042112433296</v>
      </c>
      <c r="M631">
        <v>0.55494504999999905</v>
      </c>
    </row>
    <row r="632" spans="1:13" x14ac:dyDescent="0.2">
      <c r="A632" t="s">
        <v>933</v>
      </c>
      <c r="B632">
        <v>5.6439973000000001E-3</v>
      </c>
      <c r="C632">
        <v>0.50591526661766595</v>
      </c>
      <c r="D632">
        <v>0.48946219999999901</v>
      </c>
      <c r="E632">
        <v>5.0139566999999902E-3</v>
      </c>
      <c r="F632">
        <v>0.53585118257433295</v>
      </c>
      <c r="G632">
        <v>0.53452694999999995</v>
      </c>
      <c r="H632">
        <v>8.1545489999999901E-3</v>
      </c>
      <c r="I632">
        <v>0.64443047807999998</v>
      </c>
      <c r="J632">
        <v>0.68275577999999904</v>
      </c>
      <c r="K632">
        <v>1.0128925E-2</v>
      </c>
      <c r="L632">
        <v>0.59210544135999998</v>
      </c>
      <c r="M632">
        <v>0.62918341999999905</v>
      </c>
    </row>
    <row r="633" spans="1:13" x14ac:dyDescent="0.2">
      <c r="A633" t="s">
        <v>1108</v>
      </c>
      <c r="B633">
        <v>1.2718397000000001E-3</v>
      </c>
      <c r="C633">
        <v>0.52931200442533299</v>
      </c>
      <c r="D633">
        <v>0.570182415</v>
      </c>
      <c r="E633">
        <v>1.1475009E-3</v>
      </c>
      <c r="F633">
        <v>0.53004431410766595</v>
      </c>
      <c r="G633">
        <v>0.56080732</v>
      </c>
      <c r="H633">
        <v>2.17360579999999E-4</v>
      </c>
      <c r="I633">
        <v>0.55168057988226604</v>
      </c>
      <c r="J633">
        <v>0.54746687500000002</v>
      </c>
      <c r="K633">
        <v>4.6427069999999999E-4</v>
      </c>
      <c r="L633">
        <v>0.50632385714233297</v>
      </c>
      <c r="M633">
        <v>0.48949991999999998</v>
      </c>
    </row>
    <row r="634" spans="1:13" x14ac:dyDescent="0.2">
      <c r="A634" t="s">
        <v>319</v>
      </c>
      <c r="B634">
        <v>1.13140479999999E-3</v>
      </c>
      <c r="C634">
        <v>0.56828702436266598</v>
      </c>
      <c r="D634">
        <v>0.58636482999999995</v>
      </c>
      <c r="E634">
        <v>1.2522289000000001E-3</v>
      </c>
      <c r="F634">
        <v>0.52377342250633296</v>
      </c>
      <c r="G634">
        <v>0.55520017999999904</v>
      </c>
      <c r="H634">
        <v>9.0397369999999904E-3</v>
      </c>
      <c r="I634">
        <v>0.62097378191666597</v>
      </c>
      <c r="J634">
        <v>0.66824163000000003</v>
      </c>
      <c r="K634" s="2">
        <v>6.3163150000000002E-5</v>
      </c>
      <c r="L634">
        <v>0.519862374020166</v>
      </c>
      <c r="M634">
        <v>0.48962735999999901</v>
      </c>
    </row>
    <row r="635" spans="1:13" x14ac:dyDescent="0.2">
      <c r="A635" t="s">
        <v>1126</v>
      </c>
      <c r="B635">
        <v>9.1407494999999899E-4</v>
      </c>
      <c r="C635">
        <v>0.51931814132916598</v>
      </c>
      <c r="D635">
        <v>0.49000720999999903</v>
      </c>
      <c r="E635" s="2">
        <v>9.9999999999999995E-7</v>
      </c>
      <c r="F635">
        <v>0.50430242935229996</v>
      </c>
      <c r="G635">
        <v>0.53249156499999994</v>
      </c>
      <c r="H635">
        <v>1.80420299999999E-4</v>
      </c>
      <c r="I635">
        <v>0.50900718841886605</v>
      </c>
      <c r="J635">
        <v>0.51011223000000006</v>
      </c>
      <c r="K635">
        <v>6.7467389999999996E-4</v>
      </c>
      <c r="L635">
        <v>0.519794812286</v>
      </c>
      <c r="M635">
        <v>0.50813296999999902</v>
      </c>
    </row>
    <row r="636" spans="1:13" x14ac:dyDescent="0.2">
      <c r="A636" t="s">
        <v>770</v>
      </c>
      <c r="B636">
        <v>1.4797031E-3</v>
      </c>
      <c r="C636">
        <v>0.48698055459200001</v>
      </c>
      <c r="D636">
        <v>0.49034284500000003</v>
      </c>
      <c r="E636">
        <v>6.9444949999999898E-3</v>
      </c>
      <c r="F636">
        <v>0.58372979009000003</v>
      </c>
      <c r="G636">
        <v>0.64252394999999995</v>
      </c>
      <c r="H636">
        <v>3.6546959999999901E-4</v>
      </c>
      <c r="I636">
        <v>0.53693190955733305</v>
      </c>
      <c r="J636">
        <v>0.55137435000000001</v>
      </c>
      <c r="K636">
        <v>1.23184599999999E-3</v>
      </c>
      <c r="L636">
        <v>0.57818315667833298</v>
      </c>
      <c r="M636">
        <v>0.61898312</v>
      </c>
    </row>
    <row r="637" spans="1:13" x14ac:dyDescent="0.2">
      <c r="A637" t="s">
        <v>301</v>
      </c>
      <c r="B637">
        <v>6.6674943000000003E-4</v>
      </c>
      <c r="C637">
        <v>0.55709506365509998</v>
      </c>
      <c r="D637">
        <v>0.57584716999999996</v>
      </c>
      <c r="E637" s="2">
        <v>9.9999999999999995E-7</v>
      </c>
      <c r="F637">
        <v>0.54360959898833305</v>
      </c>
      <c r="G637">
        <v>0.55061355000000001</v>
      </c>
      <c r="H637" s="2">
        <v>1.29772639999999E-5</v>
      </c>
      <c r="I637">
        <v>0.53466525794681297</v>
      </c>
      <c r="J637">
        <v>0.54151439999999995</v>
      </c>
      <c r="K637">
        <v>2.1209821999999999E-4</v>
      </c>
      <c r="L637">
        <v>0.52525474699893304</v>
      </c>
      <c r="M637">
        <v>0.49063220000000002</v>
      </c>
    </row>
    <row r="638" spans="1:13" x14ac:dyDescent="0.2">
      <c r="A638" t="s">
        <v>184</v>
      </c>
      <c r="B638">
        <v>4.0817596000000001E-3</v>
      </c>
      <c r="C638">
        <v>0.63298094439199903</v>
      </c>
      <c r="D638">
        <v>0.75987494999999905</v>
      </c>
      <c r="E638">
        <v>1.1934967000000001E-3</v>
      </c>
      <c r="F638">
        <v>0.51685136158266598</v>
      </c>
      <c r="G638">
        <v>0.50272637499999995</v>
      </c>
      <c r="H638">
        <v>1.32511679999999E-4</v>
      </c>
      <c r="I638">
        <v>0.54896321577326601</v>
      </c>
      <c r="J638">
        <v>0.598165155</v>
      </c>
      <c r="K638" s="2">
        <v>4.8320834999999901E-5</v>
      </c>
      <c r="L638">
        <v>0.50196740897871595</v>
      </c>
      <c r="M638">
        <v>0.49163857</v>
      </c>
    </row>
    <row r="639" spans="1:13" x14ac:dyDescent="0.2">
      <c r="A639" t="s">
        <v>458</v>
      </c>
      <c r="B639">
        <v>6.1111659999999899E-4</v>
      </c>
      <c r="C639">
        <v>0.50385416985300002</v>
      </c>
      <c r="D639">
        <v>0.49165288999999901</v>
      </c>
      <c r="E639" s="2">
        <v>9.9999999999999995E-7</v>
      </c>
      <c r="F639">
        <v>0.58173620271899995</v>
      </c>
      <c r="G639">
        <v>0.62247425499999998</v>
      </c>
      <c r="H639">
        <v>1.6275645E-4</v>
      </c>
      <c r="I639">
        <v>0.54956097209616595</v>
      </c>
      <c r="J639">
        <v>0.52821419000000003</v>
      </c>
      <c r="K639">
        <v>1.1779708E-3</v>
      </c>
      <c r="L639">
        <v>0.57391981194599995</v>
      </c>
      <c r="M639">
        <v>0.59874407500000004</v>
      </c>
    </row>
    <row r="640" spans="1:13" x14ac:dyDescent="0.2">
      <c r="A640" t="s">
        <v>294</v>
      </c>
      <c r="B640">
        <v>5.7266594000000002E-4</v>
      </c>
      <c r="C640">
        <v>0.48974663116546602</v>
      </c>
      <c r="D640">
        <v>0.49178466500000001</v>
      </c>
      <c r="E640">
        <v>5.7571182999999898E-4</v>
      </c>
      <c r="F640">
        <v>0.50102336532676595</v>
      </c>
      <c r="G640">
        <v>0.53150995000000001</v>
      </c>
      <c r="H640">
        <v>1.1001005000000001E-3</v>
      </c>
      <c r="I640">
        <v>0.56468253813333302</v>
      </c>
      <c r="J640">
        <v>0.57818027999999999</v>
      </c>
      <c r="K640">
        <v>3.2368444000000001E-3</v>
      </c>
      <c r="L640">
        <v>0.53318745922166599</v>
      </c>
      <c r="M640">
        <v>0.56537634000000003</v>
      </c>
    </row>
    <row r="641" spans="1:13" x14ac:dyDescent="0.2">
      <c r="A641" t="s">
        <v>188</v>
      </c>
      <c r="B641">
        <v>4.6073029999999897E-3</v>
      </c>
      <c r="C641">
        <v>0.49903150921766598</v>
      </c>
      <c r="D641">
        <v>0.52114050000000001</v>
      </c>
      <c r="E641" s="2">
        <v>9.9999999999999995E-7</v>
      </c>
      <c r="F641">
        <v>0.54262353544973296</v>
      </c>
      <c r="G641">
        <v>0.55845552499999995</v>
      </c>
      <c r="H641" s="2">
        <v>9.4293039999999894E-5</v>
      </c>
      <c r="I641">
        <v>0.512050891575766</v>
      </c>
      <c r="J641">
        <v>0.49184238499999999</v>
      </c>
      <c r="K641">
        <v>7.91433799999999E-4</v>
      </c>
      <c r="L641">
        <v>0.51879573944799995</v>
      </c>
      <c r="M641">
        <v>0.50151414999999999</v>
      </c>
    </row>
    <row r="642" spans="1:13" x14ac:dyDescent="0.2">
      <c r="A642" t="s">
        <v>766</v>
      </c>
      <c r="B642">
        <v>1.0630157999999899E-3</v>
      </c>
      <c r="C642">
        <v>0.53341234467566601</v>
      </c>
      <c r="D642">
        <v>0.52902824999999998</v>
      </c>
      <c r="E642" s="2">
        <v>9.9999999999999995E-7</v>
      </c>
      <c r="F642">
        <v>0.60855898341888304</v>
      </c>
      <c r="G642">
        <v>0.69272357500000004</v>
      </c>
      <c r="H642">
        <v>3.6134082000000001E-4</v>
      </c>
      <c r="I642">
        <v>0.52052152484273295</v>
      </c>
      <c r="J642">
        <v>0.49206623499999902</v>
      </c>
      <c r="K642">
        <v>2.5888453999999998E-4</v>
      </c>
      <c r="L642">
        <v>0.63135539599513302</v>
      </c>
      <c r="M642">
        <v>0.73828928000000005</v>
      </c>
    </row>
    <row r="643" spans="1:13" x14ac:dyDescent="0.2">
      <c r="A643" t="s">
        <v>417</v>
      </c>
      <c r="B643" s="2">
        <v>9.9999999999999995E-7</v>
      </c>
      <c r="C643">
        <v>0.49729136288263298</v>
      </c>
      <c r="D643">
        <v>0.50268941499999997</v>
      </c>
      <c r="E643" s="2">
        <v>7.2447339999999894E-5</v>
      </c>
      <c r="F643">
        <v>0.50243901315109996</v>
      </c>
      <c r="G643">
        <v>0.49293614999999902</v>
      </c>
      <c r="H643">
        <v>1.47988099999999E-4</v>
      </c>
      <c r="I643">
        <v>0.56759881371726595</v>
      </c>
      <c r="J643">
        <v>0.62725619999999904</v>
      </c>
      <c r="K643">
        <v>1.3324195E-3</v>
      </c>
      <c r="L643">
        <v>0.56916406837033295</v>
      </c>
      <c r="M643">
        <v>0.59542552500000001</v>
      </c>
    </row>
    <row r="644" spans="1:13" x14ac:dyDescent="0.2">
      <c r="A644" t="s">
        <v>1092</v>
      </c>
      <c r="B644">
        <v>8.86272199999999E-4</v>
      </c>
      <c r="C644">
        <v>0.49520465682800002</v>
      </c>
      <c r="D644">
        <v>0.49427163499999899</v>
      </c>
      <c r="E644">
        <v>4.4883153000000001E-4</v>
      </c>
      <c r="F644">
        <v>0.59399001407176599</v>
      </c>
      <c r="G644">
        <v>0.64618056499999998</v>
      </c>
      <c r="H644">
        <v>1.0117504E-3</v>
      </c>
      <c r="I644">
        <v>0.54621481975433295</v>
      </c>
      <c r="J644">
        <v>0.55313265</v>
      </c>
      <c r="K644">
        <v>1.81446389999999E-3</v>
      </c>
      <c r="L644">
        <v>0.60682948554966598</v>
      </c>
      <c r="M644">
        <v>0.65977616500000003</v>
      </c>
    </row>
    <row r="645" spans="1:13" x14ac:dyDescent="0.2">
      <c r="A645" t="s">
        <v>56</v>
      </c>
      <c r="B645">
        <v>4.1874925999999999E-4</v>
      </c>
      <c r="C645">
        <v>0.54253473250020001</v>
      </c>
      <c r="D645">
        <v>0.55575847999999906</v>
      </c>
      <c r="E645" s="2">
        <v>9.9999999999999995E-7</v>
      </c>
      <c r="F645">
        <v>0.56350136972992304</v>
      </c>
      <c r="G645">
        <v>0.60629988499999998</v>
      </c>
      <c r="H645">
        <v>1.3098326999999899E-4</v>
      </c>
      <c r="I645">
        <v>0.52394190965393295</v>
      </c>
      <c r="J645">
        <v>0.49493679000000002</v>
      </c>
      <c r="K645">
        <v>7.3957909999999903E-4</v>
      </c>
      <c r="L645">
        <v>0.55825280484033302</v>
      </c>
      <c r="M645">
        <v>0.58364316999999999</v>
      </c>
    </row>
    <row r="646" spans="1:13" x14ac:dyDescent="0.2">
      <c r="A646" t="s">
        <v>88</v>
      </c>
      <c r="B646">
        <v>2.7490781999999899E-3</v>
      </c>
      <c r="C646">
        <v>0.51463750008200004</v>
      </c>
      <c r="D646">
        <v>0.49524560499999998</v>
      </c>
      <c r="E646" s="2">
        <v>6.5910745999999903E-5</v>
      </c>
      <c r="F646">
        <v>0.60243331806815303</v>
      </c>
      <c r="G646">
        <v>0.65052695000000005</v>
      </c>
      <c r="H646">
        <v>5.2645549999999898E-4</v>
      </c>
      <c r="I646">
        <v>0.55953966700066604</v>
      </c>
      <c r="J646">
        <v>0.5861113</v>
      </c>
      <c r="K646">
        <v>4.6416030000000002E-3</v>
      </c>
      <c r="L646">
        <v>0.60499158969066602</v>
      </c>
      <c r="M646">
        <v>0.66248445</v>
      </c>
    </row>
    <row r="647" spans="1:13" x14ac:dyDescent="0.2">
      <c r="A647" t="s">
        <v>503</v>
      </c>
      <c r="B647">
        <v>2.2287916999999999E-4</v>
      </c>
      <c r="C647">
        <v>0.55716823183590003</v>
      </c>
      <c r="D647">
        <v>0.57577686500000003</v>
      </c>
      <c r="E647" s="2">
        <v>8.5876949999999906E-5</v>
      </c>
      <c r="F647">
        <v>0.568501635215933</v>
      </c>
      <c r="G647">
        <v>0.62364248</v>
      </c>
      <c r="H647">
        <v>3.08790649999999E-4</v>
      </c>
      <c r="I647">
        <v>0.51620281426933301</v>
      </c>
      <c r="J647">
        <v>0.4954945</v>
      </c>
      <c r="K647" s="2">
        <v>9.9999999999999995E-7</v>
      </c>
      <c r="L647">
        <v>0.61946881307730595</v>
      </c>
      <c r="M647">
        <v>0.70251805000000001</v>
      </c>
    </row>
    <row r="648" spans="1:13" x14ac:dyDescent="0.2">
      <c r="A648" t="s">
        <v>942</v>
      </c>
      <c r="B648">
        <v>1.4356539E-2</v>
      </c>
      <c r="C648">
        <v>0.52674559097666596</v>
      </c>
      <c r="D648">
        <v>0.49601724999999902</v>
      </c>
      <c r="E648" s="2">
        <v>9.9999999999999995E-7</v>
      </c>
      <c r="F648">
        <v>0.50581842993699999</v>
      </c>
      <c r="G648">
        <v>0.50813969999999997</v>
      </c>
      <c r="H648">
        <v>1.02776209999999E-3</v>
      </c>
      <c r="I648">
        <v>0.56413900531666605</v>
      </c>
      <c r="J648">
        <v>0.57872217999999997</v>
      </c>
      <c r="K648">
        <v>1.3867122999999999E-3</v>
      </c>
      <c r="L648">
        <v>0.55670514412000005</v>
      </c>
      <c r="M648">
        <v>0.55809365</v>
      </c>
    </row>
    <row r="649" spans="1:13" x14ac:dyDescent="0.2">
      <c r="A649" t="s">
        <v>781</v>
      </c>
      <c r="B649" s="2">
        <v>6.9224029999999894E-5</v>
      </c>
      <c r="C649">
        <v>0.51221579928416605</v>
      </c>
      <c r="D649">
        <v>0.49896961000000001</v>
      </c>
      <c r="E649">
        <v>4.2725343000000001E-4</v>
      </c>
      <c r="F649">
        <v>0.56363769034899902</v>
      </c>
      <c r="G649">
        <v>0.60189852499999996</v>
      </c>
      <c r="H649">
        <v>4.8056771999999999E-4</v>
      </c>
      <c r="I649">
        <v>0.50330332776373299</v>
      </c>
      <c r="J649">
        <v>0.49633295999999999</v>
      </c>
      <c r="K649">
        <v>6.1516994999999903E-3</v>
      </c>
      <c r="L649">
        <v>0.56769449025866603</v>
      </c>
      <c r="M649">
        <v>0.59288669999999999</v>
      </c>
    </row>
    <row r="650" spans="1:13" x14ac:dyDescent="0.2">
      <c r="A650" t="s">
        <v>364</v>
      </c>
      <c r="B650">
        <v>6.0013885000000002E-4</v>
      </c>
      <c r="C650">
        <v>0.51021758488049995</v>
      </c>
      <c r="D650">
        <v>0.50508861999999999</v>
      </c>
      <c r="E650" s="2">
        <v>9.9999999999999995E-7</v>
      </c>
      <c r="F650">
        <v>0.500364030277483</v>
      </c>
      <c r="G650">
        <v>0.51596385499999997</v>
      </c>
      <c r="H650">
        <v>2.51580059999999E-4</v>
      </c>
      <c r="I650">
        <v>0.54775450735283304</v>
      </c>
      <c r="J650">
        <v>0.54998974999999894</v>
      </c>
      <c r="K650">
        <v>2.4596129999999999E-4</v>
      </c>
      <c r="L650">
        <v>0.51781283578566595</v>
      </c>
      <c r="M650">
        <v>0.49659247499999998</v>
      </c>
    </row>
    <row r="651" spans="1:13" x14ac:dyDescent="0.2">
      <c r="A651" t="s">
        <v>1031</v>
      </c>
      <c r="B651">
        <v>1.3639472E-3</v>
      </c>
      <c r="C651">
        <v>0.54131841645166601</v>
      </c>
      <c r="D651">
        <v>0.56560451999999894</v>
      </c>
      <c r="E651">
        <v>4.8441009999999901E-4</v>
      </c>
      <c r="F651">
        <v>0.58666197495266603</v>
      </c>
      <c r="G651">
        <v>0.62416947499999997</v>
      </c>
      <c r="H651">
        <v>2.7921911999999999E-4</v>
      </c>
      <c r="I651">
        <v>0.51546983138519997</v>
      </c>
      <c r="J651">
        <v>0.49664009999999997</v>
      </c>
      <c r="K651">
        <v>2.7665451999999901E-3</v>
      </c>
      <c r="L651">
        <v>0.59648811650699995</v>
      </c>
      <c r="M651">
        <v>0.62706192500000002</v>
      </c>
    </row>
    <row r="652" spans="1:13" x14ac:dyDescent="0.2">
      <c r="A652" t="s">
        <v>759</v>
      </c>
      <c r="B652">
        <v>1.3284455999999999E-3</v>
      </c>
      <c r="C652">
        <v>0.51024719941999896</v>
      </c>
      <c r="D652">
        <v>0.49694470000000002</v>
      </c>
      <c r="E652">
        <v>4.0420586999999998E-4</v>
      </c>
      <c r="F652">
        <v>0.54645200316756604</v>
      </c>
      <c r="G652">
        <v>0.57432824999999998</v>
      </c>
      <c r="H652">
        <v>1.50076739999999E-3</v>
      </c>
      <c r="I652">
        <v>0.56595513064899905</v>
      </c>
      <c r="J652">
        <v>0.59201868000000002</v>
      </c>
      <c r="K652">
        <v>6.5720802999999896E-4</v>
      </c>
      <c r="L652">
        <v>0.57300529183043303</v>
      </c>
      <c r="M652">
        <v>0.623405765</v>
      </c>
    </row>
    <row r="653" spans="1:13" x14ac:dyDescent="0.2">
      <c r="A653" t="s">
        <v>1050</v>
      </c>
      <c r="B653">
        <v>1.6218012E-4</v>
      </c>
      <c r="C653">
        <v>0.50885897522373302</v>
      </c>
      <c r="D653">
        <v>0.49794885500000002</v>
      </c>
      <c r="E653" s="2">
        <v>9.9999999999999995E-7</v>
      </c>
      <c r="F653">
        <v>0.53560009331866598</v>
      </c>
      <c r="G653">
        <v>0.58448594999999903</v>
      </c>
      <c r="H653" s="2">
        <v>6.1481159999999906E-5</v>
      </c>
      <c r="I653">
        <v>0.53740430794729999</v>
      </c>
      <c r="J653">
        <v>0.52797946500000004</v>
      </c>
      <c r="K653">
        <v>7.4059533999999998E-4</v>
      </c>
      <c r="L653">
        <v>0.54383525801846599</v>
      </c>
      <c r="M653">
        <v>0.55196979999999995</v>
      </c>
    </row>
    <row r="654" spans="1:13" x14ac:dyDescent="0.2">
      <c r="A654" t="s">
        <v>213</v>
      </c>
      <c r="B654">
        <v>1.7387996999999999E-2</v>
      </c>
      <c r="C654">
        <v>0.58906215087000002</v>
      </c>
      <c r="D654">
        <v>0.64111402500000003</v>
      </c>
      <c r="E654">
        <v>2.1686162000000001E-4</v>
      </c>
      <c r="F654">
        <v>0.52294020506953298</v>
      </c>
      <c r="G654">
        <v>0.55341615</v>
      </c>
      <c r="H654">
        <v>7.5588859999999904E-4</v>
      </c>
      <c r="I654">
        <v>0.59039712094333296</v>
      </c>
      <c r="J654">
        <v>0.63775225000000002</v>
      </c>
      <c r="K654">
        <v>5.5295379999999899E-4</v>
      </c>
      <c r="L654">
        <v>0.51688759042033305</v>
      </c>
      <c r="M654">
        <v>0.49796185999999998</v>
      </c>
    </row>
    <row r="655" spans="1:13" x14ac:dyDescent="0.2">
      <c r="A655" t="s">
        <v>825</v>
      </c>
      <c r="B655">
        <v>1.4647747000000001E-3</v>
      </c>
      <c r="C655">
        <v>0.51124220550933297</v>
      </c>
      <c r="D655">
        <v>0.49798721000000001</v>
      </c>
      <c r="E655">
        <v>4.9033150000000001E-3</v>
      </c>
      <c r="F655">
        <v>0.59258387180833305</v>
      </c>
      <c r="G655">
        <v>0.65325299999999997</v>
      </c>
      <c r="H655">
        <v>5.0413016999999996E-3</v>
      </c>
      <c r="I655">
        <v>0.58197657028733296</v>
      </c>
      <c r="J655">
        <v>0.61904482500000002</v>
      </c>
      <c r="K655">
        <v>1.2794539000000001E-2</v>
      </c>
      <c r="L655">
        <v>0.65700557453666597</v>
      </c>
      <c r="M655">
        <v>0.74586967000000004</v>
      </c>
    </row>
    <row r="656" spans="1:13" x14ac:dyDescent="0.2">
      <c r="A656" t="s">
        <v>958</v>
      </c>
      <c r="B656">
        <v>1.30368889999999E-3</v>
      </c>
      <c r="C656">
        <v>0.51085462670933302</v>
      </c>
      <c r="D656">
        <v>0.52645584999999995</v>
      </c>
      <c r="E656">
        <v>5.6971484000000001E-3</v>
      </c>
      <c r="F656">
        <v>0.51958763301833299</v>
      </c>
      <c r="G656">
        <v>0.55219384999999999</v>
      </c>
      <c r="H656" s="2">
        <v>3.5050489999999999E-5</v>
      </c>
      <c r="I656">
        <v>0.52462299225929998</v>
      </c>
      <c r="J656">
        <v>0.49798829999999999</v>
      </c>
      <c r="K656">
        <v>3.2849117999999899E-4</v>
      </c>
      <c r="L656">
        <v>0.53494946857126602</v>
      </c>
      <c r="M656">
        <v>0.541791625</v>
      </c>
    </row>
    <row r="657" spans="1:13" x14ac:dyDescent="0.2">
      <c r="A657" t="s">
        <v>959</v>
      </c>
      <c r="B657">
        <v>7.6117030000000003E-4</v>
      </c>
      <c r="C657">
        <v>0.58743363705433305</v>
      </c>
      <c r="D657">
        <v>0.60016340499999998</v>
      </c>
      <c r="E657" s="2">
        <v>7.886658E-5</v>
      </c>
      <c r="F657">
        <v>0.58554686584946603</v>
      </c>
      <c r="G657">
        <v>0.67890395000000003</v>
      </c>
      <c r="H657">
        <v>1.2936056000000001E-4</v>
      </c>
      <c r="I657">
        <v>0.51138939879470002</v>
      </c>
      <c r="J657">
        <v>0.49803872999999999</v>
      </c>
      <c r="K657" s="2">
        <v>9.9999999999999995E-7</v>
      </c>
      <c r="L657">
        <v>0.54925327474730001</v>
      </c>
      <c r="M657">
        <v>0.63038654999999999</v>
      </c>
    </row>
    <row r="658" spans="1:13" x14ac:dyDescent="0.2">
      <c r="A658" t="s">
        <v>1029</v>
      </c>
      <c r="B658">
        <v>1.8850445999999999E-4</v>
      </c>
      <c r="C658">
        <v>0.51137138113926595</v>
      </c>
      <c r="D658">
        <v>0.49809203499999999</v>
      </c>
      <c r="E658" s="2">
        <v>9.9999999999999995E-7</v>
      </c>
      <c r="F658">
        <v>0.56978291754299903</v>
      </c>
      <c r="G658">
        <v>0.61291977499999994</v>
      </c>
      <c r="H658" s="2">
        <v>9.9999999999999995E-7</v>
      </c>
      <c r="I658">
        <v>0.56364389896226597</v>
      </c>
      <c r="J658">
        <v>0.58620541500000001</v>
      </c>
      <c r="K658">
        <v>5.7942660000000002E-3</v>
      </c>
      <c r="L658">
        <v>0.57860388291833298</v>
      </c>
      <c r="M658">
        <v>0.599936515</v>
      </c>
    </row>
    <row r="659" spans="1:13" x14ac:dyDescent="0.2">
      <c r="A659" t="s">
        <v>151</v>
      </c>
      <c r="B659" s="2">
        <v>9.9999999999999995E-7</v>
      </c>
      <c r="C659">
        <v>0.51899555683933296</v>
      </c>
      <c r="D659">
        <v>0.49811528500000002</v>
      </c>
      <c r="E659">
        <v>1.0952728999999901E-2</v>
      </c>
      <c r="F659">
        <v>0.60209124941666603</v>
      </c>
      <c r="G659">
        <v>0.65986641499999998</v>
      </c>
      <c r="H659">
        <v>6.0502044000000001E-3</v>
      </c>
      <c r="I659">
        <v>0.63566341175133301</v>
      </c>
      <c r="J659">
        <v>0.70378133499999995</v>
      </c>
      <c r="K659">
        <v>1.5564002E-2</v>
      </c>
      <c r="L659">
        <v>0.65313388976333298</v>
      </c>
      <c r="M659">
        <v>0.73803113499999995</v>
      </c>
    </row>
    <row r="660" spans="1:13" x14ac:dyDescent="0.2">
      <c r="A660" t="s">
        <v>113</v>
      </c>
      <c r="B660">
        <v>1.05937419999999E-3</v>
      </c>
      <c r="C660">
        <v>0.62366068166533295</v>
      </c>
      <c r="D660">
        <v>0.70361324999999997</v>
      </c>
      <c r="E660" s="2">
        <v>9.9999999999999995E-7</v>
      </c>
      <c r="F660">
        <v>0.55467318243303299</v>
      </c>
      <c r="G660">
        <v>0.59207944999999995</v>
      </c>
      <c r="H660">
        <v>3.4150320000000001E-4</v>
      </c>
      <c r="I660">
        <v>0.53040485019399997</v>
      </c>
      <c r="J660">
        <v>0.49841982499999998</v>
      </c>
      <c r="K660" s="2">
        <v>9.9999999999999995E-7</v>
      </c>
      <c r="L660">
        <v>0.53031533063684999</v>
      </c>
      <c r="M660">
        <v>0.54498175000000004</v>
      </c>
    </row>
    <row r="661" spans="1:13" x14ac:dyDescent="0.2">
      <c r="A661" t="s">
        <v>784</v>
      </c>
      <c r="B661">
        <v>1.13774519999999E-3</v>
      </c>
      <c r="C661">
        <v>0.59510212188966605</v>
      </c>
      <c r="D661">
        <v>0.66014552999999998</v>
      </c>
      <c r="E661">
        <v>5.3174262999999902E-3</v>
      </c>
      <c r="F661">
        <v>0.52322921355599905</v>
      </c>
      <c r="G661">
        <v>0.498516285</v>
      </c>
      <c r="H661">
        <v>2.7928043E-3</v>
      </c>
      <c r="I661">
        <v>0.64729707281100002</v>
      </c>
      <c r="J661">
        <v>0.74621607499999998</v>
      </c>
      <c r="K661">
        <v>1.5815658999999901E-4</v>
      </c>
      <c r="L661">
        <v>0.58159357001709999</v>
      </c>
      <c r="M661">
        <v>0.64886143500000004</v>
      </c>
    </row>
    <row r="662" spans="1:13" x14ac:dyDescent="0.2">
      <c r="A662" t="s">
        <v>828</v>
      </c>
      <c r="B662">
        <v>1.4142013999999899E-4</v>
      </c>
      <c r="C662">
        <v>0.50359228869013295</v>
      </c>
      <c r="D662">
        <v>0.49943785000000002</v>
      </c>
      <c r="E662">
        <v>7.1641499999999998E-4</v>
      </c>
      <c r="F662">
        <v>0.52613315325066601</v>
      </c>
      <c r="G662">
        <v>0.51633651999999997</v>
      </c>
      <c r="H662">
        <v>7.3575919999999898E-4</v>
      </c>
      <c r="I662">
        <v>0.56337245568799899</v>
      </c>
      <c r="J662">
        <v>0.56591104999999997</v>
      </c>
      <c r="K662">
        <v>1.3046312E-4</v>
      </c>
      <c r="L662">
        <v>0.60914438353190004</v>
      </c>
      <c r="M662">
        <v>0.65560247000000005</v>
      </c>
    </row>
    <row r="663" spans="1:13" x14ac:dyDescent="0.2">
      <c r="A663" t="s">
        <v>104</v>
      </c>
      <c r="B663">
        <v>4.69552399999999E-3</v>
      </c>
      <c r="C663">
        <v>0.551539595725</v>
      </c>
      <c r="D663">
        <v>0.54375225500000002</v>
      </c>
      <c r="E663" s="2">
        <v>9.9999999999999995E-7</v>
      </c>
      <c r="F663">
        <v>0.488944909940633</v>
      </c>
      <c r="G663">
        <v>0.49958775</v>
      </c>
      <c r="H663">
        <v>3.7324698999999999E-3</v>
      </c>
      <c r="I663">
        <v>0.62875744788199905</v>
      </c>
      <c r="J663">
        <v>0.67009454999999996</v>
      </c>
      <c r="K663">
        <v>2.9481009999999899E-3</v>
      </c>
      <c r="L663">
        <v>0.59491201316666598</v>
      </c>
      <c r="M663">
        <v>0.61090761999999998</v>
      </c>
    </row>
    <row r="664" spans="1:13" x14ac:dyDescent="0.2">
      <c r="A664" t="s">
        <v>201</v>
      </c>
      <c r="B664">
        <v>1.60625449999999E-4</v>
      </c>
      <c r="C664">
        <v>0.5434621972775</v>
      </c>
      <c r="D664">
        <v>0.55548027499999997</v>
      </c>
      <c r="E664">
        <v>2.7459143999999897E-4</v>
      </c>
      <c r="F664">
        <v>0.49991131266446598</v>
      </c>
      <c r="G664">
        <v>0.49984402999999999</v>
      </c>
      <c r="H664">
        <v>2.3149014999999999E-4</v>
      </c>
      <c r="I664">
        <v>0.53550464326070002</v>
      </c>
      <c r="J664">
        <v>0.54548830000000004</v>
      </c>
      <c r="K664">
        <v>2.0264519999999898E-3</v>
      </c>
      <c r="L664">
        <v>0.51380673563900003</v>
      </c>
      <c r="M664">
        <v>0.50741839999999905</v>
      </c>
    </row>
    <row r="665" spans="1:13" x14ac:dyDescent="0.2">
      <c r="A665" t="s">
        <v>941</v>
      </c>
      <c r="B665">
        <v>4.4361579999999999E-3</v>
      </c>
      <c r="C665">
        <v>0.508930993874666</v>
      </c>
      <c r="D665">
        <v>0.50030732499999997</v>
      </c>
      <c r="E665">
        <v>2.8143086999999999E-4</v>
      </c>
      <c r="F665">
        <v>0.49822666969506602</v>
      </c>
      <c r="G665">
        <v>0.50553550000000003</v>
      </c>
      <c r="H665">
        <v>2.9529544000000001E-2</v>
      </c>
      <c r="I665">
        <v>0.60939616055333301</v>
      </c>
      <c r="J665">
        <v>0.61084691499999999</v>
      </c>
      <c r="K665">
        <v>2.8708225999999901E-3</v>
      </c>
      <c r="L665">
        <v>0.58779362874599905</v>
      </c>
      <c r="M665">
        <v>0.6325672</v>
      </c>
    </row>
    <row r="666" spans="1:13" x14ac:dyDescent="0.2">
      <c r="A666" t="s">
        <v>293</v>
      </c>
      <c r="B666">
        <v>3.8445361E-3</v>
      </c>
      <c r="C666">
        <v>0.54599565826999996</v>
      </c>
      <c r="D666">
        <v>0.50075392499999904</v>
      </c>
      <c r="E666">
        <v>2.3914592999999901E-4</v>
      </c>
      <c r="F666">
        <v>0.62442686111010004</v>
      </c>
      <c r="G666">
        <v>0.71343939999999995</v>
      </c>
      <c r="H666">
        <v>1.122624E-4</v>
      </c>
      <c r="I666">
        <v>0.54999628100129905</v>
      </c>
      <c r="J666">
        <v>0.54146015000000003</v>
      </c>
      <c r="K666">
        <v>3.1073351999999898E-3</v>
      </c>
      <c r="L666">
        <v>0.63320119617233295</v>
      </c>
      <c r="M666">
        <v>0.67504710000000001</v>
      </c>
    </row>
    <row r="667" spans="1:13" x14ac:dyDescent="0.2">
      <c r="A667" t="s">
        <v>823</v>
      </c>
      <c r="B667">
        <v>1.2254913000000001E-3</v>
      </c>
      <c r="C667">
        <v>0.67451087866099901</v>
      </c>
      <c r="D667">
        <v>0.77078752500000003</v>
      </c>
      <c r="E667">
        <v>3.1492899999999998E-4</v>
      </c>
      <c r="F667">
        <v>0.53292350697516599</v>
      </c>
      <c r="G667">
        <v>0.50089068999999997</v>
      </c>
      <c r="H667">
        <v>6.7444130000000001E-4</v>
      </c>
      <c r="I667">
        <v>0.59814659696600003</v>
      </c>
      <c r="J667">
        <v>0.66878312500000003</v>
      </c>
      <c r="K667" s="2">
        <v>3.2511587E-5</v>
      </c>
      <c r="L667">
        <v>0.50064144875403604</v>
      </c>
      <c r="M667">
        <v>0.50125688000000002</v>
      </c>
    </row>
    <row r="668" spans="1:13" x14ac:dyDescent="0.2">
      <c r="A668" t="s">
        <v>471</v>
      </c>
      <c r="B668">
        <v>1.7254499000000001E-3</v>
      </c>
      <c r="C668">
        <v>0.57706911099199998</v>
      </c>
      <c r="D668">
        <v>0.6524645</v>
      </c>
      <c r="E668" s="2">
        <v>9.9999999999999995E-7</v>
      </c>
      <c r="F668">
        <v>0.50982389793369998</v>
      </c>
      <c r="G668">
        <v>0.50107835999999994</v>
      </c>
      <c r="H668">
        <v>4.80506699999999E-4</v>
      </c>
      <c r="I668">
        <v>0.56433121835899902</v>
      </c>
      <c r="J668">
        <v>0.59899557999999997</v>
      </c>
      <c r="K668" s="2">
        <v>8.6808450000000004E-5</v>
      </c>
      <c r="L668">
        <v>0.55826251128486604</v>
      </c>
      <c r="M668">
        <v>0.63075915000000005</v>
      </c>
    </row>
    <row r="669" spans="1:13" x14ac:dyDescent="0.2">
      <c r="A669" t="s">
        <v>982</v>
      </c>
      <c r="B669">
        <v>1.9706857999999901E-3</v>
      </c>
      <c r="C669">
        <v>0.51788987798899999</v>
      </c>
      <c r="D669">
        <v>0.50141409000000003</v>
      </c>
      <c r="E669">
        <v>5.3981795999999904E-4</v>
      </c>
      <c r="F669">
        <v>0.56400335894520004</v>
      </c>
      <c r="G669">
        <v>0.58307495499999995</v>
      </c>
      <c r="H669">
        <v>3.1311659999999901E-4</v>
      </c>
      <c r="I669">
        <v>0.595185167623</v>
      </c>
      <c r="J669">
        <v>0.63365906999999999</v>
      </c>
      <c r="K669">
        <v>1.4296033999999899E-4</v>
      </c>
      <c r="L669">
        <v>0.55918231185279998</v>
      </c>
      <c r="M669">
        <v>0.55183537999999999</v>
      </c>
    </row>
    <row r="670" spans="1:13" x14ac:dyDescent="0.2">
      <c r="A670" t="s">
        <v>111</v>
      </c>
      <c r="B670">
        <v>4.5692119999999898E-4</v>
      </c>
      <c r="C670">
        <v>0.58684479777199905</v>
      </c>
      <c r="D670">
        <v>0.65308484999999905</v>
      </c>
      <c r="E670">
        <v>8.9860409999999895E-4</v>
      </c>
      <c r="F670">
        <v>0.50187227890366604</v>
      </c>
      <c r="G670">
        <v>0.50170342999999995</v>
      </c>
      <c r="H670" s="2">
        <v>9.9999999999999995E-7</v>
      </c>
      <c r="I670">
        <v>0.57094329705666602</v>
      </c>
      <c r="J670">
        <v>0.59765412500000004</v>
      </c>
      <c r="K670">
        <v>1.2861734999999901E-4</v>
      </c>
      <c r="L670">
        <v>0.55179994590273296</v>
      </c>
      <c r="M670">
        <v>0.55564064999999996</v>
      </c>
    </row>
    <row r="671" spans="1:13" x14ac:dyDescent="0.2">
      <c r="A671" t="s">
        <v>1030</v>
      </c>
      <c r="B671">
        <v>1.1296234000000001E-3</v>
      </c>
      <c r="C671">
        <v>0.53086835153733303</v>
      </c>
      <c r="D671">
        <v>0.51937495</v>
      </c>
      <c r="E671">
        <v>4.0044381999999998E-4</v>
      </c>
      <c r="F671">
        <v>0.50117414116106596</v>
      </c>
      <c r="G671">
        <v>0.50176306500000001</v>
      </c>
      <c r="H671">
        <v>4.3792895000000002E-4</v>
      </c>
      <c r="I671">
        <v>0.59436985767559902</v>
      </c>
      <c r="J671">
        <v>0.63271279999999996</v>
      </c>
      <c r="K671">
        <v>2.4273210000000001E-3</v>
      </c>
      <c r="L671">
        <v>0.56752206207</v>
      </c>
      <c r="M671">
        <v>0.58918764999999995</v>
      </c>
    </row>
    <row r="672" spans="1:13" x14ac:dyDescent="0.2">
      <c r="A672" t="s">
        <v>120</v>
      </c>
      <c r="B672" s="2">
        <v>9.9999999999999995E-7</v>
      </c>
      <c r="C672">
        <v>0.5002627754972</v>
      </c>
      <c r="D672">
        <v>0.51285990000000004</v>
      </c>
      <c r="E672" s="2">
        <v>9.9999999999999995E-7</v>
      </c>
      <c r="F672">
        <v>0.50498526184946602</v>
      </c>
      <c r="G672">
        <v>0.50202787999999998</v>
      </c>
      <c r="H672" s="2">
        <v>3.3983112999999897E-5</v>
      </c>
      <c r="I672">
        <v>0.53330292334863005</v>
      </c>
      <c r="J672">
        <v>0.54550474999999998</v>
      </c>
      <c r="K672" s="2">
        <v>9.9999999999999995E-7</v>
      </c>
      <c r="L672">
        <v>0.50247557695779999</v>
      </c>
      <c r="M672">
        <v>0.50223496999999995</v>
      </c>
    </row>
    <row r="673" spans="1:13" x14ac:dyDescent="0.2">
      <c r="A673" t="s">
        <v>285</v>
      </c>
      <c r="B673">
        <v>1.70126249999999E-3</v>
      </c>
      <c r="C673">
        <v>0.61009075297399995</v>
      </c>
      <c r="D673">
        <v>0.65509582499999996</v>
      </c>
      <c r="E673">
        <v>1.2911543E-3</v>
      </c>
      <c r="F673">
        <v>0.495005926504333</v>
      </c>
      <c r="G673">
        <v>0.50246464999999996</v>
      </c>
      <c r="H673">
        <v>3.426372E-3</v>
      </c>
      <c r="I673">
        <v>0.59631604686566597</v>
      </c>
      <c r="J673">
        <v>0.64879171999999996</v>
      </c>
      <c r="K673">
        <v>2.3039315999999902E-3</v>
      </c>
      <c r="L673">
        <v>0.52962801721999997</v>
      </c>
      <c r="M673">
        <v>0.52829229999999905</v>
      </c>
    </row>
    <row r="674" spans="1:13" x14ac:dyDescent="0.2">
      <c r="A674" t="s">
        <v>215</v>
      </c>
      <c r="B674">
        <v>3.5686715999999901E-3</v>
      </c>
      <c r="C674">
        <v>0.53659957176066597</v>
      </c>
      <c r="D674">
        <v>0.55483734499999904</v>
      </c>
      <c r="E674">
        <v>1.33710459999999E-3</v>
      </c>
      <c r="F674">
        <v>0.51562540909866605</v>
      </c>
      <c r="G674">
        <v>0.51929824999999996</v>
      </c>
      <c r="H674">
        <v>1.216466E-3</v>
      </c>
      <c r="I674">
        <v>0.55080953863166604</v>
      </c>
      <c r="J674">
        <v>0.57674824999999996</v>
      </c>
      <c r="K674">
        <v>4.4825933999999897E-3</v>
      </c>
      <c r="L674">
        <v>0.50957304197300002</v>
      </c>
      <c r="M674">
        <v>0.50255733000000002</v>
      </c>
    </row>
    <row r="675" spans="1:13" x14ac:dyDescent="0.2">
      <c r="A675" t="s">
        <v>509</v>
      </c>
      <c r="B675">
        <v>6.9847959999999999E-4</v>
      </c>
      <c r="C675">
        <v>0.53914646177566605</v>
      </c>
      <c r="D675">
        <v>0.56230491499999902</v>
      </c>
      <c r="E675">
        <v>3.5843109000000001E-3</v>
      </c>
      <c r="F675">
        <v>0.56240071114833301</v>
      </c>
      <c r="G675">
        <v>0.59891131500000006</v>
      </c>
      <c r="H675">
        <v>5.6949333999999898E-4</v>
      </c>
      <c r="I675">
        <v>0.53307257959179999</v>
      </c>
      <c r="J675">
        <v>0.50268590000000002</v>
      </c>
      <c r="K675">
        <v>1.3752224999999899E-3</v>
      </c>
      <c r="L675">
        <v>0.57875198039133302</v>
      </c>
      <c r="M675">
        <v>0.62082044999999997</v>
      </c>
    </row>
    <row r="676" spans="1:13" x14ac:dyDescent="0.2">
      <c r="A676" t="s">
        <v>375</v>
      </c>
      <c r="B676">
        <v>3.6393340000000001E-4</v>
      </c>
      <c r="C676">
        <v>0.50962533905099905</v>
      </c>
      <c r="D676">
        <v>0.52334702499999997</v>
      </c>
      <c r="E676">
        <v>2.5018344999999897E-4</v>
      </c>
      <c r="F676">
        <v>0.56791933642616599</v>
      </c>
      <c r="G676">
        <v>0.61472870000000002</v>
      </c>
      <c r="H676" s="2">
        <v>9.6153074999999998E-5</v>
      </c>
      <c r="I676">
        <v>0.51462493629655004</v>
      </c>
      <c r="J676">
        <v>0.50273414999999999</v>
      </c>
      <c r="K676">
        <v>2.2161235E-4</v>
      </c>
      <c r="L676">
        <v>0.53951359868149995</v>
      </c>
      <c r="M676">
        <v>0.524424</v>
      </c>
    </row>
    <row r="677" spans="1:13" x14ac:dyDescent="0.2">
      <c r="A677" t="s">
        <v>147</v>
      </c>
      <c r="B677">
        <v>1.9114893999999901E-3</v>
      </c>
      <c r="C677">
        <v>0.52165721675999999</v>
      </c>
      <c r="D677">
        <v>0.50314143999999905</v>
      </c>
      <c r="E677">
        <v>6.5313674999999899E-3</v>
      </c>
      <c r="F677">
        <v>0.59766828043933296</v>
      </c>
      <c r="G677">
        <v>0.65875139999999999</v>
      </c>
      <c r="H677">
        <v>8.9795160000000001E-4</v>
      </c>
      <c r="I677">
        <v>0.57299022906200003</v>
      </c>
      <c r="J677">
        <v>0.60857205000000003</v>
      </c>
      <c r="K677">
        <v>3.8909717E-4</v>
      </c>
      <c r="L677">
        <v>0.58994200872556601</v>
      </c>
      <c r="M677">
        <v>0.64143287500000001</v>
      </c>
    </row>
    <row r="678" spans="1:13" x14ac:dyDescent="0.2">
      <c r="A678" t="s">
        <v>1066</v>
      </c>
      <c r="B678">
        <v>2.3410550999999899E-4</v>
      </c>
      <c r="C678">
        <v>0.50594752181403302</v>
      </c>
      <c r="D678">
        <v>0.50359995000000002</v>
      </c>
      <c r="E678" s="2">
        <v>9.9999999999999995E-7</v>
      </c>
      <c r="F678">
        <v>0.51930446334243296</v>
      </c>
      <c r="G678">
        <v>0.51912164999999999</v>
      </c>
      <c r="H678">
        <v>2.2048122000000001E-4</v>
      </c>
      <c r="I678">
        <v>0.54763847799606602</v>
      </c>
      <c r="J678">
        <v>0.56409787499999997</v>
      </c>
      <c r="K678" s="2">
        <v>6.35871299999999E-5</v>
      </c>
      <c r="L678">
        <v>0.57159460668929996</v>
      </c>
      <c r="M678">
        <v>0.60043822499999999</v>
      </c>
    </row>
    <row r="679" spans="1:13" x14ac:dyDescent="0.2">
      <c r="A679" t="s">
        <v>807</v>
      </c>
      <c r="B679">
        <v>1.67070119999999E-3</v>
      </c>
      <c r="C679">
        <v>0.57344634242733294</v>
      </c>
      <c r="D679">
        <v>0.62001170000000005</v>
      </c>
      <c r="E679" s="2">
        <v>6.4456829999999903E-5</v>
      </c>
      <c r="F679">
        <v>0.51959802036676594</v>
      </c>
      <c r="G679">
        <v>0.50369610999999903</v>
      </c>
      <c r="H679">
        <v>1.6823783999999999E-3</v>
      </c>
      <c r="I679">
        <v>0.60102831133699997</v>
      </c>
      <c r="J679">
        <v>0.67930054500000003</v>
      </c>
      <c r="K679">
        <v>4.5684523999999898E-4</v>
      </c>
      <c r="L679">
        <v>0.5523524688418</v>
      </c>
      <c r="M679">
        <v>0.60801637500000005</v>
      </c>
    </row>
    <row r="680" spans="1:13" x14ac:dyDescent="0.2">
      <c r="A680" t="s">
        <v>1253</v>
      </c>
      <c r="B680">
        <v>1.4494662E-2</v>
      </c>
      <c r="C680">
        <v>0.56064600889333305</v>
      </c>
      <c r="D680">
        <v>0.58181709999999998</v>
      </c>
      <c r="E680" s="2">
        <v>9.9999999999999995E-7</v>
      </c>
      <c r="F680">
        <v>0.51389041874366603</v>
      </c>
      <c r="G680">
        <v>0.50422849999999997</v>
      </c>
      <c r="H680">
        <v>9.2952719999999896E-4</v>
      </c>
      <c r="I680">
        <v>0.56359869466633306</v>
      </c>
      <c r="J680">
        <v>0.58188189999999995</v>
      </c>
      <c r="K680">
        <v>2.7600684999999998E-3</v>
      </c>
      <c r="L680">
        <v>0.55788512865266604</v>
      </c>
      <c r="M680">
        <v>0.57421630499999998</v>
      </c>
    </row>
    <row r="681" spans="1:13" x14ac:dyDescent="0.2">
      <c r="A681" t="s">
        <v>1121</v>
      </c>
      <c r="B681">
        <v>3.3187869999999902E-3</v>
      </c>
      <c r="C681">
        <v>0.55610379664666598</v>
      </c>
      <c r="D681">
        <v>0.56811940000000005</v>
      </c>
      <c r="E681">
        <v>9.2152189999999898E-3</v>
      </c>
      <c r="F681">
        <v>0.50648371749999999</v>
      </c>
      <c r="G681">
        <v>0.50492862999999999</v>
      </c>
      <c r="H681">
        <v>1.0648738999999999E-3</v>
      </c>
      <c r="I681">
        <v>0.54956979830200003</v>
      </c>
      <c r="J681">
        <v>0.58182475</v>
      </c>
      <c r="K681">
        <v>3.7091936000000002E-3</v>
      </c>
      <c r="L681">
        <v>0.53921392399366597</v>
      </c>
      <c r="M681">
        <v>0.52460850000000003</v>
      </c>
    </row>
    <row r="682" spans="1:13" x14ac:dyDescent="0.2">
      <c r="A682" t="s">
        <v>340</v>
      </c>
      <c r="B682">
        <v>6.2169624000000005E-4</v>
      </c>
      <c r="C682">
        <v>0.54874353262113296</v>
      </c>
      <c r="D682">
        <v>0.58515954999999997</v>
      </c>
      <c r="E682">
        <v>9.1805256999999895E-4</v>
      </c>
      <c r="F682">
        <v>0.55462566184856599</v>
      </c>
      <c r="G682">
        <v>0.58833077</v>
      </c>
      <c r="H682">
        <v>1.06535349999999E-3</v>
      </c>
      <c r="I682">
        <v>0.542012204153</v>
      </c>
      <c r="J682">
        <v>0.55979880500000001</v>
      </c>
      <c r="K682">
        <v>8.1131596000000002E-4</v>
      </c>
      <c r="L682">
        <v>0.52515566980086603</v>
      </c>
      <c r="M682">
        <v>0.50509950000000003</v>
      </c>
    </row>
    <row r="683" spans="1:13" x14ac:dyDescent="0.2">
      <c r="A683" t="s">
        <v>332</v>
      </c>
      <c r="B683">
        <v>3.1516071999999999E-3</v>
      </c>
      <c r="C683">
        <v>0.51918163286666597</v>
      </c>
      <c r="D683">
        <v>0.50542059500000003</v>
      </c>
      <c r="E683">
        <v>6.4803054999999896E-4</v>
      </c>
      <c r="F683">
        <v>0.59240793696350003</v>
      </c>
      <c r="G683">
        <v>0.64131782500000001</v>
      </c>
      <c r="H683">
        <v>1.70942409999999E-4</v>
      </c>
      <c r="I683">
        <v>0.58902337798803295</v>
      </c>
      <c r="J683">
        <v>0.64106052499999999</v>
      </c>
      <c r="K683">
        <v>5.7143117000000004E-3</v>
      </c>
      <c r="L683">
        <v>0.63291254299400002</v>
      </c>
      <c r="M683">
        <v>0.73708145000000003</v>
      </c>
    </row>
    <row r="684" spans="1:13" x14ac:dyDescent="0.2">
      <c r="A684" t="s">
        <v>951</v>
      </c>
      <c r="B684">
        <v>6.1863135000000003E-3</v>
      </c>
      <c r="C684">
        <v>0.71755163819166601</v>
      </c>
      <c r="D684">
        <v>0.84824085500000002</v>
      </c>
      <c r="E684">
        <v>3.3836962999999899E-4</v>
      </c>
      <c r="F684">
        <v>0.61549688987463302</v>
      </c>
      <c r="G684">
        <v>0.67506984999999997</v>
      </c>
      <c r="H684">
        <v>3.3341008000000003E-4</v>
      </c>
      <c r="I684">
        <v>0.54438828891993296</v>
      </c>
      <c r="J684">
        <v>0.56071278000000002</v>
      </c>
      <c r="K684">
        <v>1.5209836E-4</v>
      </c>
      <c r="L684">
        <v>0.52876836820466599</v>
      </c>
      <c r="M684">
        <v>0.50566876000000005</v>
      </c>
    </row>
    <row r="685" spans="1:13" x14ac:dyDescent="0.2">
      <c r="A685" t="s">
        <v>883</v>
      </c>
      <c r="B685">
        <v>1.2354298E-3</v>
      </c>
      <c r="C685">
        <v>0.54973391839599905</v>
      </c>
      <c r="D685">
        <v>0.55433544999999995</v>
      </c>
      <c r="E685">
        <v>1.4176019999999999E-2</v>
      </c>
      <c r="F685">
        <v>0.51249835277</v>
      </c>
      <c r="G685">
        <v>0.50634517999999995</v>
      </c>
      <c r="H685">
        <v>1.0514532E-3</v>
      </c>
      <c r="I685">
        <v>0.58994995274033302</v>
      </c>
      <c r="J685">
        <v>0.60022341499999998</v>
      </c>
      <c r="K685">
        <v>4.3815746999999999E-3</v>
      </c>
      <c r="L685">
        <v>0.52651473085066602</v>
      </c>
      <c r="M685">
        <v>0.51149932999999903</v>
      </c>
    </row>
    <row r="686" spans="1:13" x14ac:dyDescent="0.2">
      <c r="A686" t="s">
        <v>139</v>
      </c>
      <c r="B686">
        <v>4.3876913999999899E-4</v>
      </c>
      <c r="C686">
        <v>0.50426393973733297</v>
      </c>
      <c r="D686">
        <v>0.50637591999999998</v>
      </c>
      <c r="E686" s="2">
        <v>9.9999999999999995E-7</v>
      </c>
      <c r="F686">
        <v>0.53860525316933305</v>
      </c>
      <c r="G686">
        <v>0.56691822999999997</v>
      </c>
      <c r="H686">
        <v>4.8169854999999999E-4</v>
      </c>
      <c r="I686">
        <v>0.54091772921416603</v>
      </c>
      <c r="J686">
        <v>0.53198730999999999</v>
      </c>
      <c r="K686">
        <v>2.8785427999999899E-3</v>
      </c>
      <c r="L686">
        <v>0.55888224749666604</v>
      </c>
      <c r="M686">
        <v>0.561280365</v>
      </c>
    </row>
    <row r="687" spans="1:13" x14ac:dyDescent="0.2">
      <c r="A687" t="s">
        <v>181</v>
      </c>
      <c r="B687">
        <v>1.5436705E-2</v>
      </c>
      <c r="C687">
        <v>0.602536738423333</v>
      </c>
      <c r="D687">
        <v>0.63424937999999997</v>
      </c>
      <c r="E687">
        <v>1.9994168999999901E-4</v>
      </c>
      <c r="F687">
        <v>0.50952431372130003</v>
      </c>
      <c r="G687">
        <v>0.509959575</v>
      </c>
      <c r="H687">
        <v>3.4732946999999998E-3</v>
      </c>
      <c r="I687">
        <v>0.59245005627566605</v>
      </c>
      <c r="J687">
        <v>0.61015982999999996</v>
      </c>
      <c r="K687">
        <v>7.5097999999999901E-3</v>
      </c>
      <c r="L687">
        <v>0.527590695023333</v>
      </c>
      <c r="M687">
        <v>0.50677949999999905</v>
      </c>
    </row>
    <row r="688" spans="1:13" x14ac:dyDescent="0.2">
      <c r="A688" t="s">
        <v>236</v>
      </c>
      <c r="B688">
        <v>8.3537059999999903E-3</v>
      </c>
      <c r="C688">
        <v>0.56100789057</v>
      </c>
      <c r="D688">
        <v>0.60943327000000003</v>
      </c>
      <c r="E688">
        <v>1.3407744999999999E-4</v>
      </c>
      <c r="F688">
        <v>0.51894693103646605</v>
      </c>
      <c r="G688">
        <v>0.50746095000000002</v>
      </c>
      <c r="H688">
        <v>1.8985966E-2</v>
      </c>
      <c r="I688">
        <v>0.68125133732333298</v>
      </c>
      <c r="J688">
        <v>0.73973512499999905</v>
      </c>
      <c r="K688">
        <v>6.4940080000000001E-4</v>
      </c>
      <c r="L688">
        <v>0.60179246664266595</v>
      </c>
      <c r="M688">
        <v>0.63424641500000001</v>
      </c>
    </row>
    <row r="689" spans="1:13" x14ac:dyDescent="0.2">
      <c r="A689" t="s">
        <v>210</v>
      </c>
      <c r="B689" s="2">
        <v>9.9999999999999995E-7</v>
      </c>
      <c r="C689">
        <v>0.492809579283433</v>
      </c>
      <c r="D689">
        <v>0.50753714999999999</v>
      </c>
      <c r="E689" s="2">
        <v>9.9999999999999995E-7</v>
      </c>
      <c r="F689">
        <v>0.52615499816033295</v>
      </c>
      <c r="G689">
        <v>0.54457456500000001</v>
      </c>
      <c r="H689">
        <v>3.7451826999999999E-3</v>
      </c>
      <c r="I689">
        <v>0.59964669951899996</v>
      </c>
      <c r="J689">
        <v>0.63283614999999904</v>
      </c>
      <c r="K689">
        <v>7.7620179999999903E-3</v>
      </c>
      <c r="L689">
        <v>0.59880903961999998</v>
      </c>
      <c r="M689">
        <v>0.66569259999999997</v>
      </c>
    </row>
    <row r="690" spans="1:13" x14ac:dyDescent="0.2">
      <c r="A690" t="s">
        <v>758</v>
      </c>
      <c r="B690">
        <v>7.0154379999999897E-4</v>
      </c>
      <c r="C690">
        <v>0.51952977064199901</v>
      </c>
      <c r="D690">
        <v>0.50771230000000001</v>
      </c>
      <c r="E690" s="2">
        <v>4.8431650000000002E-5</v>
      </c>
      <c r="F690">
        <v>0.55017772577476598</v>
      </c>
      <c r="G690">
        <v>0.56715448499999999</v>
      </c>
      <c r="H690">
        <v>1.3393714E-4</v>
      </c>
      <c r="I690">
        <v>0.52988317317779998</v>
      </c>
      <c r="J690">
        <v>0.52211166499999995</v>
      </c>
      <c r="K690">
        <v>6.4279639999999998E-4</v>
      </c>
      <c r="L690">
        <v>0.61342551126633305</v>
      </c>
      <c r="M690">
        <v>0.69215557999999999</v>
      </c>
    </row>
    <row r="691" spans="1:13" x14ac:dyDescent="0.2">
      <c r="A691" t="s">
        <v>799</v>
      </c>
      <c r="B691">
        <v>2.7183863999999901E-2</v>
      </c>
      <c r="C691">
        <v>0.60066550138999997</v>
      </c>
      <c r="D691">
        <v>0.60962174999999996</v>
      </c>
      <c r="E691">
        <v>1.9422796999999999E-2</v>
      </c>
      <c r="F691">
        <v>0.51513722450999999</v>
      </c>
      <c r="G691">
        <v>0.50778689999999904</v>
      </c>
      <c r="H691">
        <v>1.5941654999999898E-2</v>
      </c>
      <c r="I691">
        <v>0.62601281493666605</v>
      </c>
      <c r="J691">
        <v>0.63615041500000002</v>
      </c>
      <c r="K691">
        <v>1.07812599999999E-2</v>
      </c>
      <c r="L691">
        <v>0.58277994700666602</v>
      </c>
      <c r="M691">
        <v>0.59240118499999905</v>
      </c>
    </row>
    <row r="692" spans="1:13" x14ac:dyDescent="0.2">
      <c r="A692" t="s">
        <v>7</v>
      </c>
      <c r="B692">
        <v>3.10995559999999E-2</v>
      </c>
      <c r="C692">
        <v>0.63754273505000003</v>
      </c>
      <c r="D692">
        <v>0.67739755000000001</v>
      </c>
      <c r="E692">
        <v>6.1414082999999902E-3</v>
      </c>
      <c r="F692">
        <v>0.56660206749766595</v>
      </c>
      <c r="G692">
        <v>0.60691797000000003</v>
      </c>
      <c r="H692">
        <v>5.9535389999999999E-3</v>
      </c>
      <c r="I692">
        <v>0.61769590962333298</v>
      </c>
      <c r="J692">
        <v>0.73114950000000001</v>
      </c>
      <c r="K692">
        <v>9.1555619999999995E-4</v>
      </c>
      <c r="L692">
        <v>0.55159821029233302</v>
      </c>
      <c r="M692">
        <v>0.50874861999999998</v>
      </c>
    </row>
    <row r="693" spans="1:13" x14ac:dyDescent="0.2">
      <c r="A693" t="s">
        <v>1039</v>
      </c>
      <c r="B693">
        <v>1.8837416000000001E-4</v>
      </c>
      <c r="C693">
        <v>0.59445184733003298</v>
      </c>
      <c r="D693">
        <v>0.65523013500000005</v>
      </c>
      <c r="E693">
        <v>1.7901346999999899E-4</v>
      </c>
      <c r="F693">
        <v>0.60289500886089997</v>
      </c>
      <c r="G693">
        <v>0.67479908499999997</v>
      </c>
      <c r="H693" s="2">
        <v>4.1605325999999997E-5</v>
      </c>
      <c r="I693">
        <v>0.52833610911848605</v>
      </c>
      <c r="J693">
        <v>0.50902645000000002</v>
      </c>
      <c r="K693">
        <v>3.6922069999999999E-4</v>
      </c>
      <c r="L693">
        <v>0.60312490074199998</v>
      </c>
      <c r="M693">
        <v>0.65882350000000001</v>
      </c>
    </row>
    <row r="694" spans="1:13" x14ac:dyDescent="0.2">
      <c r="A694" t="s">
        <v>367</v>
      </c>
      <c r="B694" s="2">
        <v>2.2288574000000001E-5</v>
      </c>
      <c r="C694">
        <v>0.52000266604598</v>
      </c>
      <c r="D694">
        <v>0.51955485000000001</v>
      </c>
      <c r="E694">
        <v>3.2592129999999898E-4</v>
      </c>
      <c r="F694">
        <v>0.57940892905119901</v>
      </c>
      <c r="G694">
        <v>0.62330863000000003</v>
      </c>
      <c r="H694" s="2">
        <v>9.9999999999999995E-7</v>
      </c>
      <c r="I694">
        <v>0.51657942954324598</v>
      </c>
      <c r="J694">
        <v>0.50912466999999995</v>
      </c>
      <c r="K694">
        <v>1.9062255000000001E-3</v>
      </c>
      <c r="L694">
        <v>0.57886611237166596</v>
      </c>
      <c r="M694">
        <v>0.65690287000000003</v>
      </c>
    </row>
    <row r="695" spans="1:13" x14ac:dyDescent="0.2">
      <c r="A695" t="s">
        <v>346</v>
      </c>
      <c r="B695">
        <v>2.30868489999999E-3</v>
      </c>
      <c r="C695">
        <v>0.50940232563766596</v>
      </c>
      <c r="D695">
        <v>0.51000732500000001</v>
      </c>
      <c r="E695">
        <v>1.3430739000000001E-3</v>
      </c>
      <c r="F695">
        <v>0.56486985529</v>
      </c>
      <c r="G695">
        <v>0.57576274999999999</v>
      </c>
      <c r="H695">
        <v>1.3123533999999899E-4</v>
      </c>
      <c r="I695">
        <v>0.57159361287513299</v>
      </c>
      <c r="J695">
        <v>0.61830249999999998</v>
      </c>
      <c r="K695">
        <v>1.40575029999999E-3</v>
      </c>
      <c r="L695">
        <v>0.62039934149266596</v>
      </c>
      <c r="M695">
        <v>0.71595451999999904</v>
      </c>
    </row>
    <row r="696" spans="1:13" x14ac:dyDescent="0.2">
      <c r="A696" t="s">
        <v>311</v>
      </c>
      <c r="B696">
        <v>7.44838969999999E-4</v>
      </c>
      <c r="C696">
        <v>0.56529114908723299</v>
      </c>
      <c r="D696">
        <v>0.62816775000000002</v>
      </c>
      <c r="E696">
        <v>2.2797089999999901E-4</v>
      </c>
      <c r="F696">
        <v>0.53432050487799998</v>
      </c>
      <c r="G696">
        <v>0.54491832500000004</v>
      </c>
      <c r="H696">
        <v>1.00058679999999E-4</v>
      </c>
      <c r="I696">
        <v>0.56464524382379999</v>
      </c>
      <c r="J696">
        <v>0.61048232000000002</v>
      </c>
      <c r="K696">
        <v>7.0358849999999898E-4</v>
      </c>
      <c r="L696">
        <v>0.52768165552733304</v>
      </c>
      <c r="M696">
        <v>0.51022079499999995</v>
      </c>
    </row>
    <row r="697" spans="1:13" x14ac:dyDescent="0.2">
      <c r="A697" t="s">
        <v>537</v>
      </c>
      <c r="B697">
        <v>3.7084333999999998E-4</v>
      </c>
      <c r="C697">
        <v>0.50559735540279904</v>
      </c>
      <c r="D697">
        <v>0.51036608000000006</v>
      </c>
      <c r="E697" s="2">
        <v>9.9999999999999995E-7</v>
      </c>
      <c r="F697">
        <v>0.56186145242233299</v>
      </c>
      <c r="G697">
        <v>0.607847005</v>
      </c>
      <c r="H697" s="2">
        <v>9.29197599999999E-5</v>
      </c>
      <c r="I697">
        <v>0.52999171143104995</v>
      </c>
      <c r="J697">
        <v>0.56051505000000001</v>
      </c>
      <c r="K697">
        <v>1.07157909999999E-4</v>
      </c>
      <c r="L697">
        <v>0.53212845583769997</v>
      </c>
      <c r="M697">
        <v>0.53279067000000002</v>
      </c>
    </row>
    <row r="698" spans="1:13" x14ac:dyDescent="0.2">
      <c r="A698" t="s">
        <v>29</v>
      </c>
      <c r="B698">
        <v>4.7365449999999896E-3</v>
      </c>
      <c r="C698">
        <v>0.53341669510899903</v>
      </c>
      <c r="D698">
        <v>0.51936280999999995</v>
      </c>
      <c r="E698">
        <v>4.04094229999999E-4</v>
      </c>
      <c r="F698">
        <v>0.51720589943459905</v>
      </c>
      <c r="G698">
        <v>0.51136897999999997</v>
      </c>
      <c r="H698">
        <v>9.2099659999999998E-4</v>
      </c>
      <c r="I698">
        <v>0.605240550163333</v>
      </c>
      <c r="J698">
        <v>0.67220094999999902</v>
      </c>
      <c r="K698">
        <v>7.4968720000000003E-4</v>
      </c>
      <c r="L698">
        <v>0.56755301991533302</v>
      </c>
      <c r="M698">
        <v>0.62971184999999996</v>
      </c>
    </row>
    <row r="699" spans="1:13" x14ac:dyDescent="0.2">
      <c r="A699" t="s">
        <v>1044</v>
      </c>
      <c r="B699">
        <v>2.1167779E-4</v>
      </c>
      <c r="C699">
        <v>0.56007731928143301</v>
      </c>
      <c r="D699">
        <v>0.60724069999999997</v>
      </c>
      <c r="E699" s="2">
        <v>9.9999999999999995E-7</v>
      </c>
      <c r="F699">
        <v>0.59961473691683298</v>
      </c>
      <c r="G699">
        <v>0.68557802000000001</v>
      </c>
      <c r="H699">
        <v>2.0371465999999901E-4</v>
      </c>
      <c r="I699">
        <v>0.520245976984966</v>
      </c>
      <c r="J699">
        <v>0.51255410999999995</v>
      </c>
      <c r="K699" s="2">
        <v>2.020175E-5</v>
      </c>
      <c r="L699">
        <v>0.58929756324399996</v>
      </c>
      <c r="M699">
        <v>0.67740053499999997</v>
      </c>
    </row>
    <row r="700" spans="1:13" x14ac:dyDescent="0.2">
      <c r="A700" t="s">
        <v>10</v>
      </c>
      <c r="B700">
        <v>3.9432609999999896E-3</v>
      </c>
      <c r="C700">
        <v>0.53559326654999995</v>
      </c>
      <c r="D700">
        <v>0.56052079999999904</v>
      </c>
      <c r="E700">
        <v>2.7482450999999999E-3</v>
      </c>
      <c r="F700">
        <v>0.52276990135566603</v>
      </c>
      <c r="G700">
        <v>0.51268015</v>
      </c>
      <c r="H700">
        <v>2.0311474999999999E-2</v>
      </c>
      <c r="I700">
        <v>0.59588927249666601</v>
      </c>
      <c r="J700">
        <v>0.62920514999999999</v>
      </c>
      <c r="K700">
        <v>1.2486250000000001E-4</v>
      </c>
      <c r="L700">
        <v>0.60450034057400004</v>
      </c>
      <c r="M700">
        <v>0.65896477499999995</v>
      </c>
    </row>
    <row r="701" spans="1:13" x14ac:dyDescent="0.2">
      <c r="A701" t="s">
        <v>241</v>
      </c>
      <c r="B701" s="2">
        <v>3.9786656999999999E-5</v>
      </c>
      <c r="C701">
        <v>0.51305939912428999</v>
      </c>
      <c r="D701">
        <v>0.52056329999999995</v>
      </c>
      <c r="E701">
        <v>4.433412E-4</v>
      </c>
      <c r="F701">
        <v>0.54871919462533303</v>
      </c>
      <c r="G701">
        <v>0.59212520499999999</v>
      </c>
      <c r="H701" s="2">
        <v>2.2624433999999999E-5</v>
      </c>
      <c r="I701">
        <v>0.53166444147561298</v>
      </c>
      <c r="J701">
        <v>0.51711969999999996</v>
      </c>
      <c r="K701">
        <v>4.2669856999999999E-3</v>
      </c>
      <c r="L701">
        <v>0.52934622859566605</v>
      </c>
      <c r="M701">
        <v>0.513414225</v>
      </c>
    </row>
    <row r="702" spans="1:13" x14ac:dyDescent="0.2">
      <c r="A702" t="s">
        <v>162</v>
      </c>
      <c r="B702">
        <v>5.7837969999999901E-4</v>
      </c>
      <c r="C702">
        <v>0.62579458582900005</v>
      </c>
      <c r="D702">
        <v>0.69256667999999999</v>
      </c>
      <c r="E702">
        <v>1.42684449999999E-3</v>
      </c>
      <c r="F702">
        <v>0.50893837925533303</v>
      </c>
      <c r="G702">
        <v>0.51395042000000002</v>
      </c>
      <c r="H702">
        <v>2.1709368E-2</v>
      </c>
      <c r="I702">
        <v>0.62780167929333297</v>
      </c>
      <c r="J702">
        <v>0.67993170000000003</v>
      </c>
      <c r="K702">
        <v>5.2097269999999999E-4</v>
      </c>
      <c r="L702">
        <v>0.56998435290899996</v>
      </c>
      <c r="M702">
        <v>0.58806908499999999</v>
      </c>
    </row>
    <row r="703" spans="1:13" x14ac:dyDescent="0.2">
      <c r="A703" t="s">
        <v>1215</v>
      </c>
      <c r="B703">
        <v>2.5591739E-3</v>
      </c>
      <c r="C703">
        <v>0.52776427707766604</v>
      </c>
      <c r="D703">
        <v>0.51395314999999997</v>
      </c>
      <c r="E703">
        <v>2.6564789999999998E-3</v>
      </c>
      <c r="F703">
        <v>0.554657759770666</v>
      </c>
      <c r="G703">
        <v>0.573943125</v>
      </c>
      <c r="H703">
        <v>2.0473713999999898E-3</v>
      </c>
      <c r="I703">
        <v>0.58319579530433296</v>
      </c>
      <c r="J703">
        <v>0.62796220000000003</v>
      </c>
      <c r="K703">
        <v>3.6728342999999999E-3</v>
      </c>
      <c r="L703">
        <v>0.60074231527433297</v>
      </c>
      <c r="M703">
        <v>0.64608745000000001</v>
      </c>
    </row>
    <row r="704" spans="1:13" x14ac:dyDescent="0.2">
      <c r="A704" t="s">
        <v>523</v>
      </c>
      <c r="B704">
        <v>5.9310555999999995E-4</v>
      </c>
      <c r="C704">
        <v>0.54171032268596597</v>
      </c>
      <c r="D704">
        <v>0.57548703000000001</v>
      </c>
      <c r="E704">
        <v>1.1242106999999901E-3</v>
      </c>
      <c r="F704">
        <v>0.53050295515566603</v>
      </c>
      <c r="G704">
        <v>0.51398127999999998</v>
      </c>
      <c r="H704">
        <v>2.5216451999999899E-4</v>
      </c>
      <c r="I704">
        <v>0.555674689462066</v>
      </c>
      <c r="J704">
        <v>0.55618834500000003</v>
      </c>
      <c r="K704">
        <v>1.36120089999999E-3</v>
      </c>
      <c r="L704">
        <v>0.53558085551366597</v>
      </c>
      <c r="M704">
        <v>0.51522692999999997</v>
      </c>
    </row>
    <row r="705" spans="1:13" x14ac:dyDescent="0.2">
      <c r="A705" t="s">
        <v>709</v>
      </c>
      <c r="B705">
        <v>2.7564700000000001E-4</v>
      </c>
      <c r="C705">
        <v>0.51336835898713296</v>
      </c>
      <c r="D705">
        <v>0.51523758499999905</v>
      </c>
      <c r="E705" s="2">
        <v>9.9999999999999995E-7</v>
      </c>
      <c r="F705">
        <v>0.50183204954996596</v>
      </c>
      <c r="G705">
        <v>0.514032665</v>
      </c>
      <c r="H705" s="2">
        <v>9.9999999999999995E-7</v>
      </c>
      <c r="I705">
        <v>0.59595689730266599</v>
      </c>
      <c r="J705">
        <v>0.66524352999999903</v>
      </c>
      <c r="K705" s="2">
        <v>9.9999999999999995E-7</v>
      </c>
      <c r="L705">
        <v>0.57627441606480601</v>
      </c>
      <c r="M705">
        <v>0.62771219</v>
      </c>
    </row>
    <row r="706" spans="1:13" x14ac:dyDescent="0.2">
      <c r="A706" t="s">
        <v>54</v>
      </c>
      <c r="B706">
        <v>5.5416780000000004E-3</v>
      </c>
      <c r="C706">
        <v>0.56185957910899997</v>
      </c>
      <c r="D706">
        <v>0.57654603000000004</v>
      </c>
      <c r="E706">
        <v>1.2865655999999999E-3</v>
      </c>
      <c r="F706">
        <v>0.52212898696233301</v>
      </c>
      <c r="G706">
        <v>0.51459396999999996</v>
      </c>
      <c r="H706">
        <v>5.1798520000000004E-3</v>
      </c>
      <c r="I706">
        <v>0.61115039499666601</v>
      </c>
      <c r="J706">
        <v>0.64331381499999996</v>
      </c>
      <c r="K706">
        <v>2.6030425000000002E-4</v>
      </c>
      <c r="L706">
        <v>0.60073435916416595</v>
      </c>
      <c r="M706">
        <v>0.65366029999999997</v>
      </c>
    </row>
    <row r="707" spans="1:13" x14ac:dyDescent="0.2">
      <c r="A707" t="s">
        <v>107</v>
      </c>
      <c r="B707" s="2">
        <v>9.9999999999999995E-7</v>
      </c>
      <c r="C707">
        <v>0.61386686839266602</v>
      </c>
      <c r="D707">
        <v>0.67709954999999999</v>
      </c>
      <c r="E707">
        <v>1.6257004999999901E-3</v>
      </c>
      <c r="F707">
        <v>0.51958610085966594</v>
      </c>
      <c r="G707">
        <v>0.514777135</v>
      </c>
      <c r="H707" s="2">
        <v>9.9999999999999995E-7</v>
      </c>
      <c r="I707">
        <v>0.66489693804433303</v>
      </c>
      <c r="J707">
        <v>0.80145445000000004</v>
      </c>
      <c r="K707">
        <v>1.1878882E-4</v>
      </c>
      <c r="L707">
        <v>0.55117284430006597</v>
      </c>
      <c r="M707">
        <v>0.56297039999999998</v>
      </c>
    </row>
    <row r="708" spans="1:13" x14ac:dyDescent="0.2">
      <c r="A708" t="s">
        <v>461</v>
      </c>
      <c r="B708">
        <v>3.0339430000000001E-4</v>
      </c>
      <c r="C708">
        <v>0.536674649927666</v>
      </c>
      <c r="D708">
        <v>0.51488506999999994</v>
      </c>
      <c r="E708">
        <v>8.7001289999999905E-3</v>
      </c>
      <c r="F708">
        <v>0.59316036299999997</v>
      </c>
      <c r="G708">
        <v>0.64643216999999997</v>
      </c>
      <c r="H708">
        <v>3.3387597E-4</v>
      </c>
      <c r="I708">
        <v>0.58920035903256596</v>
      </c>
      <c r="J708">
        <v>0.60893550500000004</v>
      </c>
      <c r="K708">
        <v>5.1673750000000001E-3</v>
      </c>
      <c r="L708">
        <v>0.64780728836333301</v>
      </c>
      <c r="M708">
        <v>0.69806279999999998</v>
      </c>
    </row>
    <row r="709" spans="1:13" x14ac:dyDescent="0.2">
      <c r="A709" t="s">
        <v>423</v>
      </c>
      <c r="B709">
        <v>1.7883180000000001E-4</v>
      </c>
      <c r="C709">
        <v>0.5209606654451</v>
      </c>
      <c r="D709">
        <v>0.53529853499999902</v>
      </c>
      <c r="E709">
        <v>3.0478144999999902E-4</v>
      </c>
      <c r="F709">
        <v>0.53759311554483302</v>
      </c>
      <c r="G709">
        <v>0.55309402500000004</v>
      </c>
      <c r="H709" s="2">
        <v>9.9999999999999995E-7</v>
      </c>
      <c r="I709">
        <v>0.531540300085666</v>
      </c>
      <c r="J709">
        <v>0.51534787999999998</v>
      </c>
      <c r="K709">
        <v>1.7939010999999999E-3</v>
      </c>
      <c r="L709">
        <v>0.52772902893033302</v>
      </c>
      <c r="M709">
        <v>0.53346083</v>
      </c>
    </row>
    <row r="710" spans="1:13" x14ac:dyDescent="0.2">
      <c r="A710" t="s">
        <v>307</v>
      </c>
      <c r="B710">
        <v>3.7527669999999902E-3</v>
      </c>
      <c r="C710">
        <v>0.56094057020666599</v>
      </c>
      <c r="D710">
        <v>0.60313010499999997</v>
      </c>
      <c r="E710">
        <v>2.4639279999999898E-4</v>
      </c>
      <c r="F710">
        <v>0.59498221571266596</v>
      </c>
      <c r="G710">
        <v>0.63692225000000002</v>
      </c>
      <c r="H710">
        <v>1.2641409999999999E-4</v>
      </c>
      <c r="I710">
        <v>0.58143286193999899</v>
      </c>
      <c r="J710">
        <v>0.62336741499999904</v>
      </c>
      <c r="K710">
        <v>2.64069549999999E-3</v>
      </c>
      <c r="L710">
        <v>0.53502499908399903</v>
      </c>
      <c r="M710">
        <v>0.51583192499999997</v>
      </c>
    </row>
    <row r="711" spans="1:13" x14ac:dyDescent="0.2">
      <c r="A711" t="s">
        <v>1251</v>
      </c>
      <c r="B711">
        <v>1.7047976999999899E-3</v>
      </c>
      <c r="C711">
        <v>0.52982543546166605</v>
      </c>
      <c r="D711">
        <v>0.51647566999999905</v>
      </c>
      <c r="E711">
        <v>2.0076448000000001E-4</v>
      </c>
      <c r="F711">
        <v>0.53256926230636603</v>
      </c>
      <c r="G711">
        <v>0.56600078999999903</v>
      </c>
      <c r="H711">
        <v>3.4184622999999998E-4</v>
      </c>
      <c r="I711">
        <v>0.56196139054543304</v>
      </c>
      <c r="J711">
        <v>0.59412273500000001</v>
      </c>
      <c r="K711">
        <v>2.91006779999999E-3</v>
      </c>
      <c r="L711">
        <v>0.53191928317533299</v>
      </c>
      <c r="M711">
        <v>0.57829892999999999</v>
      </c>
    </row>
    <row r="712" spans="1:13" x14ac:dyDescent="0.2">
      <c r="A712" t="s">
        <v>890</v>
      </c>
      <c r="B712">
        <v>7.8502889999999895E-3</v>
      </c>
      <c r="C712">
        <v>0.69717275325333306</v>
      </c>
      <c r="D712">
        <v>0.81253232500000006</v>
      </c>
      <c r="E712">
        <v>3.3621544000000001E-3</v>
      </c>
      <c r="F712">
        <v>0.57271943394366598</v>
      </c>
      <c r="G712">
        <v>0.64334095000000002</v>
      </c>
      <c r="H712">
        <v>3.458259E-4</v>
      </c>
      <c r="I712">
        <v>0.53047383579353302</v>
      </c>
      <c r="J712">
        <v>0.51735598500000002</v>
      </c>
      <c r="K712">
        <v>1.4375887000000001E-4</v>
      </c>
      <c r="L712">
        <v>0.53743432699709903</v>
      </c>
      <c r="M712">
        <v>0.54133848500000004</v>
      </c>
    </row>
    <row r="713" spans="1:13" x14ac:dyDescent="0.2">
      <c r="A713" t="s">
        <v>67</v>
      </c>
      <c r="B713">
        <v>2.2851179999999901E-3</v>
      </c>
      <c r="C713">
        <v>0.53576308126366601</v>
      </c>
      <c r="D713">
        <v>0.51790398500000001</v>
      </c>
      <c r="E713">
        <v>2.1368817E-3</v>
      </c>
      <c r="F713">
        <v>0.57564973719900003</v>
      </c>
      <c r="G713">
        <v>0.61733055000000003</v>
      </c>
      <c r="H713">
        <v>1.0517618999999899E-3</v>
      </c>
      <c r="I713">
        <v>0.59055414197300005</v>
      </c>
      <c r="J713">
        <v>0.65997180499999997</v>
      </c>
      <c r="K713">
        <v>3.5230375999999999E-4</v>
      </c>
      <c r="L713">
        <v>0.56404666100019996</v>
      </c>
      <c r="M713">
        <v>0.59131407499999999</v>
      </c>
    </row>
    <row r="714" spans="1:13" x14ac:dyDescent="0.2">
      <c r="A714" t="s">
        <v>460</v>
      </c>
      <c r="B714" s="2">
        <v>9.9999999999999995E-7</v>
      </c>
      <c r="C714">
        <v>0.52112314609385302</v>
      </c>
      <c r="D714">
        <v>0.56111699999999998</v>
      </c>
      <c r="E714">
        <v>3.6608449999999901E-4</v>
      </c>
      <c r="F714">
        <v>0.60066359188526597</v>
      </c>
      <c r="G714">
        <v>0.69184665000000001</v>
      </c>
      <c r="H714" s="2">
        <v>9.9999999999999995E-7</v>
      </c>
      <c r="I714">
        <v>0.49621621683956602</v>
      </c>
      <c r="J714">
        <v>0.51793641499999998</v>
      </c>
      <c r="K714">
        <v>8.4157079999999998E-4</v>
      </c>
      <c r="L714">
        <v>0.62646406006799904</v>
      </c>
      <c r="M714">
        <v>0.65622965</v>
      </c>
    </row>
    <row r="715" spans="1:13" x14ac:dyDescent="0.2">
      <c r="A715" t="s">
        <v>370</v>
      </c>
      <c r="B715">
        <v>3.5542353999999899E-3</v>
      </c>
      <c r="C715">
        <v>0.56122559397133298</v>
      </c>
      <c r="D715">
        <v>0.59192014999999998</v>
      </c>
      <c r="E715">
        <v>2.3342472999999899E-4</v>
      </c>
      <c r="F715">
        <v>0.51800556640976603</v>
      </c>
      <c r="G715">
        <v>0.51803849999999996</v>
      </c>
      <c r="H715">
        <v>6.396929E-3</v>
      </c>
      <c r="I715">
        <v>0.63746653653333296</v>
      </c>
      <c r="J715">
        <v>0.71421303000000003</v>
      </c>
      <c r="K715">
        <v>1.35127219999999E-3</v>
      </c>
      <c r="L715">
        <v>0.53129179448866604</v>
      </c>
      <c r="M715">
        <v>0.54805040500000002</v>
      </c>
    </row>
    <row r="716" spans="1:13" x14ac:dyDescent="0.2">
      <c r="A716" t="s">
        <v>267</v>
      </c>
      <c r="B716">
        <v>9.2179805999999904E-4</v>
      </c>
      <c r="C716">
        <v>0.54373092063020001</v>
      </c>
      <c r="D716">
        <v>0.57539600000000002</v>
      </c>
      <c r="E716" s="2">
        <v>9.9999999999999995E-7</v>
      </c>
      <c r="F716">
        <v>0.54903060455313302</v>
      </c>
      <c r="G716">
        <v>0.57200984999999904</v>
      </c>
      <c r="H716">
        <v>2.2726796999999899E-4</v>
      </c>
      <c r="I716">
        <v>0.56929314060589997</v>
      </c>
      <c r="J716">
        <v>0.58776582499999996</v>
      </c>
      <c r="K716" s="2">
        <v>9.9999999999999995E-7</v>
      </c>
      <c r="L716">
        <v>0.52825890893866601</v>
      </c>
      <c r="M716">
        <v>0.51840090999999999</v>
      </c>
    </row>
    <row r="717" spans="1:13" x14ac:dyDescent="0.2">
      <c r="A717" t="s">
        <v>279</v>
      </c>
      <c r="B717">
        <v>5.8977544999999903E-4</v>
      </c>
      <c r="C717">
        <v>0.53940228323916595</v>
      </c>
      <c r="D717">
        <v>0.54833341499999999</v>
      </c>
      <c r="E717" s="2">
        <v>2.5105449999999999E-5</v>
      </c>
      <c r="F717">
        <v>0.51480844866340003</v>
      </c>
      <c r="G717">
        <v>0.54830080000000003</v>
      </c>
      <c r="H717">
        <v>4.1204429999999899E-4</v>
      </c>
      <c r="I717">
        <v>0.59536018862733298</v>
      </c>
      <c r="J717">
        <v>0.66566648500000003</v>
      </c>
      <c r="K717" s="2">
        <v>3.4071483000000001E-5</v>
      </c>
      <c r="L717">
        <v>0.52566333180594305</v>
      </c>
      <c r="M717">
        <v>0.51840528500000005</v>
      </c>
    </row>
    <row r="718" spans="1:13" x14ac:dyDescent="0.2">
      <c r="A718" t="s">
        <v>1032</v>
      </c>
      <c r="B718">
        <v>1.5792399E-4</v>
      </c>
      <c r="C718">
        <v>0.55076321127299999</v>
      </c>
      <c r="D718">
        <v>0.57813209499999996</v>
      </c>
      <c r="E718" s="2">
        <v>9.1313836000000005E-5</v>
      </c>
      <c r="F718">
        <v>0.62130798477835303</v>
      </c>
      <c r="G718">
        <v>0.68362582000000005</v>
      </c>
      <c r="H718">
        <v>1.008477E-3</v>
      </c>
      <c r="I718">
        <v>0.53848344208066601</v>
      </c>
      <c r="J718">
        <v>0.51850339499999998</v>
      </c>
      <c r="K718">
        <v>5.6282233000000002E-4</v>
      </c>
      <c r="L718">
        <v>0.62871971678776595</v>
      </c>
      <c r="M718">
        <v>0.73784752499999995</v>
      </c>
    </row>
    <row r="719" spans="1:13" x14ac:dyDescent="0.2">
      <c r="A719" t="s">
        <v>511</v>
      </c>
      <c r="B719">
        <v>3.6761278999999899E-3</v>
      </c>
      <c r="C719">
        <v>0.65843454231966603</v>
      </c>
      <c r="D719">
        <v>0.77259769999999905</v>
      </c>
      <c r="E719">
        <v>4.2000846E-3</v>
      </c>
      <c r="F719">
        <v>0.64080916726366599</v>
      </c>
      <c r="G719">
        <v>0.71723523499999997</v>
      </c>
      <c r="H719">
        <v>1.3797277999999999E-4</v>
      </c>
      <c r="I719">
        <v>0.51785850267629996</v>
      </c>
      <c r="J719">
        <v>0.51889805</v>
      </c>
      <c r="K719">
        <v>9.0801549999999895E-4</v>
      </c>
      <c r="L719">
        <v>0.604286583547333</v>
      </c>
      <c r="M719">
        <v>0.68229902499999995</v>
      </c>
    </row>
    <row r="720" spans="1:13" x14ac:dyDescent="0.2">
      <c r="A720" t="s">
        <v>818</v>
      </c>
      <c r="B720">
        <v>5.4390850000000002E-4</v>
      </c>
      <c r="C720">
        <v>0.507204804744666</v>
      </c>
      <c r="D720">
        <v>0.51918249999999999</v>
      </c>
      <c r="E720">
        <v>6.3530897000000004E-4</v>
      </c>
      <c r="F720">
        <v>0.60723264249656606</v>
      </c>
      <c r="G720">
        <v>0.69268209999999997</v>
      </c>
      <c r="H720" s="2">
        <v>8.4143839999999893E-5</v>
      </c>
      <c r="I720">
        <v>0.55485032674346602</v>
      </c>
      <c r="J720">
        <v>0.57898968500000003</v>
      </c>
      <c r="K720">
        <v>7.8706009999999996E-3</v>
      </c>
      <c r="L720">
        <v>0.64223611262000002</v>
      </c>
      <c r="M720">
        <v>0.72138977000000004</v>
      </c>
    </row>
    <row r="721" spans="1:13" x14ac:dyDescent="0.2">
      <c r="A721" t="s">
        <v>99</v>
      </c>
      <c r="B721">
        <v>1.3370734E-3</v>
      </c>
      <c r="C721">
        <v>0.59131627868600001</v>
      </c>
      <c r="D721">
        <v>0.68763332499999996</v>
      </c>
      <c r="E721" s="2">
        <v>4.6785261999999902E-5</v>
      </c>
      <c r="F721">
        <v>0.61324169721677302</v>
      </c>
      <c r="G721">
        <v>0.70492047000000002</v>
      </c>
      <c r="H721" s="2">
        <v>9.30098399999999E-5</v>
      </c>
      <c r="I721">
        <v>0.53107703558643304</v>
      </c>
      <c r="J721">
        <v>0.51920449999999996</v>
      </c>
      <c r="K721" s="2">
        <v>9.9999999999999995E-7</v>
      </c>
      <c r="L721">
        <v>0.57467170116249899</v>
      </c>
      <c r="M721">
        <v>0.64722136500000005</v>
      </c>
    </row>
    <row r="722" spans="1:13" x14ac:dyDescent="0.2">
      <c r="A722" t="s">
        <v>409</v>
      </c>
      <c r="B722">
        <v>7.6069624999999905E-4</v>
      </c>
      <c r="C722">
        <v>0.50903459705283305</v>
      </c>
      <c r="D722">
        <v>0.51950969999999996</v>
      </c>
      <c r="E722">
        <v>5.55141899999999E-4</v>
      </c>
      <c r="F722">
        <v>0.55308240857000002</v>
      </c>
      <c r="G722">
        <v>0.584931435</v>
      </c>
      <c r="H722">
        <v>2.6141196999999999E-4</v>
      </c>
      <c r="I722">
        <v>0.54229531270550002</v>
      </c>
      <c r="J722">
        <v>0.57881212500000001</v>
      </c>
      <c r="K722">
        <v>3.5723305E-4</v>
      </c>
      <c r="L722">
        <v>0.52572168190383295</v>
      </c>
      <c r="M722">
        <v>0.52408342499999905</v>
      </c>
    </row>
    <row r="723" spans="1:13" x14ac:dyDescent="0.2">
      <c r="A723" t="s">
        <v>997</v>
      </c>
      <c r="B723">
        <v>4.4794329999999901E-3</v>
      </c>
      <c r="C723">
        <v>0.54079850885199998</v>
      </c>
      <c r="D723">
        <v>0.52868737499999996</v>
      </c>
      <c r="E723">
        <v>2.4151372999999901E-4</v>
      </c>
      <c r="F723">
        <v>0.52695605813019997</v>
      </c>
      <c r="G723">
        <v>0.54659503499999995</v>
      </c>
      <c r="H723">
        <v>3.8944009999999902E-4</v>
      </c>
      <c r="I723">
        <v>0.60523984129366604</v>
      </c>
      <c r="J723">
        <v>0.67439070000000001</v>
      </c>
      <c r="K723" s="2">
        <v>9.9999999999999995E-7</v>
      </c>
      <c r="L723">
        <v>0.52469639340146601</v>
      </c>
      <c r="M723">
        <v>0.51959828500000005</v>
      </c>
    </row>
    <row r="724" spans="1:13" x14ac:dyDescent="0.2">
      <c r="A724" t="s">
        <v>94</v>
      </c>
      <c r="B724" s="2">
        <v>7.4813139999999905E-5</v>
      </c>
      <c r="C724">
        <v>0.51245113309113299</v>
      </c>
      <c r="D724">
        <v>0.51983232000000001</v>
      </c>
      <c r="E724">
        <v>5.3576160000000004E-4</v>
      </c>
      <c r="F724">
        <v>0.55568477735099997</v>
      </c>
      <c r="G724">
        <v>0.57050059999999903</v>
      </c>
      <c r="H724">
        <v>1.17934149999999E-3</v>
      </c>
      <c r="I724">
        <v>0.60585622979166598</v>
      </c>
      <c r="J724">
        <v>0.66199465000000002</v>
      </c>
      <c r="K724">
        <v>8.3697919999999905E-4</v>
      </c>
      <c r="L724">
        <v>0.61315038289733304</v>
      </c>
      <c r="M724">
        <v>0.65074094999999998</v>
      </c>
    </row>
    <row r="725" spans="1:13" x14ac:dyDescent="0.2">
      <c r="A725" t="s">
        <v>720</v>
      </c>
      <c r="B725">
        <v>4.3335952999999901E-3</v>
      </c>
      <c r="C725">
        <v>0.53618704526000005</v>
      </c>
      <c r="D725">
        <v>0.51985733000000001</v>
      </c>
      <c r="E725">
        <v>2.378364E-3</v>
      </c>
      <c r="F725">
        <v>0.58228506361900001</v>
      </c>
      <c r="G725">
        <v>0.61228942499999905</v>
      </c>
      <c r="H725">
        <v>5.3134150000000002E-3</v>
      </c>
      <c r="I725">
        <v>0.62708908116833295</v>
      </c>
      <c r="J725">
        <v>0.71519441500000003</v>
      </c>
      <c r="K725">
        <v>7.8268130000000002E-4</v>
      </c>
      <c r="L725">
        <v>0.61181830794199998</v>
      </c>
      <c r="M725">
        <v>0.66825964999999998</v>
      </c>
    </row>
    <row r="726" spans="1:13" x14ac:dyDescent="0.2">
      <c r="A726" t="s">
        <v>843</v>
      </c>
      <c r="B726">
        <v>4.9285707E-3</v>
      </c>
      <c r="C726">
        <v>0.52963608942399998</v>
      </c>
      <c r="D726">
        <v>0.55802207000000004</v>
      </c>
      <c r="E726">
        <v>7.5444895999999904E-3</v>
      </c>
      <c r="F726">
        <v>0.62667046323533304</v>
      </c>
      <c r="G726">
        <v>0.70515369999999999</v>
      </c>
      <c r="H726">
        <v>1.68867449999999E-4</v>
      </c>
      <c r="I726">
        <v>0.53224788890683306</v>
      </c>
      <c r="J726">
        <v>0.52000880500000002</v>
      </c>
      <c r="K726">
        <v>3.8316999999999898E-4</v>
      </c>
      <c r="L726">
        <v>0.6499937442</v>
      </c>
      <c r="M726">
        <v>0.77834549499999905</v>
      </c>
    </row>
    <row r="727" spans="1:13" x14ac:dyDescent="0.2">
      <c r="A727" t="s">
        <v>208</v>
      </c>
      <c r="B727">
        <v>1.291637E-3</v>
      </c>
      <c r="C727">
        <v>0.60074416357333305</v>
      </c>
      <c r="D727">
        <v>0.63946294999999997</v>
      </c>
      <c r="E727">
        <v>4.2912825000000002E-3</v>
      </c>
      <c r="F727">
        <v>0.56979186154833295</v>
      </c>
      <c r="G727">
        <v>0.62629926499999999</v>
      </c>
      <c r="H727">
        <v>6.9567269999999996E-4</v>
      </c>
      <c r="I727">
        <v>0.56482470862966605</v>
      </c>
      <c r="J727">
        <v>0.60918715000000001</v>
      </c>
      <c r="K727">
        <v>8.4312470000000002E-4</v>
      </c>
      <c r="L727">
        <v>0.55132086178553297</v>
      </c>
      <c r="M727">
        <v>0.52048958000000001</v>
      </c>
    </row>
    <row r="728" spans="1:13" x14ac:dyDescent="0.2">
      <c r="A728" t="s">
        <v>476</v>
      </c>
      <c r="B728">
        <v>1.1260669999999899E-3</v>
      </c>
      <c r="C728">
        <v>0.57353322812499996</v>
      </c>
      <c r="D728">
        <v>0.61483178500000002</v>
      </c>
      <c r="E728">
        <v>1.2492988999999899E-3</v>
      </c>
      <c r="F728">
        <v>0.52536958303233305</v>
      </c>
      <c r="G728">
        <v>0.52089445000000001</v>
      </c>
      <c r="H728">
        <v>2.5543509999999899E-4</v>
      </c>
      <c r="I728">
        <v>0.60114503102913297</v>
      </c>
      <c r="J728">
        <v>0.69017192999999999</v>
      </c>
      <c r="K728" s="2">
        <v>9.9999999999999995E-7</v>
      </c>
      <c r="L728">
        <v>0.53557226110933298</v>
      </c>
      <c r="M728">
        <v>0.572117985</v>
      </c>
    </row>
    <row r="729" spans="1:13" x14ac:dyDescent="0.2">
      <c r="A729" t="s">
        <v>431</v>
      </c>
      <c r="B729">
        <v>4.6304151999999902E-3</v>
      </c>
      <c r="C729">
        <v>0.52402185798666601</v>
      </c>
      <c r="D729">
        <v>0.52291237499999998</v>
      </c>
      <c r="E729">
        <v>4.8021380000000001E-3</v>
      </c>
      <c r="F729">
        <v>0.55644375734166596</v>
      </c>
      <c r="G729">
        <v>0.56533713500000005</v>
      </c>
      <c r="H729">
        <v>2.1927639999999899E-4</v>
      </c>
      <c r="I729">
        <v>0.568897415642733</v>
      </c>
      <c r="J729">
        <v>0.573414435</v>
      </c>
      <c r="K729">
        <v>1.20133619999999E-3</v>
      </c>
      <c r="L729">
        <v>0.52397753841933303</v>
      </c>
      <c r="M729">
        <v>0.52141740999999997</v>
      </c>
    </row>
    <row r="730" spans="1:13" x14ac:dyDescent="0.2">
      <c r="A730" t="s">
        <v>773</v>
      </c>
      <c r="B730">
        <v>4.7239179999999997E-3</v>
      </c>
      <c r="C730">
        <v>0.59707427113800005</v>
      </c>
      <c r="D730">
        <v>0.61821375000000001</v>
      </c>
      <c r="E730">
        <v>5.8867439999999902E-4</v>
      </c>
      <c r="F730">
        <v>0.53853949752633301</v>
      </c>
      <c r="G730">
        <v>0.54164297500000003</v>
      </c>
      <c r="H730">
        <v>3.7139346999999902E-3</v>
      </c>
      <c r="I730">
        <v>0.65847244558733298</v>
      </c>
      <c r="J730">
        <v>0.75779853500000005</v>
      </c>
      <c r="K730">
        <v>1.5138872999999899E-3</v>
      </c>
      <c r="L730">
        <v>0.54665242939766601</v>
      </c>
      <c r="M730">
        <v>0.52156099999999905</v>
      </c>
    </row>
    <row r="731" spans="1:13" x14ac:dyDescent="0.2">
      <c r="A731" t="s">
        <v>669</v>
      </c>
      <c r="B731">
        <v>2.6320019E-3</v>
      </c>
      <c r="C731">
        <v>0.63584106212966596</v>
      </c>
      <c r="D731">
        <v>0.75067236999999998</v>
      </c>
      <c r="E731">
        <v>3.5694384E-3</v>
      </c>
      <c r="F731">
        <v>0.64504034240233299</v>
      </c>
      <c r="G731">
        <v>0.738761</v>
      </c>
      <c r="H731">
        <v>1.3407490000000001E-4</v>
      </c>
      <c r="I731">
        <v>0.53822720557346604</v>
      </c>
      <c r="J731">
        <v>0.52165249999999996</v>
      </c>
      <c r="K731">
        <v>9.0942804999999904E-4</v>
      </c>
      <c r="L731">
        <v>0.63421395740849995</v>
      </c>
      <c r="M731">
        <v>0.71512639499999997</v>
      </c>
    </row>
    <row r="732" spans="1:13" x14ac:dyDescent="0.2">
      <c r="A732" t="s">
        <v>219</v>
      </c>
      <c r="B732">
        <v>6.3966120000000003E-3</v>
      </c>
      <c r="C732">
        <v>0.52571706069166602</v>
      </c>
      <c r="D732">
        <v>0.52173734999999999</v>
      </c>
      <c r="E732">
        <v>2.2224788999999998E-3</v>
      </c>
      <c r="F732">
        <v>0.52534690666133299</v>
      </c>
      <c r="G732">
        <v>0.53812077999999997</v>
      </c>
      <c r="H732">
        <v>1.00508629999999E-3</v>
      </c>
      <c r="I732">
        <v>0.52918965213733304</v>
      </c>
      <c r="J732">
        <v>0.52546790499999996</v>
      </c>
      <c r="K732">
        <v>3.0287462000000002E-3</v>
      </c>
      <c r="L732">
        <v>0.55917611819000002</v>
      </c>
      <c r="M732">
        <v>0.57839929999999995</v>
      </c>
    </row>
    <row r="733" spans="1:13" x14ac:dyDescent="0.2">
      <c r="A733" t="s">
        <v>806</v>
      </c>
      <c r="B733">
        <v>2.4972912000000001E-3</v>
      </c>
      <c r="C733">
        <v>0.57865052361066605</v>
      </c>
      <c r="D733">
        <v>0.60256419999999999</v>
      </c>
      <c r="E733">
        <v>9.3160314000000001E-4</v>
      </c>
      <c r="F733">
        <v>0.52794561761013303</v>
      </c>
      <c r="G733">
        <v>0.52209234500000001</v>
      </c>
      <c r="H733">
        <v>1.92654949999999E-3</v>
      </c>
      <c r="I733">
        <v>0.62638535340066603</v>
      </c>
      <c r="J733">
        <v>0.68889049999999996</v>
      </c>
      <c r="K733">
        <v>2.9980467000000001E-4</v>
      </c>
      <c r="L733">
        <v>0.57255941191689996</v>
      </c>
      <c r="M733">
        <v>0.61932008000000005</v>
      </c>
    </row>
    <row r="734" spans="1:13" x14ac:dyDescent="0.2">
      <c r="A734" t="s">
        <v>413</v>
      </c>
      <c r="B734">
        <v>2.2792302000000002E-3</v>
      </c>
      <c r="C734">
        <v>0.53186135051766603</v>
      </c>
      <c r="D734">
        <v>0.55286594999999905</v>
      </c>
      <c r="E734">
        <v>3.3043231999999902E-4</v>
      </c>
      <c r="F734">
        <v>0.53874394456473296</v>
      </c>
      <c r="G734">
        <v>0.54541416499999995</v>
      </c>
      <c r="H734">
        <v>1.3042575E-4</v>
      </c>
      <c r="I734">
        <v>0.55228558283380003</v>
      </c>
      <c r="J734">
        <v>0.55286517000000002</v>
      </c>
      <c r="K734">
        <v>1.3826910999999999E-3</v>
      </c>
      <c r="L734">
        <v>0.52480581773199997</v>
      </c>
      <c r="M734">
        <v>0.52215542000000004</v>
      </c>
    </row>
    <row r="735" spans="1:13" x14ac:dyDescent="0.2">
      <c r="A735" t="s">
        <v>963</v>
      </c>
      <c r="B735">
        <v>2.3948029999999901E-3</v>
      </c>
      <c r="C735">
        <v>0.589237634232333</v>
      </c>
      <c r="D735">
        <v>0.60555404999999995</v>
      </c>
      <c r="E735">
        <v>2.4998887000000003E-4</v>
      </c>
      <c r="F735">
        <v>0.53848606310123304</v>
      </c>
      <c r="G735">
        <v>0.54823750000000004</v>
      </c>
      <c r="H735">
        <v>4.5467605999999997E-3</v>
      </c>
      <c r="I735">
        <v>0.64967860981533299</v>
      </c>
      <c r="J735">
        <v>0.68006723499999999</v>
      </c>
      <c r="K735">
        <v>1.3095972999999999E-3</v>
      </c>
      <c r="L735">
        <v>0.54361836209833303</v>
      </c>
      <c r="M735">
        <v>0.52244603499999998</v>
      </c>
    </row>
    <row r="736" spans="1:13" x14ac:dyDescent="0.2">
      <c r="A736" t="s">
        <v>35</v>
      </c>
      <c r="B736">
        <v>1.2385827999999899E-2</v>
      </c>
      <c r="C736">
        <v>0.61409113705666596</v>
      </c>
      <c r="D736">
        <v>0.67672041999999999</v>
      </c>
      <c r="E736">
        <v>1.32033829999999E-4</v>
      </c>
      <c r="F736">
        <v>0.52937441747476599</v>
      </c>
      <c r="G736">
        <v>0.523029725</v>
      </c>
      <c r="H736">
        <v>7.5266934999999998E-4</v>
      </c>
      <c r="I736">
        <v>0.62135855911716598</v>
      </c>
      <c r="J736">
        <v>0.68946051499999905</v>
      </c>
      <c r="K736">
        <v>7.0684939999999901E-4</v>
      </c>
      <c r="L736">
        <v>0.51607016828513297</v>
      </c>
      <c r="M736">
        <v>0.53523989999999999</v>
      </c>
    </row>
    <row r="737" spans="1:13" x14ac:dyDescent="0.2">
      <c r="A737" t="s">
        <v>386</v>
      </c>
      <c r="B737">
        <v>1.15576119999999E-3</v>
      </c>
      <c r="C737">
        <v>0.525167724813</v>
      </c>
      <c r="D737">
        <v>0.52322427000000005</v>
      </c>
      <c r="E737" s="2">
        <v>9.9999999999999995E-7</v>
      </c>
      <c r="F737">
        <v>0.54678103911999998</v>
      </c>
      <c r="G737">
        <v>0.56585401999999996</v>
      </c>
      <c r="H737" s="2">
        <v>9.9190929999999907E-5</v>
      </c>
      <c r="I737">
        <v>0.53383664549733301</v>
      </c>
      <c r="J737">
        <v>0.562188625</v>
      </c>
      <c r="K737">
        <v>1.00613489999999E-3</v>
      </c>
      <c r="L737">
        <v>0.56946864411866605</v>
      </c>
      <c r="M737">
        <v>0.59189113500000001</v>
      </c>
    </row>
    <row r="738" spans="1:13" x14ac:dyDescent="0.2">
      <c r="A738" t="s">
        <v>514</v>
      </c>
      <c r="B738">
        <v>3.9926962999999897E-3</v>
      </c>
      <c r="C738">
        <v>0.55818755107766604</v>
      </c>
      <c r="D738">
        <v>0.52373721499999903</v>
      </c>
      <c r="E738">
        <v>1.8064522999999999E-2</v>
      </c>
      <c r="F738">
        <v>0.58451316476333304</v>
      </c>
      <c r="G738">
        <v>0.61974385499999995</v>
      </c>
      <c r="H738">
        <v>6.7749723999999904E-4</v>
      </c>
      <c r="I738">
        <v>0.580594719005466</v>
      </c>
      <c r="J738">
        <v>0.67224550000000005</v>
      </c>
      <c r="K738">
        <v>3.0394892999999999E-3</v>
      </c>
      <c r="L738">
        <v>0.57320156963866598</v>
      </c>
      <c r="M738">
        <v>0.58279285000000003</v>
      </c>
    </row>
    <row r="739" spans="1:13" x14ac:dyDescent="0.2">
      <c r="A739" t="s">
        <v>397</v>
      </c>
      <c r="B739">
        <v>2.9462465999999998E-3</v>
      </c>
      <c r="C739">
        <v>0.62989711796533299</v>
      </c>
      <c r="D739">
        <v>0.68041565000000004</v>
      </c>
      <c r="E739">
        <v>5.7571874999999897E-3</v>
      </c>
      <c r="F739">
        <v>0.568375864852666</v>
      </c>
      <c r="G739">
        <v>0.60870389999999996</v>
      </c>
      <c r="H739">
        <v>5.1636993999999996E-4</v>
      </c>
      <c r="I739">
        <v>0.580090358820466</v>
      </c>
      <c r="J739">
        <v>0.63470409999999999</v>
      </c>
      <c r="K739">
        <v>1.1240997E-3</v>
      </c>
      <c r="L739">
        <v>0.521517658470666</v>
      </c>
      <c r="M739">
        <v>0.52410095000000001</v>
      </c>
    </row>
    <row r="740" spans="1:13" x14ac:dyDescent="0.2">
      <c r="A740" t="s">
        <v>472</v>
      </c>
      <c r="B740">
        <v>7.6318914000000002E-3</v>
      </c>
      <c r="C740">
        <v>0.574865843984666</v>
      </c>
      <c r="D740">
        <v>0.60224679999999997</v>
      </c>
      <c r="E740" s="2">
        <v>4.4883419999999898E-5</v>
      </c>
      <c r="F740">
        <v>0.52294449967879997</v>
      </c>
      <c r="G740">
        <v>0.52427267999999905</v>
      </c>
      <c r="H740">
        <v>5.3490329999999998E-4</v>
      </c>
      <c r="I740">
        <v>0.57127663681199903</v>
      </c>
      <c r="J740">
        <v>0.64180407500000003</v>
      </c>
      <c r="K740" s="2">
        <v>7.4095030000000003E-5</v>
      </c>
      <c r="L740">
        <v>0.58331887948858596</v>
      </c>
      <c r="M740">
        <v>0.65153682000000002</v>
      </c>
    </row>
    <row r="741" spans="1:13" x14ac:dyDescent="0.2">
      <c r="A741" t="s">
        <v>918</v>
      </c>
      <c r="B741">
        <v>1.3069505E-3</v>
      </c>
      <c r="C741">
        <v>0.51296529049100004</v>
      </c>
      <c r="D741">
        <v>0.52452283999999905</v>
      </c>
      <c r="E741">
        <v>5.3354097000000002E-4</v>
      </c>
      <c r="F741">
        <v>0.56580177292790002</v>
      </c>
      <c r="G741">
        <v>0.588719985</v>
      </c>
      <c r="H741" s="2">
        <v>5.5333595999999997E-5</v>
      </c>
      <c r="I741">
        <v>0.52477656412731999</v>
      </c>
      <c r="J741">
        <v>0.54049071999999998</v>
      </c>
      <c r="K741">
        <v>3.2584231999999999E-3</v>
      </c>
      <c r="L741">
        <v>0.56025551491466596</v>
      </c>
      <c r="M741">
        <v>0.56995789999999902</v>
      </c>
    </row>
    <row r="742" spans="1:13" x14ac:dyDescent="0.2">
      <c r="A742" t="s">
        <v>65</v>
      </c>
      <c r="B742">
        <v>3.0444639999999898E-3</v>
      </c>
      <c r="C742">
        <v>0.53235787401000001</v>
      </c>
      <c r="D742">
        <v>0.52463848000000002</v>
      </c>
      <c r="E742">
        <v>5.9943449999999903E-3</v>
      </c>
      <c r="F742">
        <v>0.58018925177000003</v>
      </c>
      <c r="G742">
        <v>0.65103515000000001</v>
      </c>
      <c r="H742">
        <v>2.6067579999999901E-4</v>
      </c>
      <c r="I742">
        <v>0.59886816290099998</v>
      </c>
      <c r="J742">
        <v>0.67174342499999995</v>
      </c>
      <c r="K742">
        <v>6.1978184000000003E-4</v>
      </c>
      <c r="L742">
        <v>0.58632683342579905</v>
      </c>
      <c r="M742">
        <v>0.61433110000000002</v>
      </c>
    </row>
    <row r="743" spans="1:13" x14ac:dyDescent="0.2">
      <c r="A743" t="s">
        <v>265</v>
      </c>
      <c r="B743">
        <v>1.6592247999999999E-4</v>
      </c>
      <c r="C743">
        <v>0.59129246719926598</v>
      </c>
      <c r="D743">
        <v>0.62585634999999995</v>
      </c>
      <c r="E743">
        <v>6.3038409999999895E-4</v>
      </c>
      <c r="F743">
        <v>0.54967892327566603</v>
      </c>
      <c r="G743">
        <v>0.53786175000000003</v>
      </c>
      <c r="H743">
        <v>3.7493911999999998E-4</v>
      </c>
      <c r="I743">
        <v>0.56745299634786595</v>
      </c>
      <c r="J743">
        <v>0.59900564999999995</v>
      </c>
      <c r="K743">
        <v>2.7130835E-3</v>
      </c>
      <c r="L743">
        <v>0.51880536584000003</v>
      </c>
      <c r="M743">
        <v>0.52500100000000005</v>
      </c>
    </row>
    <row r="744" spans="1:13" x14ac:dyDescent="0.2">
      <c r="A744" t="s">
        <v>27</v>
      </c>
      <c r="B744">
        <v>4.9443925000000003E-3</v>
      </c>
      <c r="C744">
        <v>0.60335902572299904</v>
      </c>
      <c r="D744">
        <v>0.63543645000000004</v>
      </c>
      <c r="E744">
        <v>1.5163942E-3</v>
      </c>
      <c r="F744">
        <v>0.569239405744</v>
      </c>
      <c r="G744">
        <v>0.57781322999999996</v>
      </c>
      <c r="H744">
        <v>1.7043595999999899E-4</v>
      </c>
      <c r="I744">
        <v>0.598898353459</v>
      </c>
      <c r="J744">
        <v>0.65686339999999999</v>
      </c>
      <c r="K744">
        <v>1.2211874E-3</v>
      </c>
      <c r="L744">
        <v>0.54874717920233296</v>
      </c>
      <c r="M744">
        <v>0.52542204999999997</v>
      </c>
    </row>
    <row r="745" spans="1:13" x14ac:dyDescent="0.2">
      <c r="A745" t="s">
        <v>1026</v>
      </c>
      <c r="B745">
        <v>1.2236511999999999E-3</v>
      </c>
      <c r="C745">
        <v>0.61363586799399905</v>
      </c>
      <c r="D745">
        <v>0.67064172</v>
      </c>
      <c r="E745">
        <v>1.1547408000000001E-3</v>
      </c>
      <c r="F745">
        <v>0.60018535073933299</v>
      </c>
      <c r="G745">
        <v>0.68666782500000001</v>
      </c>
      <c r="H745">
        <v>3.5183597000000002E-4</v>
      </c>
      <c r="I745">
        <v>0.52820751750236605</v>
      </c>
      <c r="J745">
        <v>0.52563910000000003</v>
      </c>
      <c r="K745" s="2">
        <v>6.8428089999999901E-5</v>
      </c>
      <c r="L745">
        <v>0.58952792089329997</v>
      </c>
      <c r="M745">
        <v>0.65467205500000003</v>
      </c>
    </row>
    <row r="746" spans="1:13" x14ac:dyDescent="0.2">
      <c r="A746" t="s">
        <v>836</v>
      </c>
      <c r="B746">
        <v>9.7339230000000002E-3</v>
      </c>
      <c r="C746">
        <v>0.55081305106</v>
      </c>
      <c r="D746">
        <v>0.52611227500000002</v>
      </c>
      <c r="E746">
        <v>2.355275E-3</v>
      </c>
      <c r="F746">
        <v>0.61828234929666603</v>
      </c>
      <c r="G746">
        <v>0.67806345000000001</v>
      </c>
      <c r="H746">
        <v>1.1962050000000001E-3</v>
      </c>
      <c r="I746">
        <v>0.56980824960833298</v>
      </c>
      <c r="J746">
        <v>0.60461218500000002</v>
      </c>
      <c r="K746">
        <v>1.6616473E-2</v>
      </c>
      <c r="L746">
        <v>0.61137954456333299</v>
      </c>
      <c r="M746">
        <v>0.6391154</v>
      </c>
    </row>
    <row r="747" spans="1:13" x14ac:dyDescent="0.2">
      <c r="A747" t="s">
        <v>888</v>
      </c>
      <c r="B747">
        <v>4.7341365999999897E-3</v>
      </c>
      <c r="C747">
        <v>0.58522712980866598</v>
      </c>
      <c r="D747">
        <v>0.61369954999999998</v>
      </c>
      <c r="E747">
        <v>1.7888468999999901E-3</v>
      </c>
      <c r="F747">
        <v>0.53270920490899998</v>
      </c>
      <c r="G747">
        <v>0.52692466999999998</v>
      </c>
      <c r="H747">
        <v>5.1887016999999898E-3</v>
      </c>
      <c r="I747">
        <v>0.58969331755099996</v>
      </c>
      <c r="J747">
        <v>0.59696130000000003</v>
      </c>
      <c r="K747">
        <v>3.7897818000000002E-3</v>
      </c>
      <c r="L747">
        <v>0.58580370227599998</v>
      </c>
      <c r="M747">
        <v>0.63817809999999997</v>
      </c>
    </row>
    <row r="748" spans="1:13" x14ac:dyDescent="0.2">
      <c r="A748" t="s">
        <v>710</v>
      </c>
      <c r="B748">
        <v>4.0546510000000003E-3</v>
      </c>
      <c r="C748">
        <v>0.53969403603699995</v>
      </c>
      <c r="D748">
        <v>0.52706471499999996</v>
      </c>
      <c r="E748">
        <v>5.6382069999999897E-4</v>
      </c>
      <c r="F748">
        <v>0.54995697183733305</v>
      </c>
      <c r="G748">
        <v>0.57753321999999996</v>
      </c>
      <c r="H748">
        <v>4.1716964999999901E-3</v>
      </c>
      <c r="I748">
        <v>0.60858721465733301</v>
      </c>
      <c r="J748">
        <v>0.68012545000000002</v>
      </c>
      <c r="K748">
        <v>4.6783573999999899E-3</v>
      </c>
      <c r="L748">
        <v>0.63606760599466605</v>
      </c>
      <c r="M748">
        <v>0.69594423500000002</v>
      </c>
    </row>
    <row r="749" spans="1:13" x14ac:dyDescent="0.2">
      <c r="A749" t="s">
        <v>72</v>
      </c>
      <c r="B749">
        <v>1.7958047E-4</v>
      </c>
      <c r="C749">
        <v>0.52130752665290003</v>
      </c>
      <c r="D749">
        <v>0.52712979999999998</v>
      </c>
      <c r="E749">
        <v>2.1361577999999899E-3</v>
      </c>
      <c r="F749">
        <v>0.54565315912500001</v>
      </c>
      <c r="G749">
        <v>0.56815910000000003</v>
      </c>
      <c r="H749">
        <v>1.5795337E-3</v>
      </c>
      <c r="I749">
        <v>0.60153418709200002</v>
      </c>
      <c r="J749">
        <v>0.65108180000000004</v>
      </c>
      <c r="K749">
        <v>1.7188224E-3</v>
      </c>
      <c r="L749">
        <v>0.54528182787699997</v>
      </c>
      <c r="M749">
        <v>0.53901342500000005</v>
      </c>
    </row>
    <row r="750" spans="1:13" x14ac:dyDescent="0.2">
      <c r="A750" t="s">
        <v>842</v>
      </c>
      <c r="B750">
        <v>5.5869755999999997E-4</v>
      </c>
      <c r="C750">
        <v>0.52568476210953297</v>
      </c>
      <c r="D750">
        <v>0.52778766999999904</v>
      </c>
      <c r="E750">
        <v>1.02038894999999E-4</v>
      </c>
      <c r="F750">
        <v>0.569759062835416</v>
      </c>
      <c r="G750">
        <v>0.63096884999999903</v>
      </c>
      <c r="H750">
        <v>2.0044839999999899E-4</v>
      </c>
      <c r="I750">
        <v>0.56689758366590004</v>
      </c>
      <c r="J750">
        <v>0.59001642499999996</v>
      </c>
      <c r="K750">
        <v>2.0720366000000001E-4</v>
      </c>
      <c r="L750">
        <v>0.59422851766259999</v>
      </c>
      <c r="M750">
        <v>0.63283875000000001</v>
      </c>
    </row>
    <row r="751" spans="1:13" x14ac:dyDescent="0.2">
      <c r="A751" t="s">
        <v>1238</v>
      </c>
      <c r="B751">
        <v>1.3114911E-2</v>
      </c>
      <c r="C751">
        <v>0.57131420862333304</v>
      </c>
      <c r="D751">
        <v>0.57399601</v>
      </c>
      <c r="E751">
        <v>1.9974329999999998E-3</v>
      </c>
      <c r="F751">
        <v>0.52819572018233296</v>
      </c>
      <c r="G751">
        <v>0.52801885000000004</v>
      </c>
      <c r="H751">
        <v>7.0705874999999899E-3</v>
      </c>
      <c r="I751">
        <v>0.62683904555500003</v>
      </c>
      <c r="J751">
        <v>0.67229083000000001</v>
      </c>
      <c r="K751">
        <v>3.2171677000000002E-3</v>
      </c>
      <c r="L751">
        <v>0.62485073445899997</v>
      </c>
      <c r="M751">
        <v>0.63088014999999997</v>
      </c>
    </row>
    <row r="752" spans="1:13" x14ac:dyDescent="0.2">
      <c r="A752" t="s">
        <v>867</v>
      </c>
      <c r="B752">
        <v>9.7791349999999996E-3</v>
      </c>
      <c r="C752">
        <v>0.56239850260000002</v>
      </c>
      <c r="D752">
        <v>0.55006553499999999</v>
      </c>
      <c r="E752" s="2">
        <v>6.2615199999999996E-5</v>
      </c>
      <c r="F752">
        <v>0.54829993231609997</v>
      </c>
      <c r="G752">
        <v>0.574252015</v>
      </c>
      <c r="H752">
        <v>1.91356029999999E-3</v>
      </c>
      <c r="I752">
        <v>0.56983918389433297</v>
      </c>
      <c r="J752">
        <v>0.56461184999999903</v>
      </c>
      <c r="K752">
        <v>7.3048215999999997E-4</v>
      </c>
      <c r="L752">
        <v>0.53234457679553304</v>
      </c>
      <c r="M752">
        <v>0.52853625000000004</v>
      </c>
    </row>
    <row r="753" spans="1:13" x14ac:dyDescent="0.2">
      <c r="A753" t="s">
        <v>1038</v>
      </c>
      <c r="B753">
        <v>2.0996546E-3</v>
      </c>
      <c r="C753">
        <v>0.60365209724699997</v>
      </c>
      <c r="D753">
        <v>0.66114761999999905</v>
      </c>
      <c r="E753" s="2">
        <v>4.63921129999999E-5</v>
      </c>
      <c r="F753">
        <v>0.613199292015709</v>
      </c>
      <c r="G753">
        <v>0.70488717499999998</v>
      </c>
      <c r="H753" s="2">
        <v>3.3882409999999898E-5</v>
      </c>
      <c r="I753">
        <v>0.53451886349949995</v>
      </c>
      <c r="J753">
        <v>0.52858651999999995</v>
      </c>
      <c r="K753">
        <v>4.0451389999999999E-4</v>
      </c>
      <c r="L753">
        <v>0.60611756055933297</v>
      </c>
      <c r="M753">
        <v>0.66279900000000003</v>
      </c>
    </row>
    <row r="754" spans="1:13" x14ac:dyDescent="0.2">
      <c r="A754" t="s">
        <v>1252</v>
      </c>
      <c r="B754">
        <v>3.1099317E-3</v>
      </c>
      <c r="C754">
        <v>0.55522017596666595</v>
      </c>
      <c r="D754">
        <v>0.58683953</v>
      </c>
      <c r="E754">
        <v>3.8517589999999898E-4</v>
      </c>
      <c r="F754">
        <v>0.54612538783599995</v>
      </c>
      <c r="G754">
        <v>0.57013702499999996</v>
      </c>
      <c r="H754">
        <v>1.1192629999999999E-3</v>
      </c>
      <c r="I754">
        <v>0.52563270562866604</v>
      </c>
      <c r="J754">
        <v>0.52871422999999995</v>
      </c>
      <c r="K754">
        <v>2.1919814999999902E-3</v>
      </c>
      <c r="L754">
        <v>0.58362227485166596</v>
      </c>
      <c r="M754">
        <v>0.61702254999999995</v>
      </c>
    </row>
    <row r="755" spans="1:13" x14ac:dyDescent="0.2">
      <c r="A755" t="s">
        <v>641</v>
      </c>
      <c r="B755">
        <v>5.1811215999999997E-3</v>
      </c>
      <c r="C755">
        <v>0.635645279425333</v>
      </c>
      <c r="D755">
        <v>0.68180289999999999</v>
      </c>
      <c r="E755">
        <v>1.09576605999999E-4</v>
      </c>
      <c r="F755">
        <v>0.52495750092102</v>
      </c>
      <c r="G755">
        <v>0.52900844499999999</v>
      </c>
      <c r="H755">
        <v>6.8742830000000001E-3</v>
      </c>
      <c r="I755">
        <v>0.57759889977866596</v>
      </c>
      <c r="J755">
        <v>0.57469770499999995</v>
      </c>
      <c r="K755" s="2">
        <v>9.9999999999999995E-7</v>
      </c>
      <c r="L755">
        <v>0.54738522428033298</v>
      </c>
      <c r="M755">
        <v>0.58001029999999998</v>
      </c>
    </row>
    <row r="756" spans="1:13" x14ac:dyDescent="0.2">
      <c r="A756" t="s">
        <v>1194</v>
      </c>
      <c r="B756">
        <v>1.3139527999999999E-4</v>
      </c>
      <c r="C756">
        <v>0.54297544593686597</v>
      </c>
      <c r="D756">
        <v>0.59098712499999995</v>
      </c>
      <c r="E756">
        <v>1.65722169999999E-3</v>
      </c>
      <c r="F756">
        <v>0.56725925298633295</v>
      </c>
      <c r="G756">
        <v>0.59954839999999998</v>
      </c>
      <c r="H756" s="2">
        <v>8.6970109999999997E-5</v>
      </c>
      <c r="I756">
        <v>0.53250481048819998</v>
      </c>
      <c r="J756">
        <v>0.52917871000000005</v>
      </c>
      <c r="K756">
        <v>2.3315863000000002E-3</v>
      </c>
      <c r="L756">
        <v>0.57855603882533302</v>
      </c>
      <c r="M756">
        <v>0.64404416999999903</v>
      </c>
    </row>
    <row r="757" spans="1:13" x14ac:dyDescent="0.2">
      <c r="A757" t="s">
        <v>140</v>
      </c>
      <c r="B757">
        <v>5.29073369999999E-3</v>
      </c>
      <c r="C757">
        <v>0.558983912039</v>
      </c>
      <c r="D757">
        <v>0.58294895000000002</v>
      </c>
      <c r="E757">
        <v>9.5767750000000005E-4</v>
      </c>
      <c r="F757">
        <v>0.53250433525600005</v>
      </c>
      <c r="G757">
        <v>0.53558973499999996</v>
      </c>
      <c r="H757">
        <v>1.5136041E-4</v>
      </c>
      <c r="I757">
        <v>0.57129794891803298</v>
      </c>
      <c r="J757">
        <v>0.59376118</v>
      </c>
      <c r="K757">
        <v>6.4830933999999998E-3</v>
      </c>
      <c r="L757">
        <v>0.53703841216799997</v>
      </c>
      <c r="M757">
        <v>0.52924547999999905</v>
      </c>
    </row>
    <row r="758" spans="1:13" x14ac:dyDescent="0.2">
      <c r="A758" t="s">
        <v>235</v>
      </c>
      <c r="B758" s="2">
        <v>9.7266879999999899E-5</v>
      </c>
      <c r="C758">
        <v>0.56464822798816605</v>
      </c>
      <c r="D758">
        <v>0.56450120000000004</v>
      </c>
      <c r="E758">
        <v>9.6133409999999905E-4</v>
      </c>
      <c r="F758">
        <v>0.52738951715333304</v>
      </c>
      <c r="G758">
        <v>0.52935579499999996</v>
      </c>
      <c r="H758">
        <v>1.0518355999999899E-3</v>
      </c>
      <c r="I758">
        <v>0.64990153998699995</v>
      </c>
      <c r="J758">
        <v>0.73981954999999999</v>
      </c>
      <c r="K758">
        <v>5.32493869999999E-4</v>
      </c>
      <c r="L758">
        <v>0.55147890125656596</v>
      </c>
      <c r="M758">
        <v>0.54699152499999903</v>
      </c>
    </row>
    <row r="759" spans="1:13" x14ac:dyDescent="0.2">
      <c r="A759" t="s">
        <v>374</v>
      </c>
      <c r="B759">
        <v>2.0684683999999998E-2</v>
      </c>
      <c r="C759">
        <v>0.60549398118333297</v>
      </c>
      <c r="D759">
        <v>0.65461429999999998</v>
      </c>
      <c r="E759">
        <v>5.6870930000000003E-4</v>
      </c>
      <c r="F759">
        <v>0.58416617862433295</v>
      </c>
      <c r="G759">
        <v>0.62311134999999995</v>
      </c>
      <c r="H759">
        <v>3.8219385999999902E-4</v>
      </c>
      <c r="I759">
        <v>0.562016400685866</v>
      </c>
      <c r="J759">
        <v>0.58587601999999905</v>
      </c>
      <c r="K759">
        <v>3.8260796999999998E-3</v>
      </c>
      <c r="L759">
        <v>0.54289401422500005</v>
      </c>
      <c r="M759">
        <v>0.52941284999999905</v>
      </c>
    </row>
    <row r="760" spans="1:13" x14ac:dyDescent="0.2">
      <c r="A760" t="s">
        <v>1247</v>
      </c>
      <c r="B760">
        <v>3.4608726999999901E-3</v>
      </c>
      <c r="C760">
        <v>0.58990799462899901</v>
      </c>
      <c r="D760">
        <v>0.64646233500000005</v>
      </c>
      <c r="E760">
        <v>4.8933756000000004E-3</v>
      </c>
      <c r="F760">
        <v>0.54815548885466603</v>
      </c>
      <c r="G760">
        <v>0.58348255000000004</v>
      </c>
      <c r="H760">
        <v>3.0844583000000001E-4</v>
      </c>
      <c r="I760">
        <v>0.57967132490130002</v>
      </c>
      <c r="J760">
        <v>0.65559962999999999</v>
      </c>
      <c r="K760">
        <v>8.7713817000000004E-4</v>
      </c>
      <c r="L760">
        <v>0.53349734346756605</v>
      </c>
      <c r="M760">
        <v>0.529839175</v>
      </c>
    </row>
    <row r="761" spans="1:13" x14ac:dyDescent="0.2">
      <c r="A761" t="s">
        <v>302</v>
      </c>
      <c r="B761" s="2">
        <v>9.9999999999999995E-7</v>
      </c>
      <c r="C761">
        <v>0.54290725075666602</v>
      </c>
      <c r="D761">
        <v>0.5746481</v>
      </c>
      <c r="E761">
        <v>5.6707039999999995E-4</v>
      </c>
      <c r="F761">
        <v>0.54877746835466601</v>
      </c>
      <c r="G761">
        <v>0.56386670499999902</v>
      </c>
      <c r="H761" s="2">
        <v>6.1940954999999999E-5</v>
      </c>
      <c r="I761">
        <v>0.53049573828238294</v>
      </c>
      <c r="J761">
        <v>0.53180974999999997</v>
      </c>
      <c r="K761">
        <v>9.0342375999999999E-4</v>
      </c>
      <c r="L761">
        <v>0.52526453214186597</v>
      </c>
      <c r="M761">
        <v>0.52996201999999903</v>
      </c>
    </row>
    <row r="762" spans="1:13" x14ac:dyDescent="0.2">
      <c r="A762" t="s">
        <v>873</v>
      </c>
      <c r="B762" s="2">
        <v>6.4973430000000006E-5</v>
      </c>
      <c r="C762">
        <v>0.52955685476243297</v>
      </c>
      <c r="D762">
        <v>0.53088548000000002</v>
      </c>
      <c r="E762" s="2">
        <v>9.9999999999999995E-7</v>
      </c>
      <c r="F762">
        <v>0.58631038037233296</v>
      </c>
      <c r="G762">
        <v>0.65902934999999996</v>
      </c>
      <c r="H762">
        <v>1.1925278499999899E-4</v>
      </c>
      <c r="I762">
        <v>0.53352491025695004</v>
      </c>
      <c r="J762">
        <v>0.54655087499999999</v>
      </c>
      <c r="K762">
        <v>1.3624587E-3</v>
      </c>
      <c r="L762">
        <v>0.57913269562499903</v>
      </c>
      <c r="M762">
        <v>0.61083474999999998</v>
      </c>
    </row>
    <row r="763" spans="1:13" x14ac:dyDescent="0.2">
      <c r="A763" t="s">
        <v>485</v>
      </c>
      <c r="B763" s="2">
        <v>6.2243449999999903E-5</v>
      </c>
      <c r="C763">
        <v>0.53485750953616595</v>
      </c>
      <c r="D763">
        <v>0.53094844999999902</v>
      </c>
      <c r="E763">
        <v>1.0813716999999901E-3</v>
      </c>
      <c r="F763">
        <v>0.56505765727333301</v>
      </c>
      <c r="G763">
        <v>0.59448626999999998</v>
      </c>
      <c r="H763" s="2">
        <v>9.9999999999999995E-7</v>
      </c>
      <c r="I763">
        <v>0.55906856383723302</v>
      </c>
      <c r="J763">
        <v>0.58598265000000005</v>
      </c>
      <c r="K763">
        <v>1.91986619999999E-3</v>
      </c>
      <c r="L763">
        <v>0.66310407123266601</v>
      </c>
      <c r="M763">
        <v>0.78842212499999997</v>
      </c>
    </row>
    <row r="764" spans="1:13" x14ac:dyDescent="0.2">
      <c r="A764" t="s">
        <v>1073</v>
      </c>
      <c r="B764">
        <v>4.2042189999999898E-4</v>
      </c>
      <c r="C764">
        <v>0.52480097071766596</v>
      </c>
      <c r="D764">
        <v>0.531062115</v>
      </c>
      <c r="E764">
        <v>1.36000399999999E-3</v>
      </c>
      <c r="F764">
        <v>0.52586152927466601</v>
      </c>
      <c r="G764">
        <v>0.55105156499999997</v>
      </c>
      <c r="H764">
        <v>1.7702293E-3</v>
      </c>
      <c r="I764">
        <v>0.54994478121500001</v>
      </c>
      <c r="J764">
        <v>0.54646481499999999</v>
      </c>
      <c r="K764">
        <v>4.4472152000000001E-3</v>
      </c>
      <c r="L764">
        <v>0.53285796450733303</v>
      </c>
      <c r="M764">
        <v>0.53572132500000003</v>
      </c>
    </row>
    <row r="765" spans="1:13" x14ac:dyDescent="0.2">
      <c r="A765" t="s">
        <v>1216</v>
      </c>
      <c r="B765" s="2">
        <v>9.9999999999999995E-7</v>
      </c>
      <c r="C765">
        <v>0.54909500124266597</v>
      </c>
      <c r="D765">
        <v>0.55710548500000001</v>
      </c>
      <c r="E765">
        <v>9.4565159999999895E-3</v>
      </c>
      <c r="F765">
        <v>0.53769768643333304</v>
      </c>
      <c r="G765">
        <v>0.53126472499999999</v>
      </c>
      <c r="H765">
        <v>3.7240315999999898E-3</v>
      </c>
      <c r="I765">
        <v>0.59752768233533304</v>
      </c>
      <c r="J765">
        <v>0.59812444499999995</v>
      </c>
      <c r="K765">
        <v>1.6448754999999999E-2</v>
      </c>
      <c r="L765">
        <v>0.57255701388333302</v>
      </c>
      <c r="M765">
        <v>0.58007544499999997</v>
      </c>
    </row>
    <row r="766" spans="1:13" x14ac:dyDescent="0.2">
      <c r="A766" t="s">
        <v>287</v>
      </c>
      <c r="B766">
        <v>4.1900610000000001E-4</v>
      </c>
      <c r="C766">
        <v>0.56508685075033305</v>
      </c>
      <c r="D766">
        <v>0.59242847999999904</v>
      </c>
      <c r="E766">
        <v>4.4698867999999901E-4</v>
      </c>
      <c r="F766">
        <v>0.53873912293159998</v>
      </c>
      <c r="G766">
        <v>0.55306145499999904</v>
      </c>
      <c r="H766">
        <v>3.8872279999999998E-4</v>
      </c>
      <c r="I766">
        <v>0.54932234911233302</v>
      </c>
      <c r="J766">
        <v>0.53131189999999995</v>
      </c>
      <c r="K766">
        <v>2.3642163000000001E-4</v>
      </c>
      <c r="L766">
        <v>0.56909314623323304</v>
      </c>
      <c r="M766">
        <v>0.59304588999999996</v>
      </c>
    </row>
    <row r="767" spans="1:13" x14ac:dyDescent="0.2">
      <c r="A767" t="s">
        <v>626</v>
      </c>
      <c r="B767">
        <v>1.877501E-3</v>
      </c>
      <c r="C767">
        <v>0.59998595048333303</v>
      </c>
      <c r="D767">
        <v>0.68735837</v>
      </c>
      <c r="E767">
        <v>2.9545691999999998E-3</v>
      </c>
      <c r="F767">
        <v>0.59290219746733297</v>
      </c>
      <c r="G767">
        <v>0.65759844999999995</v>
      </c>
      <c r="H767">
        <v>1.19468259999999E-4</v>
      </c>
      <c r="I767">
        <v>0.57327609477733299</v>
      </c>
      <c r="J767">
        <v>0.61735216000000004</v>
      </c>
      <c r="K767">
        <v>8.8973549999999898E-4</v>
      </c>
      <c r="L767">
        <v>0.54923811179633297</v>
      </c>
      <c r="M767">
        <v>0.53201465000000003</v>
      </c>
    </row>
    <row r="768" spans="1:13" x14ac:dyDescent="0.2">
      <c r="A768" t="s">
        <v>424</v>
      </c>
      <c r="B768">
        <v>5.2479875999999895E-4</v>
      </c>
      <c r="C768">
        <v>0.57156782714253296</v>
      </c>
      <c r="D768">
        <v>0.61648323999999999</v>
      </c>
      <c r="E768">
        <v>1.9198819999999999E-4</v>
      </c>
      <c r="F768">
        <v>0.55260748749223298</v>
      </c>
      <c r="G768">
        <v>0.59294596499999996</v>
      </c>
      <c r="H768">
        <v>1.2945160999999999E-4</v>
      </c>
      <c r="I768">
        <v>0.53145450398876604</v>
      </c>
      <c r="J768">
        <v>0.53232518499999903</v>
      </c>
      <c r="K768">
        <v>1.5176561000000001E-3</v>
      </c>
      <c r="L768">
        <v>0.55016285899533302</v>
      </c>
      <c r="M768">
        <v>0.55266013000000003</v>
      </c>
    </row>
    <row r="769" spans="1:13" x14ac:dyDescent="0.2">
      <c r="A769" t="s">
        <v>1214</v>
      </c>
      <c r="B769">
        <v>6.6178542999999999E-3</v>
      </c>
      <c r="C769">
        <v>0.53957934118766604</v>
      </c>
      <c r="D769">
        <v>0.53279482499999997</v>
      </c>
      <c r="E769">
        <v>7.5015049999999899E-3</v>
      </c>
      <c r="F769">
        <v>0.540954537485</v>
      </c>
      <c r="G769">
        <v>0.55539573499999995</v>
      </c>
      <c r="H769">
        <v>1.11112619999999E-2</v>
      </c>
      <c r="I769">
        <v>0.60083979978333302</v>
      </c>
      <c r="J769">
        <v>0.61685522999999998</v>
      </c>
      <c r="K769">
        <v>4.2954530000000003E-3</v>
      </c>
      <c r="L769">
        <v>0.57923566831999995</v>
      </c>
      <c r="M769">
        <v>0.59399532499999996</v>
      </c>
    </row>
    <row r="770" spans="1:13" x14ac:dyDescent="0.2">
      <c r="A770" t="s">
        <v>360</v>
      </c>
      <c r="B770">
        <v>2.0079269999999901E-3</v>
      </c>
      <c r="C770">
        <v>0.52850325660233299</v>
      </c>
      <c r="D770">
        <v>0.53852224999999998</v>
      </c>
      <c r="E770" s="2">
        <v>9.9999999999999995E-7</v>
      </c>
      <c r="F770">
        <v>0.54885121304656603</v>
      </c>
      <c r="G770">
        <v>0.57791324999999905</v>
      </c>
      <c r="H770">
        <v>1.1327395999999899E-4</v>
      </c>
      <c r="I770">
        <v>0.56262133368606604</v>
      </c>
      <c r="J770">
        <v>0.60079392499999995</v>
      </c>
      <c r="K770">
        <v>9.3963549999999895E-4</v>
      </c>
      <c r="L770">
        <v>0.51870129318166602</v>
      </c>
      <c r="M770">
        <v>0.533034805</v>
      </c>
    </row>
    <row r="771" spans="1:13" x14ac:dyDescent="0.2">
      <c r="A771" t="s">
        <v>20</v>
      </c>
      <c r="B771">
        <v>4.6016512999999901E-3</v>
      </c>
      <c r="C771">
        <v>0.55898977065400002</v>
      </c>
      <c r="D771">
        <v>0.61349860000000001</v>
      </c>
      <c r="E771">
        <v>1.7808141999999999E-4</v>
      </c>
      <c r="F771">
        <v>0.51575021715473301</v>
      </c>
      <c r="G771">
        <v>0.533095965</v>
      </c>
      <c r="H771">
        <v>9.8298629999999895E-4</v>
      </c>
      <c r="I771">
        <v>0.61163678062633298</v>
      </c>
      <c r="J771">
        <v>0.67301982500000002</v>
      </c>
      <c r="K771">
        <v>3.6327956999999999E-4</v>
      </c>
      <c r="L771">
        <v>0.56337422080523303</v>
      </c>
      <c r="M771">
        <v>0.58946725</v>
      </c>
    </row>
    <row r="772" spans="1:13" x14ac:dyDescent="0.2">
      <c r="A772" t="s">
        <v>954</v>
      </c>
      <c r="B772" s="2">
        <v>9.9999999999999995E-7</v>
      </c>
      <c r="C772">
        <v>0.52621887280556601</v>
      </c>
      <c r="D772">
        <v>0.53372382500000004</v>
      </c>
      <c r="E772">
        <v>7.0028549999999901E-4</v>
      </c>
      <c r="F772">
        <v>0.59567384948166602</v>
      </c>
      <c r="G772">
        <v>0.61498419999999998</v>
      </c>
      <c r="H772">
        <v>3.8694579999999998E-4</v>
      </c>
      <c r="I772">
        <v>0.63003071233243302</v>
      </c>
      <c r="J772">
        <v>0.66911936000000005</v>
      </c>
      <c r="K772">
        <v>6.861177E-4</v>
      </c>
      <c r="L772">
        <v>0.65167587986666597</v>
      </c>
      <c r="M772">
        <v>0.71765056500000002</v>
      </c>
    </row>
    <row r="773" spans="1:13" x14ac:dyDescent="0.2">
      <c r="A773" t="s">
        <v>344</v>
      </c>
      <c r="B773">
        <v>1.4179907000000001E-3</v>
      </c>
      <c r="C773">
        <v>0.55784508054066595</v>
      </c>
      <c r="D773">
        <v>0.58261657</v>
      </c>
      <c r="E773">
        <v>3.05931549999999E-4</v>
      </c>
      <c r="F773">
        <v>0.53776999144383297</v>
      </c>
      <c r="G773">
        <v>0.53482438499999996</v>
      </c>
      <c r="H773">
        <v>1.054873E-3</v>
      </c>
      <c r="I773">
        <v>0.56261999105466598</v>
      </c>
      <c r="J773">
        <v>0.57103333499999998</v>
      </c>
      <c r="K773" s="2">
        <v>8.1348809999999902E-5</v>
      </c>
      <c r="L773">
        <v>0.54329843357270002</v>
      </c>
      <c r="M773">
        <v>0.56162610499999999</v>
      </c>
    </row>
    <row r="774" spans="1:13" x14ac:dyDescent="0.2">
      <c r="A774" t="s">
        <v>415</v>
      </c>
      <c r="B774">
        <v>5.1658316999999999E-3</v>
      </c>
      <c r="C774">
        <v>0.51840007753666595</v>
      </c>
      <c r="D774">
        <v>0.53543204499999997</v>
      </c>
      <c r="E774">
        <v>3.7035525999999999E-4</v>
      </c>
      <c r="F774">
        <v>0.53115261311246598</v>
      </c>
      <c r="G774">
        <v>0.57064638000000001</v>
      </c>
      <c r="H774">
        <v>3.1188144999999898E-4</v>
      </c>
      <c r="I774">
        <v>0.56795394180916603</v>
      </c>
      <c r="J774">
        <v>0.57179055000000001</v>
      </c>
      <c r="K774">
        <v>1.4352415E-3</v>
      </c>
      <c r="L774">
        <v>0.57182237265966596</v>
      </c>
      <c r="M774">
        <v>0.59905425000000001</v>
      </c>
    </row>
    <row r="775" spans="1:13" x14ac:dyDescent="0.2">
      <c r="A775" t="s">
        <v>112</v>
      </c>
      <c r="B775">
        <v>1.0501341999999999E-3</v>
      </c>
      <c r="C775">
        <v>0.56899386727733303</v>
      </c>
      <c r="D775">
        <v>0.60115896499999999</v>
      </c>
      <c r="E775">
        <v>6.1728449999999997E-3</v>
      </c>
      <c r="F775">
        <v>0.59084432819099997</v>
      </c>
      <c r="G775">
        <v>0.62398984999999996</v>
      </c>
      <c r="H775">
        <v>1.10813845999999E-4</v>
      </c>
      <c r="I775">
        <v>0.54706060034771997</v>
      </c>
      <c r="J775">
        <v>0.53580764999999997</v>
      </c>
      <c r="K775">
        <v>1.2281512999999999E-3</v>
      </c>
      <c r="L775">
        <v>0.57119680091866598</v>
      </c>
      <c r="M775">
        <v>0.62622800000000001</v>
      </c>
    </row>
    <row r="776" spans="1:13" x14ac:dyDescent="0.2">
      <c r="A776" t="s">
        <v>800</v>
      </c>
      <c r="B776" s="2">
        <v>9.9999999999999995E-7</v>
      </c>
      <c r="C776">
        <v>0.50456693489236004</v>
      </c>
      <c r="D776">
        <v>0.53604495499999905</v>
      </c>
      <c r="E776" s="2">
        <v>9.9999999999999995E-7</v>
      </c>
      <c r="F776">
        <v>0.52124220227033302</v>
      </c>
      <c r="G776">
        <v>0.53580962999999904</v>
      </c>
      <c r="H776" s="2">
        <v>9.9999999999999995E-7</v>
      </c>
      <c r="I776">
        <v>0.55284253448016596</v>
      </c>
      <c r="J776">
        <v>0.56346558000000002</v>
      </c>
      <c r="K776" s="2">
        <v>9.9999999999999995E-7</v>
      </c>
      <c r="L776">
        <v>0.54362266469986598</v>
      </c>
      <c r="M776">
        <v>0.54781445500000003</v>
      </c>
    </row>
    <row r="777" spans="1:13" x14ac:dyDescent="0.2">
      <c r="A777" t="s">
        <v>1116</v>
      </c>
      <c r="B777">
        <v>4.2693089999999902E-3</v>
      </c>
      <c r="C777">
        <v>0.55083086847666596</v>
      </c>
      <c r="D777">
        <v>0.54148074999999996</v>
      </c>
      <c r="E777">
        <v>4.3798360000000001E-4</v>
      </c>
      <c r="F777">
        <v>0.66856992114699998</v>
      </c>
      <c r="G777">
        <v>0.73778102000000001</v>
      </c>
      <c r="H777">
        <v>3.54977799999999E-4</v>
      </c>
      <c r="I777">
        <v>0.536915543043333</v>
      </c>
      <c r="J777">
        <v>0.53595651499999997</v>
      </c>
      <c r="K777">
        <v>1.9041508999999999E-3</v>
      </c>
      <c r="L777">
        <v>0.63122786455966595</v>
      </c>
      <c r="M777">
        <v>0.69318221499999999</v>
      </c>
    </row>
    <row r="778" spans="1:13" x14ac:dyDescent="0.2">
      <c r="A778" t="s">
        <v>33</v>
      </c>
      <c r="B778">
        <v>1.7830027E-4</v>
      </c>
      <c r="C778">
        <v>0.55255148329456605</v>
      </c>
      <c r="D778">
        <v>0.59090794999999996</v>
      </c>
      <c r="E778" s="2">
        <v>8.2891249999999899E-5</v>
      </c>
      <c r="F778">
        <v>0.53144740481749997</v>
      </c>
      <c r="G778">
        <v>0.57287378</v>
      </c>
      <c r="H778">
        <v>1.6409051E-4</v>
      </c>
      <c r="I778">
        <v>0.53478987373813303</v>
      </c>
      <c r="J778">
        <v>0.53618942999999997</v>
      </c>
      <c r="K778">
        <v>1.7352743E-4</v>
      </c>
      <c r="L778">
        <v>0.52971585722009995</v>
      </c>
      <c r="M778">
        <v>0.53724812</v>
      </c>
    </row>
    <row r="779" spans="1:13" x14ac:dyDescent="0.2">
      <c r="A779" t="s">
        <v>504</v>
      </c>
      <c r="B779">
        <v>3.73161099999999E-4</v>
      </c>
      <c r="C779">
        <v>0.58470176384966599</v>
      </c>
      <c r="D779">
        <v>0.66199983500000004</v>
      </c>
      <c r="E779" s="2">
        <v>4.7642005999999999E-5</v>
      </c>
      <c r="F779">
        <v>0.62846544832648599</v>
      </c>
      <c r="G779">
        <v>0.73371717999999997</v>
      </c>
      <c r="H779">
        <v>2.9516979999999899E-4</v>
      </c>
      <c r="I779">
        <v>0.54427494037033297</v>
      </c>
      <c r="J779">
        <v>0.53643002500000003</v>
      </c>
      <c r="K779" s="2">
        <v>9.9999999999999995E-7</v>
      </c>
      <c r="L779">
        <v>0.61983374113233303</v>
      </c>
      <c r="M779">
        <v>0.70812221999999903</v>
      </c>
    </row>
    <row r="780" spans="1:13" x14ac:dyDescent="0.2">
      <c r="A780" t="s">
        <v>389</v>
      </c>
      <c r="B780" s="2">
        <v>7.7038580000000003E-5</v>
      </c>
      <c r="C780">
        <v>0.52673998972603298</v>
      </c>
      <c r="D780">
        <v>0.53664210000000001</v>
      </c>
      <c r="E780" s="2">
        <v>7.1049639999999994E-5</v>
      </c>
      <c r="F780">
        <v>0.56304154244936599</v>
      </c>
      <c r="G780">
        <v>0.58986559999999999</v>
      </c>
      <c r="H780">
        <v>3.5149773E-4</v>
      </c>
      <c r="I780">
        <v>0.55627135841109998</v>
      </c>
      <c r="J780">
        <v>0.60210914999999998</v>
      </c>
      <c r="K780">
        <v>2.8601134999999998E-3</v>
      </c>
      <c r="L780">
        <v>0.56995980787699996</v>
      </c>
      <c r="M780">
        <v>0.62856132999999903</v>
      </c>
    </row>
    <row r="781" spans="1:13" x14ac:dyDescent="0.2">
      <c r="A781" t="s">
        <v>304</v>
      </c>
      <c r="B781">
        <v>1.1114979999999901E-3</v>
      </c>
      <c r="C781">
        <v>0.60834356781766596</v>
      </c>
      <c r="D781">
        <v>0.64394466500000003</v>
      </c>
      <c r="E781">
        <v>1.58308839999999E-3</v>
      </c>
      <c r="F781">
        <v>0.56617626582466596</v>
      </c>
      <c r="G781">
        <v>0.57896411999999997</v>
      </c>
      <c r="H781">
        <v>2.9207986999999999E-4</v>
      </c>
      <c r="I781">
        <v>0.6211390945609</v>
      </c>
      <c r="J781">
        <v>0.68057448499999995</v>
      </c>
      <c r="K781">
        <v>5.6617129999999996E-4</v>
      </c>
      <c r="L781">
        <v>0.55087752835600001</v>
      </c>
      <c r="M781">
        <v>0.536741515</v>
      </c>
    </row>
    <row r="782" spans="1:13" x14ac:dyDescent="0.2">
      <c r="A782" t="s">
        <v>159</v>
      </c>
      <c r="B782">
        <v>1.72772299999999E-3</v>
      </c>
      <c r="C782">
        <v>0.63081064476333304</v>
      </c>
      <c r="D782">
        <v>0.72648815</v>
      </c>
      <c r="E782">
        <v>1.8867860000000001E-3</v>
      </c>
      <c r="F782">
        <v>0.66551251090700003</v>
      </c>
      <c r="G782">
        <v>0.77262272499999995</v>
      </c>
      <c r="H782">
        <v>7.5793563000000003E-4</v>
      </c>
      <c r="I782">
        <v>0.539926755398766</v>
      </c>
      <c r="J782">
        <v>0.53789354999999905</v>
      </c>
      <c r="K782">
        <v>8.0202120000000005E-4</v>
      </c>
      <c r="L782">
        <v>0.64697096480633298</v>
      </c>
      <c r="M782">
        <v>0.76610152499999995</v>
      </c>
    </row>
    <row r="783" spans="1:13" x14ac:dyDescent="0.2">
      <c r="A783" t="s">
        <v>403</v>
      </c>
      <c r="B783" s="2">
        <v>9.9999999999999995E-7</v>
      </c>
      <c r="C783">
        <v>0.60817233808933302</v>
      </c>
      <c r="D783">
        <v>0.71003529499999996</v>
      </c>
      <c r="E783">
        <v>2.1452451999999901E-3</v>
      </c>
      <c r="F783">
        <v>0.585608993844</v>
      </c>
      <c r="G783">
        <v>0.62993365499999998</v>
      </c>
      <c r="H783">
        <v>1.2790132E-4</v>
      </c>
      <c r="I783">
        <v>0.54490050024626602</v>
      </c>
      <c r="J783">
        <v>0.53796497999999904</v>
      </c>
      <c r="K783">
        <v>9.2780390000000003E-4</v>
      </c>
      <c r="L783">
        <v>0.57065352108733303</v>
      </c>
      <c r="M783">
        <v>0.65374994999999902</v>
      </c>
    </row>
    <row r="784" spans="1:13" x14ac:dyDescent="0.2">
      <c r="A784" t="s">
        <v>43</v>
      </c>
      <c r="B784">
        <v>1.12038609999999E-3</v>
      </c>
      <c r="C784">
        <v>0.56040780456399997</v>
      </c>
      <c r="D784">
        <v>0.58787488999999904</v>
      </c>
      <c r="E784" s="2">
        <v>7.7431344999999907E-5</v>
      </c>
      <c r="F784">
        <v>0.52625843941814898</v>
      </c>
      <c r="G784">
        <v>0.54553244999999995</v>
      </c>
      <c r="H784">
        <v>1.0353917E-4</v>
      </c>
      <c r="I784">
        <v>0.53931689901816604</v>
      </c>
      <c r="J784">
        <v>0.56137206500000003</v>
      </c>
      <c r="K784">
        <v>3.84935639999999E-4</v>
      </c>
      <c r="L784">
        <v>0.53164823716880005</v>
      </c>
      <c r="M784">
        <v>0.53818571999999998</v>
      </c>
    </row>
    <row r="785" spans="1:13" x14ac:dyDescent="0.2">
      <c r="A785" t="s">
        <v>1206</v>
      </c>
      <c r="B785">
        <v>2.2786810999999899E-3</v>
      </c>
      <c r="C785">
        <v>0.52777040350133297</v>
      </c>
      <c r="D785">
        <v>0.55922514999999995</v>
      </c>
      <c r="E785" s="2">
        <v>8.0316989999999901E-5</v>
      </c>
      <c r="F785">
        <v>0.53091254646643304</v>
      </c>
      <c r="G785">
        <v>0.53820248500000001</v>
      </c>
      <c r="H785">
        <v>2.7300799999999901E-4</v>
      </c>
      <c r="I785">
        <v>0.56860273700679997</v>
      </c>
      <c r="J785">
        <v>0.581952515</v>
      </c>
      <c r="K785">
        <v>4.8720320000000001E-3</v>
      </c>
      <c r="L785">
        <v>0.56084449276500004</v>
      </c>
      <c r="M785">
        <v>0.58158272499999997</v>
      </c>
    </row>
    <row r="786" spans="1:13" x14ac:dyDescent="0.2">
      <c r="A786" t="s">
        <v>182</v>
      </c>
      <c r="B786">
        <v>9.9254089999999909E-4</v>
      </c>
      <c r="C786">
        <v>0.55906671440233302</v>
      </c>
      <c r="D786">
        <v>0.57988211499999998</v>
      </c>
      <c r="E786">
        <v>2.7337914999999999E-3</v>
      </c>
      <c r="F786">
        <v>0.53005098616833302</v>
      </c>
      <c r="G786">
        <v>0.57045488</v>
      </c>
      <c r="H786">
        <v>1.3017180000000001E-3</v>
      </c>
      <c r="I786">
        <v>0.61723493151266595</v>
      </c>
      <c r="J786">
        <v>0.66615834499999904</v>
      </c>
      <c r="K786">
        <v>4.8618967000000002E-4</v>
      </c>
      <c r="L786">
        <v>0.52947802458656601</v>
      </c>
      <c r="M786">
        <v>0.53826650999999903</v>
      </c>
    </row>
    <row r="787" spans="1:13" x14ac:dyDescent="0.2">
      <c r="A787" t="s">
        <v>1165</v>
      </c>
      <c r="B787">
        <v>5.1319979999999996E-3</v>
      </c>
      <c r="C787">
        <v>0.62677402329999998</v>
      </c>
      <c r="D787">
        <v>0.72009467999999999</v>
      </c>
      <c r="E787">
        <v>2.4615450000000001E-4</v>
      </c>
      <c r="F787">
        <v>0.53989543951526597</v>
      </c>
      <c r="G787">
        <v>0.56467752000000004</v>
      </c>
      <c r="H787">
        <v>1.2110438E-3</v>
      </c>
      <c r="I787">
        <v>0.56972711423633304</v>
      </c>
      <c r="J787">
        <v>0.60285639999999996</v>
      </c>
      <c r="K787" s="2">
        <v>5.2853287000000002E-5</v>
      </c>
      <c r="L787">
        <v>0.53685885939585598</v>
      </c>
      <c r="M787">
        <v>0.539214525</v>
      </c>
    </row>
    <row r="788" spans="1:13" x14ac:dyDescent="0.2">
      <c r="A788" t="s">
        <v>741</v>
      </c>
      <c r="B788">
        <v>9.5436879999999998E-3</v>
      </c>
      <c r="C788">
        <v>0.60215491873666604</v>
      </c>
      <c r="D788">
        <v>0.66991467999999998</v>
      </c>
      <c r="E788">
        <v>3.3168297E-4</v>
      </c>
      <c r="F788">
        <v>0.52570800655843297</v>
      </c>
      <c r="G788">
        <v>0.53923777499999903</v>
      </c>
      <c r="H788">
        <v>4.0150580000000002E-3</v>
      </c>
      <c r="I788">
        <v>0.602552930176666</v>
      </c>
      <c r="J788">
        <v>0.63021418500000004</v>
      </c>
      <c r="K788">
        <v>1.4348369999999999E-4</v>
      </c>
      <c r="L788">
        <v>0.567027138073666</v>
      </c>
      <c r="M788">
        <v>0.60031414000000005</v>
      </c>
    </row>
    <row r="789" spans="1:13" x14ac:dyDescent="0.2">
      <c r="A789" t="s">
        <v>475</v>
      </c>
      <c r="B789">
        <v>9.2996140000000001E-4</v>
      </c>
      <c r="C789">
        <v>0.57823421110700002</v>
      </c>
      <c r="D789">
        <v>0.61948332500000003</v>
      </c>
      <c r="E789">
        <v>3.2320920999999898E-3</v>
      </c>
      <c r="F789">
        <v>0.53695908028433303</v>
      </c>
      <c r="G789">
        <v>0.53946262499999997</v>
      </c>
      <c r="H789">
        <v>6.6695035999999902E-4</v>
      </c>
      <c r="I789">
        <v>0.613462706740866</v>
      </c>
      <c r="J789">
        <v>0.66772067000000002</v>
      </c>
      <c r="K789" s="2">
        <v>9.9999999999999995E-7</v>
      </c>
      <c r="L789">
        <v>0.56169375214866601</v>
      </c>
      <c r="M789">
        <v>0.60786474999999995</v>
      </c>
    </row>
    <row r="790" spans="1:13" x14ac:dyDescent="0.2">
      <c r="A790" t="s">
        <v>1077</v>
      </c>
      <c r="B790">
        <v>6.8335686999999902E-3</v>
      </c>
      <c r="C790">
        <v>0.62033697066566595</v>
      </c>
      <c r="D790">
        <v>0.66537517499999999</v>
      </c>
      <c r="E790">
        <v>9.3529270000000005E-3</v>
      </c>
      <c r="F790">
        <v>0.54165412622666598</v>
      </c>
      <c r="G790">
        <v>0.53962524999999995</v>
      </c>
      <c r="H790">
        <v>6.2731509999999898E-3</v>
      </c>
      <c r="I790">
        <v>0.64450259360433304</v>
      </c>
      <c r="J790">
        <v>0.73124966999999996</v>
      </c>
      <c r="K790">
        <v>7.559316E-3</v>
      </c>
      <c r="L790">
        <v>0.59631544218333299</v>
      </c>
      <c r="M790">
        <v>0.63397961999999997</v>
      </c>
    </row>
    <row r="791" spans="1:13" x14ac:dyDescent="0.2">
      <c r="A791" t="s">
        <v>205</v>
      </c>
      <c r="B791">
        <v>1.0641940000000001E-3</v>
      </c>
      <c r="C791">
        <v>0.61892109199533296</v>
      </c>
      <c r="D791">
        <v>0.68992746500000002</v>
      </c>
      <c r="E791">
        <v>3.6475003999999898E-4</v>
      </c>
      <c r="F791">
        <v>0.52152121884379998</v>
      </c>
      <c r="G791">
        <v>0.54002327000000006</v>
      </c>
      <c r="H791">
        <v>6.6067649999999901E-3</v>
      </c>
      <c r="I791">
        <v>0.68712178054666595</v>
      </c>
      <c r="J791">
        <v>0.80980268</v>
      </c>
      <c r="K791">
        <v>1.1200183999999899E-3</v>
      </c>
      <c r="L791">
        <v>0.55425902862299903</v>
      </c>
      <c r="M791">
        <v>0.60227638500000003</v>
      </c>
    </row>
    <row r="792" spans="1:13" x14ac:dyDescent="0.2">
      <c r="A792" t="s">
        <v>797</v>
      </c>
      <c r="B792">
        <v>1.3169087499999999E-2</v>
      </c>
      <c r="C792">
        <v>0.62363915280500004</v>
      </c>
      <c r="D792">
        <v>0.70199937499999998</v>
      </c>
      <c r="E792">
        <v>1.6010600000000001E-3</v>
      </c>
      <c r="F792">
        <v>0.541760944642666</v>
      </c>
      <c r="G792">
        <v>0.54033291500000002</v>
      </c>
      <c r="H792">
        <v>1.0423866999999899E-2</v>
      </c>
      <c r="I792">
        <v>0.68402239397666598</v>
      </c>
      <c r="J792">
        <v>0.79395383499999905</v>
      </c>
      <c r="K792">
        <v>6.6577363999999997E-4</v>
      </c>
      <c r="L792">
        <v>0.616187564952133</v>
      </c>
      <c r="M792">
        <v>0.71826983499999997</v>
      </c>
    </row>
    <row r="793" spans="1:13" x14ac:dyDescent="0.2">
      <c r="A793" t="s">
        <v>715</v>
      </c>
      <c r="B793">
        <v>3.4944457000000002E-4</v>
      </c>
      <c r="C793">
        <v>0.53541641694356601</v>
      </c>
      <c r="D793">
        <v>0.54058375000000003</v>
      </c>
      <c r="E793">
        <v>5.5346535999999903E-3</v>
      </c>
      <c r="F793">
        <v>0.61897616876866601</v>
      </c>
      <c r="G793">
        <v>0.67756393500000001</v>
      </c>
      <c r="H793" s="2">
        <v>9.7159209999999997E-5</v>
      </c>
      <c r="I793">
        <v>0.559345292799033</v>
      </c>
      <c r="J793">
        <v>0.62110782499999995</v>
      </c>
      <c r="K793" s="2">
        <v>9.9999999999999995E-7</v>
      </c>
      <c r="L793">
        <v>0.602615285336766</v>
      </c>
      <c r="M793">
        <v>0.67786139999999995</v>
      </c>
    </row>
    <row r="794" spans="1:13" x14ac:dyDescent="0.2">
      <c r="A794" t="s">
        <v>1211</v>
      </c>
      <c r="B794">
        <v>2.6859002999999998E-3</v>
      </c>
      <c r="C794">
        <v>0.60084565929433298</v>
      </c>
      <c r="D794">
        <v>0.65408599999999995</v>
      </c>
      <c r="E794">
        <v>2.0272077E-4</v>
      </c>
      <c r="F794">
        <v>0.53234164506290005</v>
      </c>
      <c r="G794">
        <v>0.55761498499999995</v>
      </c>
      <c r="H794">
        <v>2.70121999999999E-4</v>
      </c>
      <c r="I794">
        <v>0.54557925374100003</v>
      </c>
      <c r="J794">
        <v>0.55795651499999999</v>
      </c>
      <c r="K794" s="2">
        <v>1.6627077999999999E-5</v>
      </c>
      <c r="L794">
        <v>0.52847298909982598</v>
      </c>
      <c r="M794">
        <v>0.54061287499999999</v>
      </c>
    </row>
    <row r="795" spans="1:13" x14ac:dyDescent="0.2">
      <c r="A795" t="s">
        <v>1060</v>
      </c>
      <c r="B795">
        <v>4.8509551999999999E-4</v>
      </c>
      <c r="C795">
        <v>0.54662232589606596</v>
      </c>
      <c r="D795">
        <v>0.54063124999999901</v>
      </c>
      <c r="E795">
        <v>1.9097775000000001E-4</v>
      </c>
      <c r="F795">
        <v>0.55900208847116595</v>
      </c>
      <c r="G795">
        <v>0.58555800000000002</v>
      </c>
      <c r="H795">
        <v>6.5445249999999998E-4</v>
      </c>
      <c r="I795">
        <v>0.59533118147199904</v>
      </c>
      <c r="J795">
        <v>0.66546017000000002</v>
      </c>
      <c r="K795">
        <v>3.3101149999999999E-4</v>
      </c>
      <c r="L795">
        <v>0.617830952785833</v>
      </c>
      <c r="M795">
        <v>0.69747987499999997</v>
      </c>
    </row>
    <row r="796" spans="1:13" x14ac:dyDescent="0.2">
      <c r="A796" t="s">
        <v>59</v>
      </c>
      <c r="B796">
        <v>5.6031331999999998E-3</v>
      </c>
      <c r="C796">
        <v>0.54710978082899997</v>
      </c>
      <c r="D796">
        <v>0.54088570000000002</v>
      </c>
      <c r="E796">
        <v>4.2670444000000004E-3</v>
      </c>
      <c r="F796">
        <v>0.65624660189633299</v>
      </c>
      <c r="G796">
        <v>0.75039389999999995</v>
      </c>
      <c r="H796">
        <v>1.3593669999999999E-4</v>
      </c>
      <c r="I796">
        <v>0.58706251662976605</v>
      </c>
      <c r="J796">
        <v>0.67373397999999995</v>
      </c>
      <c r="K796">
        <v>4.0146239999999996E-3</v>
      </c>
      <c r="L796">
        <v>0.61794063557333301</v>
      </c>
      <c r="M796">
        <v>0.69899683000000001</v>
      </c>
    </row>
    <row r="797" spans="1:13" x14ac:dyDescent="0.2">
      <c r="A797" t="s">
        <v>371</v>
      </c>
      <c r="B797">
        <v>4.45134879999999E-4</v>
      </c>
      <c r="C797">
        <v>0.54738026685359997</v>
      </c>
      <c r="D797">
        <v>0.57486130000000002</v>
      </c>
      <c r="E797">
        <v>2.3920325999999999E-3</v>
      </c>
      <c r="F797">
        <v>0.55212241197533296</v>
      </c>
      <c r="G797">
        <v>0.58191652000000005</v>
      </c>
      <c r="H797" s="2">
        <v>2.2160357000000001E-5</v>
      </c>
      <c r="I797">
        <v>0.53965056672969003</v>
      </c>
      <c r="J797">
        <v>0.54092514999999997</v>
      </c>
      <c r="K797">
        <v>3.4993726999999999E-4</v>
      </c>
      <c r="L797">
        <v>0.53907144168073295</v>
      </c>
      <c r="M797">
        <v>0.55258152500000002</v>
      </c>
    </row>
    <row r="798" spans="1:13" x14ac:dyDescent="0.2">
      <c r="A798" t="s">
        <v>648</v>
      </c>
      <c r="B798">
        <v>1.2935816E-4</v>
      </c>
      <c r="C798">
        <v>0.59626563499513296</v>
      </c>
      <c r="D798">
        <v>0.62790066499999997</v>
      </c>
      <c r="E798">
        <v>2.0604525000000001E-3</v>
      </c>
      <c r="F798">
        <v>0.58237281098266602</v>
      </c>
      <c r="G798">
        <v>0.63413682999999998</v>
      </c>
      <c r="H798">
        <v>1.27980589999999E-4</v>
      </c>
      <c r="I798">
        <v>0.54318335766710002</v>
      </c>
      <c r="J798">
        <v>0.54139934999999995</v>
      </c>
      <c r="K798">
        <v>4.2810309999999898E-3</v>
      </c>
      <c r="L798">
        <v>0.55786037743500005</v>
      </c>
      <c r="M798">
        <v>0.58257365500000002</v>
      </c>
    </row>
    <row r="799" spans="1:13" x14ac:dyDescent="0.2">
      <c r="A799" t="s">
        <v>180</v>
      </c>
      <c r="B799">
        <v>3.8522646000000001E-2</v>
      </c>
      <c r="C799">
        <v>0.68956544241999995</v>
      </c>
      <c r="D799">
        <v>0.75259952499999905</v>
      </c>
      <c r="E799">
        <v>5.3756599999999898E-4</v>
      </c>
      <c r="F799">
        <v>0.53526221731000001</v>
      </c>
      <c r="G799">
        <v>0.54185613999999904</v>
      </c>
      <c r="H799">
        <v>8.8013399999999995E-3</v>
      </c>
      <c r="I799">
        <v>0.72842316010666597</v>
      </c>
      <c r="J799">
        <v>0.82784848</v>
      </c>
      <c r="K799">
        <v>2.9821053999999998E-3</v>
      </c>
      <c r="L799">
        <v>0.634587035578</v>
      </c>
      <c r="M799">
        <v>0.67132369999999997</v>
      </c>
    </row>
    <row r="800" spans="1:13" x14ac:dyDescent="0.2">
      <c r="A800" t="s">
        <v>605</v>
      </c>
      <c r="B800">
        <v>5.6480686000000002E-3</v>
      </c>
      <c r="C800">
        <v>0.59027044616866597</v>
      </c>
      <c r="D800">
        <v>0.62847975</v>
      </c>
      <c r="E800" s="2">
        <v>8.4516559999999906E-5</v>
      </c>
      <c r="F800">
        <v>0.53523713513920002</v>
      </c>
      <c r="G800">
        <v>0.54198192999999995</v>
      </c>
      <c r="H800">
        <v>1.9977952000000002E-3</v>
      </c>
      <c r="I800">
        <v>0.62741671868833304</v>
      </c>
      <c r="J800">
        <v>0.71195048000000005</v>
      </c>
      <c r="K800">
        <v>5.9136737000000002E-4</v>
      </c>
      <c r="L800">
        <v>0.58713210224756596</v>
      </c>
      <c r="M800">
        <v>0.66392822500000004</v>
      </c>
    </row>
    <row r="801" spans="1:13" x14ac:dyDescent="0.2">
      <c r="A801" t="s">
        <v>533</v>
      </c>
      <c r="B801">
        <v>1.9907171E-3</v>
      </c>
      <c r="C801">
        <v>0.54226536894699995</v>
      </c>
      <c r="D801">
        <v>0.57085934999999999</v>
      </c>
      <c r="E801" s="2">
        <v>9.9999999999999995E-7</v>
      </c>
      <c r="F801">
        <v>0.51486285812499999</v>
      </c>
      <c r="G801">
        <v>0.54212072</v>
      </c>
      <c r="H801">
        <v>3.2375559999999999E-3</v>
      </c>
      <c r="I801">
        <v>0.55808564394133298</v>
      </c>
      <c r="J801">
        <v>0.572875625</v>
      </c>
      <c r="K801" s="2">
        <v>9.9999999999999995E-7</v>
      </c>
      <c r="L801">
        <v>0.52060869703916601</v>
      </c>
      <c r="M801">
        <v>0.54714338500000004</v>
      </c>
    </row>
    <row r="802" spans="1:13" x14ac:dyDescent="0.2">
      <c r="A802" t="s">
        <v>92</v>
      </c>
      <c r="B802">
        <v>9.9110460000000002E-4</v>
      </c>
      <c r="C802">
        <v>0.51565613649866604</v>
      </c>
      <c r="D802">
        <v>0.54252484999999995</v>
      </c>
      <c r="E802">
        <v>3.39839639999999E-4</v>
      </c>
      <c r="F802">
        <v>0.55762498731046595</v>
      </c>
      <c r="G802">
        <v>0.58253471499999998</v>
      </c>
      <c r="H802" s="2">
        <v>6.6160180000000003E-5</v>
      </c>
      <c r="I802">
        <v>0.55307771327899902</v>
      </c>
      <c r="J802">
        <v>0.55789599999999995</v>
      </c>
      <c r="K802">
        <v>1.3038027E-3</v>
      </c>
      <c r="L802">
        <v>0.554720146587666</v>
      </c>
      <c r="M802">
        <v>0.55702562499999997</v>
      </c>
    </row>
    <row r="803" spans="1:13" x14ac:dyDescent="0.2">
      <c r="A803" t="s">
        <v>878</v>
      </c>
      <c r="B803">
        <v>2.0054989E-3</v>
      </c>
      <c r="C803">
        <v>0.55344759585000003</v>
      </c>
      <c r="D803">
        <v>0.54702493500000005</v>
      </c>
      <c r="E803">
        <v>3.5217214999999901E-4</v>
      </c>
      <c r="F803">
        <v>0.54619089410833299</v>
      </c>
      <c r="G803">
        <v>0.54291047000000003</v>
      </c>
      <c r="H803">
        <v>2.12350999999999E-4</v>
      </c>
      <c r="I803">
        <v>0.54790660882489906</v>
      </c>
      <c r="J803">
        <v>0.54666697499999894</v>
      </c>
      <c r="K803">
        <v>3.9204935999999999E-3</v>
      </c>
      <c r="L803">
        <v>0.60195232615833305</v>
      </c>
      <c r="M803">
        <v>0.65780395000000003</v>
      </c>
    </row>
    <row r="804" spans="1:13" x14ac:dyDescent="0.2">
      <c r="A804" t="s">
        <v>972</v>
      </c>
      <c r="B804">
        <v>1.748744E-3</v>
      </c>
      <c r="C804">
        <v>0.58256626755733298</v>
      </c>
      <c r="D804">
        <v>0.60816004999999995</v>
      </c>
      <c r="E804" s="2">
        <v>9.9999999999999995E-7</v>
      </c>
      <c r="F804">
        <v>0.55694485992333298</v>
      </c>
      <c r="G804">
        <v>0.543231935</v>
      </c>
      <c r="H804">
        <v>5.2329569999999999E-3</v>
      </c>
      <c r="I804">
        <v>0.58682383468333299</v>
      </c>
      <c r="J804">
        <v>0.60225424499999902</v>
      </c>
      <c r="K804">
        <v>7.4856949999999999E-4</v>
      </c>
      <c r="L804">
        <v>0.57791784212566599</v>
      </c>
      <c r="M804">
        <v>0.59456884999999904</v>
      </c>
    </row>
    <row r="805" spans="1:13" x14ac:dyDescent="0.2">
      <c r="A805" t="s">
        <v>71</v>
      </c>
      <c r="B805">
        <v>5.0720820000000003E-3</v>
      </c>
      <c r="C805">
        <v>0.60287079255666598</v>
      </c>
      <c r="D805">
        <v>0.64846172000000002</v>
      </c>
      <c r="E805">
        <v>6.79821659999999E-3</v>
      </c>
      <c r="F805">
        <v>0.56930347625199995</v>
      </c>
      <c r="G805">
        <v>0.58028588000000003</v>
      </c>
      <c r="H805">
        <v>2.5131576999999899E-4</v>
      </c>
      <c r="I805">
        <v>0.59975819332523295</v>
      </c>
      <c r="J805">
        <v>0.68722233499999996</v>
      </c>
      <c r="K805">
        <v>1.7707929000000001E-3</v>
      </c>
      <c r="L805">
        <v>0.53442281487633303</v>
      </c>
      <c r="M805">
        <v>0.54327329999999996</v>
      </c>
    </row>
    <row r="806" spans="1:13" x14ac:dyDescent="0.2">
      <c r="A806" t="s">
        <v>199</v>
      </c>
      <c r="B806">
        <v>4.2058256999999901E-3</v>
      </c>
      <c r="C806">
        <v>0.58901463070899995</v>
      </c>
      <c r="D806">
        <v>0.61073445000000004</v>
      </c>
      <c r="E806">
        <v>5.5854842999999998E-4</v>
      </c>
      <c r="F806">
        <v>0.51980960615043303</v>
      </c>
      <c r="G806">
        <v>0.54332859999999905</v>
      </c>
      <c r="H806">
        <v>2.5005519999999901E-3</v>
      </c>
      <c r="I806">
        <v>0.60168100260466595</v>
      </c>
      <c r="J806">
        <v>0.66080720000000004</v>
      </c>
      <c r="K806">
        <v>4.6797839999999902E-4</v>
      </c>
      <c r="L806">
        <v>0.54941017859633301</v>
      </c>
      <c r="M806">
        <v>0.58324441500000002</v>
      </c>
    </row>
    <row r="807" spans="1:13" x14ac:dyDescent="0.2">
      <c r="A807" t="s">
        <v>427</v>
      </c>
      <c r="B807">
        <v>1.1941262500000001E-2</v>
      </c>
      <c r="C807">
        <v>0.56532224843166601</v>
      </c>
      <c r="D807">
        <v>0.60012564999999995</v>
      </c>
      <c r="E807" s="2">
        <v>9.9999999999999995E-7</v>
      </c>
      <c r="F807">
        <v>0.58385681000800005</v>
      </c>
      <c r="G807">
        <v>0.61170137000000002</v>
      </c>
      <c r="H807" s="2">
        <v>9.5365015999999901E-5</v>
      </c>
      <c r="I807">
        <v>0.54011083104652002</v>
      </c>
      <c r="J807">
        <v>0.54338554999999999</v>
      </c>
      <c r="K807">
        <v>1.22712209999999E-3</v>
      </c>
      <c r="L807">
        <v>0.56885816186166605</v>
      </c>
      <c r="M807">
        <v>0.63504589999999905</v>
      </c>
    </row>
    <row r="808" spans="1:13" x14ac:dyDescent="0.2">
      <c r="A808" t="s">
        <v>555</v>
      </c>
      <c r="B808">
        <v>3.7099461999999902E-4</v>
      </c>
      <c r="C808">
        <v>0.52470902297873301</v>
      </c>
      <c r="D808">
        <v>0.54338720500000004</v>
      </c>
      <c r="E808">
        <v>1.2206359999999901E-2</v>
      </c>
      <c r="F808">
        <v>0.60484495717999998</v>
      </c>
      <c r="G808">
        <v>0.67453401499999999</v>
      </c>
      <c r="H808">
        <v>1.0159338E-4</v>
      </c>
      <c r="I808">
        <v>0.53939975894313297</v>
      </c>
      <c r="J808">
        <v>0.54661549999999903</v>
      </c>
      <c r="K808">
        <v>3.5532407000000001E-4</v>
      </c>
      <c r="L808">
        <v>0.59960046961156599</v>
      </c>
      <c r="M808">
        <v>0.66667398</v>
      </c>
    </row>
    <row r="809" spans="1:13" x14ac:dyDescent="0.2">
      <c r="A809" t="s">
        <v>901</v>
      </c>
      <c r="B809">
        <v>4.5188654000000002E-2</v>
      </c>
      <c r="C809">
        <v>0.68031435366666604</v>
      </c>
      <c r="D809">
        <v>0.71609172499999996</v>
      </c>
      <c r="E809">
        <v>2.7673668000000002E-4</v>
      </c>
      <c r="F809">
        <v>0.60793405336893303</v>
      </c>
      <c r="G809">
        <v>0.64790532999999995</v>
      </c>
      <c r="H809">
        <v>3.4682609999999998E-3</v>
      </c>
      <c r="I809">
        <v>0.60473970997566595</v>
      </c>
      <c r="J809">
        <v>0.65535041999999999</v>
      </c>
      <c r="K809">
        <v>1.1522842E-3</v>
      </c>
      <c r="L809">
        <v>0.53558063650800003</v>
      </c>
      <c r="M809">
        <v>0.54347215000000004</v>
      </c>
    </row>
    <row r="810" spans="1:13" x14ac:dyDescent="0.2">
      <c r="A810" t="s">
        <v>729</v>
      </c>
      <c r="B810">
        <v>1.6255709999999999E-3</v>
      </c>
      <c r="C810">
        <v>0.57536406793666595</v>
      </c>
      <c r="D810">
        <v>0.61117949999999999</v>
      </c>
      <c r="E810">
        <v>4.9477684999999902E-3</v>
      </c>
      <c r="F810">
        <v>0.54818372329266596</v>
      </c>
      <c r="G810">
        <v>0.55630252999999996</v>
      </c>
      <c r="H810" s="2">
        <v>2.0455714999999999E-5</v>
      </c>
      <c r="I810">
        <v>0.58144528350371605</v>
      </c>
      <c r="J810">
        <v>0.62680435000000001</v>
      </c>
      <c r="K810">
        <v>1.0826852E-3</v>
      </c>
      <c r="L810">
        <v>0.54266458857466604</v>
      </c>
      <c r="M810">
        <v>0.54360584999999995</v>
      </c>
    </row>
    <row r="811" spans="1:13" x14ac:dyDescent="0.2">
      <c r="A811" t="s">
        <v>60</v>
      </c>
      <c r="B811">
        <v>1.8724462999999901E-4</v>
      </c>
      <c r="C811">
        <v>0.53772399178649999</v>
      </c>
      <c r="D811">
        <v>0.54424312499999905</v>
      </c>
      <c r="E811">
        <v>5.4141034999999999E-4</v>
      </c>
      <c r="F811">
        <v>0.58175912511149996</v>
      </c>
      <c r="G811">
        <v>0.62762004999999998</v>
      </c>
      <c r="H811" s="2">
        <v>9.9999999999999995E-7</v>
      </c>
      <c r="I811">
        <v>0.56448537152563305</v>
      </c>
      <c r="J811">
        <v>0.59547292500000004</v>
      </c>
      <c r="K811">
        <v>1.2377508E-3</v>
      </c>
      <c r="L811">
        <v>0.568611491408333</v>
      </c>
      <c r="M811">
        <v>0.59554479999999999</v>
      </c>
    </row>
    <row r="812" spans="1:13" x14ac:dyDescent="0.2">
      <c r="A812" t="s">
        <v>305</v>
      </c>
      <c r="B812">
        <v>3.6089124999999999E-3</v>
      </c>
      <c r="C812">
        <v>0.58069683840166597</v>
      </c>
      <c r="D812">
        <v>0.60174620000000001</v>
      </c>
      <c r="E812">
        <v>1.5294110999999899E-3</v>
      </c>
      <c r="F812">
        <v>0.56027766208033303</v>
      </c>
      <c r="G812">
        <v>0.61200463000000005</v>
      </c>
      <c r="H812">
        <v>1.3486231999999899E-4</v>
      </c>
      <c r="I812">
        <v>0.55934262352753295</v>
      </c>
      <c r="J812">
        <v>0.58691309999999997</v>
      </c>
      <c r="K812">
        <v>6.8822260000000004E-4</v>
      </c>
      <c r="L812">
        <v>0.53855223359733295</v>
      </c>
      <c r="M812">
        <v>0.54458572999999999</v>
      </c>
    </row>
    <row r="813" spans="1:13" x14ac:dyDescent="0.2">
      <c r="A813" t="s">
        <v>286</v>
      </c>
      <c r="B813">
        <v>9.0511699999999999E-4</v>
      </c>
      <c r="C813">
        <v>0.588647235798333</v>
      </c>
      <c r="D813">
        <v>0.61504223000000002</v>
      </c>
      <c r="E813">
        <v>5.7240930000000004E-3</v>
      </c>
      <c r="F813">
        <v>0.55154876772999994</v>
      </c>
      <c r="G813">
        <v>0.58039669999999999</v>
      </c>
      <c r="H813">
        <v>1.0268370000000001E-3</v>
      </c>
      <c r="I813">
        <v>0.55831399145433303</v>
      </c>
      <c r="J813">
        <v>0.54483408</v>
      </c>
      <c r="K813">
        <v>8.0662699999999997E-4</v>
      </c>
      <c r="L813">
        <v>0.58954929920483301</v>
      </c>
      <c r="M813">
        <v>0.59812540000000003</v>
      </c>
    </row>
    <row r="814" spans="1:13" x14ac:dyDescent="0.2">
      <c r="A814" t="s">
        <v>1104</v>
      </c>
      <c r="B814">
        <v>4.3937339999999901E-4</v>
      </c>
      <c r="C814">
        <v>0.53964008717533296</v>
      </c>
      <c r="D814">
        <v>0.56897527999999997</v>
      </c>
      <c r="E814">
        <v>1.1645392999999999E-3</v>
      </c>
      <c r="F814">
        <v>0.54938986973266601</v>
      </c>
      <c r="G814">
        <v>0.545239005</v>
      </c>
      <c r="H814">
        <v>4.94639399999999E-4</v>
      </c>
      <c r="I814">
        <v>0.55943191072766596</v>
      </c>
      <c r="J814">
        <v>0.55836039999999998</v>
      </c>
      <c r="K814">
        <v>6.5812166000000002E-3</v>
      </c>
      <c r="L814">
        <v>0.58758935759866604</v>
      </c>
      <c r="M814">
        <v>0.63620794999999997</v>
      </c>
    </row>
    <row r="815" spans="1:13" x14ac:dyDescent="0.2">
      <c r="A815" t="s">
        <v>227</v>
      </c>
      <c r="B815">
        <v>2.1450245E-4</v>
      </c>
      <c r="C815">
        <v>0.5733563964499</v>
      </c>
      <c r="D815">
        <v>0.62012357500000004</v>
      </c>
      <c r="E815">
        <v>3.0612176999999998E-4</v>
      </c>
      <c r="F815">
        <v>0.53803739783389903</v>
      </c>
      <c r="G815">
        <v>0.54527948000000004</v>
      </c>
      <c r="H815" s="2">
        <v>8.1339769999999906E-5</v>
      </c>
      <c r="I815">
        <v>0.60249468148846597</v>
      </c>
      <c r="J815">
        <v>0.68489535000000001</v>
      </c>
      <c r="K815">
        <v>2.3857899999999999E-4</v>
      </c>
      <c r="L815">
        <v>0.57379859673066602</v>
      </c>
      <c r="M815">
        <v>0.58921715500000005</v>
      </c>
    </row>
    <row r="816" spans="1:13" x14ac:dyDescent="0.2">
      <c r="A816" t="s">
        <v>377</v>
      </c>
      <c r="B816">
        <v>8.8605755999999905E-4</v>
      </c>
      <c r="C816">
        <v>0.57641394463486595</v>
      </c>
      <c r="D816">
        <v>0.59978379999999998</v>
      </c>
      <c r="E816">
        <v>9.5013919999999905E-3</v>
      </c>
      <c r="F816">
        <v>0.63017742484000006</v>
      </c>
      <c r="G816">
        <v>0.70225877999999997</v>
      </c>
      <c r="H816">
        <v>7.9406969999999905E-4</v>
      </c>
      <c r="I816">
        <v>0.53664813577066595</v>
      </c>
      <c r="J816">
        <v>0.54573459999999996</v>
      </c>
      <c r="K816">
        <v>2.0542524E-3</v>
      </c>
      <c r="L816">
        <v>0.56704714443433302</v>
      </c>
      <c r="M816">
        <v>0.59104310000000004</v>
      </c>
    </row>
    <row r="817" spans="1:13" x14ac:dyDescent="0.2">
      <c r="A817" t="s">
        <v>462</v>
      </c>
      <c r="B817">
        <v>4.0867155999999996E-3</v>
      </c>
      <c r="C817">
        <v>0.53144817632833297</v>
      </c>
      <c r="D817">
        <v>0.54683780500000001</v>
      </c>
      <c r="E817">
        <v>1.6476524E-3</v>
      </c>
      <c r="F817">
        <v>0.53837645212666596</v>
      </c>
      <c r="G817">
        <v>0.54905998</v>
      </c>
      <c r="H817">
        <v>2.77528819999999E-3</v>
      </c>
      <c r="I817">
        <v>0.62249882881966601</v>
      </c>
      <c r="J817">
        <v>0.66400725000000005</v>
      </c>
      <c r="K817">
        <v>2.2436216999999902E-3</v>
      </c>
      <c r="L817">
        <v>0.61027894429033303</v>
      </c>
      <c r="M817">
        <v>0.65380659500000005</v>
      </c>
    </row>
    <row r="818" spans="1:13" x14ac:dyDescent="0.2">
      <c r="A818" t="s">
        <v>378</v>
      </c>
      <c r="B818">
        <v>4.9481992999999896E-3</v>
      </c>
      <c r="C818">
        <v>0.61455403157099997</v>
      </c>
      <c r="D818">
        <v>0.65575362999999998</v>
      </c>
      <c r="E818">
        <v>2.5395054999999998E-3</v>
      </c>
      <c r="F818">
        <v>0.56958115287633304</v>
      </c>
      <c r="G818">
        <v>0.571885965</v>
      </c>
      <c r="H818">
        <v>2.7297349E-3</v>
      </c>
      <c r="I818">
        <v>0.60911232115799996</v>
      </c>
      <c r="J818">
        <v>0.65967498000000002</v>
      </c>
      <c r="K818" s="2">
        <v>9.9999999999999995E-7</v>
      </c>
      <c r="L818">
        <v>0.54749691231366604</v>
      </c>
      <c r="M818">
        <v>0.54692346000000003</v>
      </c>
    </row>
    <row r="819" spans="1:13" x14ac:dyDescent="0.2">
      <c r="A819" t="s">
        <v>796</v>
      </c>
      <c r="B819">
        <v>1.5244321999999899E-3</v>
      </c>
      <c r="C819">
        <v>0.56559253429833301</v>
      </c>
      <c r="D819">
        <v>0.59447112000000002</v>
      </c>
      <c r="E819" s="2">
        <v>7.6514995999999903E-5</v>
      </c>
      <c r="F819">
        <v>0.53635703829665304</v>
      </c>
      <c r="G819">
        <v>0.54727056500000004</v>
      </c>
      <c r="H819">
        <v>1.1374931999999999E-4</v>
      </c>
      <c r="I819">
        <v>0.55451167752630004</v>
      </c>
      <c r="J819">
        <v>0.56829529999999995</v>
      </c>
      <c r="K819">
        <v>1.8697504000000001E-4</v>
      </c>
      <c r="L819">
        <v>0.56622505466613304</v>
      </c>
      <c r="M819">
        <v>0.62128779999999995</v>
      </c>
    </row>
    <row r="820" spans="1:13" x14ac:dyDescent="0.2">
      <c r="A820" t="s">
        <v>721</v>
      </c>
      <c r="B820">
        <v>3.4886726999999898E-3</v>
      </c>
      <c r="C820">
        <v>0.59933805775899995</v>
      </c>
      <c r="D820">
        <v>0.65524373000000002</v>
      </c>
      <c r="E820">
        <v>1.45807399999999E-3</v>
      </c>
      <c r="F820">
        <v>0.574676706964666</v>
      </c>
      <c r="G820">
        <v>0.63914135000000005</v>
      </c>
      <c r="H820">
        <v>1.3133818E-3</v>
      </c>
      <c r="I820">
        <v>0.56653329646633299</v>
      </c>
      <c r="J820">
        <v>0.56067146999999995</v>
      </c>
      <c r="K820">
        <v>4.0344549999999898E-4</v>
      </c>
      <c r="L820">
        <v>0.53840056198566599</v>
      </c>
      <c r="M820">
        <v>0.54754687499999999</v>
      </c>
    </row>
    <row r="821" spans="1:13" x14ac:dyDescent="0.2">
      <c r="A821" t="s">
        <v>928</v>
      </c>
      <c r="B821">
        <v>1.12144209999999E-2</v>
      </c>
      <c r="C821">
        <v>0.61833327370999902</v>
      </c>
      <c r="D821">
        <v>0.62237066500000005</v>
      </c>
      <c r="E821" s="2">
        <v>9.9999999999999995E-7</v>
      </c>
      <c r="F821">
        <v>0.58203637677306597</v>
      </c>
      <c r="G821">
        <v>0.63809024999999997</v>
      </c>
      <c r="H821">
        <v>4.7995956E-4</v>
      </c>
      <c r="I821">
        <v>0.55341432233796595</v>
      </c>
      <c r="J821">
        <v>0.54944837999999996</v>
      </c>
      <c r="K821">
        <v>9.3264799999999903E-4</v>
      </c>
      <c r="L821">
        <v>0.54256219090466595</v>
      </c>
      <c r="M821">
        <v>0.54827806499999998</v>
      </c>
    </row>
    <row r="822" spans="1:13" x14ac:dyDescent="0.2">
      <c r="A822" t="s">
        <v>1040</v>
      </c>
      <c r="B822">
        <v>1.2545831999999999E-3</v>
      </c>
      <c r="C822">
        <v>0.61599653621700001</v>
      </c>
      <c r="D822">
        <v>0.69404365000000001</v>
      </c>
      <c r="E822">
        <v>2.5630052999999999E-4</v>
      </c>
      <c r="F822">
        <v>0.630945794216766</v>
      </c>
      <c r="G822">
        <v>0.69792520999999996</v>
      </c>
      <c r="H822">
        <v>1.82287E-4</v>
      </c>
      <c r="I822">
        <v>0.54305230339056598</v>
      </c>
      <c r="J822">
        <v>0.54842534499999995</v>
      </c>
      <c r="K822">
        <v>2.0511253000000001E-3</v>
      </c>
      <c r="L822">
        <v>0.63258121102499998</v>
      </c>
      <c r="M822">
        <v>0.74617753499999995</v>
      </c>
    </row>
    <row r="823" spans="1:13" x14ac:dyDescent="0.2">
      <c r="A823" t="s">
        <v>327</v>
      </c>
      <c r="B823">
        <v>1.8894872E-2</v>
      </c>
      <c r="C823">
        <v>0.60455358565666595</v>
      </c>
      <c r="D823">
        <v>0.66160247500000002</v>
      </c>
      <c r="E823">
        <v>2.3454697999999901E-4</v>
      </c>
      <c r="F823">
        <v>0.6432571961386</v>
      </c>
      <c r="G823">
        <v>0.74602919999999995</v>
      </c>
      <c r="H823">
        <v>1.7254592999999999E-4</v>
      </c>
      <c r="I823">
        <v>0.55354699564859999</v>
      </c>
      <c r="J823">
        <v>0.54961042999999998</v>
      </c>
      <c r="K823">
        <v>8.8843389999999998E-4</v>
      </c>
      <c r="L823">
        <v>0.61650380455499998</v>
      </c>
      <c r="M823">
        <v>0.68410782999999997</v>
      </c>
    </row>
    <row r="824" spans="1:13" x14ac:dyDescent="0.2">
      <c r="A824" t="s">
        <v>28</v>
      </c>
      <c r="B824">
        <v>3.8907954E-3</v>
      </c>
      <c r="C824">
        <v>0.62019827757799995</v>
      </c>
      <c r="D824">
        <v>0.65348519999999999</v>
      </c>
      <c r="E824">
        <v>1.3602852E-3</v>
      </c>
      <c r="F824">
        <v>0.57094356724066597</v>
      </c>
      <c r="G824">
        <v>0.60049336499999995</v>
      </c>
      <c r="H824">
        <v>1.7181674999999899E-4</v>
      </c>
      <c r="I824">
        <v>0.61381166493316597</v>
      </c>
      <c r="J824">
        <v>0.70760309499999996</v>
      </c>
      <c r="K824">
        <v>2.1859055999999999E-3</v>
      </c>
      <c r="L824">
        <v>0.55629141092199996</v>
      </c>
      <c r="M824">
        <v>0.54978636000000003</v>
      </c>
    </row>
    <row r="825" spans="1:13" x14ac:dyDescent="0.2">
      <c r="A825" t="s">
        <v>681</v>
      </c>
      <c r="B825">
        <v>7.2975950000000003E-4</v>
      </c>
      <c r="C825">
        <v>0.53470319218866602</v>
      </c>
      <c r="D825">
        <v>0.54990910000000004</v>
      </c>
      <c r="E825" s="2">
        <v>9.9999999999999995E-7</v>
      </c>
      <c r="F825">
        <v>0.57740438060666599</v>
      </c>
      <c r="G825">
        <v>0.61855864999999999</v>
      </c>
      <c r="H825">
        <v>1.235159E-3</v>
      </c>
      <c r="I825">
        <v>0.60762470456233297</v>
      </c>
      <c r="J825">
        <v>0.67973962499999996</v>
      </c>
      <c r="K825">
        <v>1.0703852999999999E-2</v>
      </c>
      <c r="L825">
        <v>0.60501719140333299</v>
      </c>
      <c r="M825">
        <v>0.65997508500000002</v>
      </c>
    </row>
    <row r="826" spans="1:13" x14ac:dyDescent="0.2">
      <c r="A826" t="s">
        <v>1047</v>
      </c>
      <c r="B826">
        <v>2.6467867E-4</v>
      </c>
      <c r="C826">
        <v>0.57292473857789905</v>
      </c>
      <c r="D826">
        <v>0.62255311999999996</v>
      </c>
      <c r="E826" s="2">
        <v>9.0573339999999904E-5</v>
      </c>
      <c r="F826">
        <v>0.62439254316613302</v>
      </c>
      <c r="G826">
        <v>0.70667502999999998</v>
      </c>
      <c r="H826" s="2">
        <v>8.9524289999999904E-5</v>
      </c>
      <c r="I826">
        <v>0.52974107521313296</v>
      </c>
      <c r="J826">
        <v>0.5503152</v>
      </c>
      <c r="K826">
        <v>2.7352033000000001E-4</v>
      </c>
      <c r="L826">
        <v>0.62403976095640001</v>
      </c>
      <c r="M826">
        <v>0.72572703000000005</v>
      </c>
    </row>
    <row r="827" spans="1:13" x14ac:dyDescent="0.2">
      <c r="A827" t="s">
        <v>149</v>
      </c>
      <c r="B827">
        <v>1.9220186E-2</v>
      </c>
      <c r="C827">
        <v>0.56357833613999997</v>
      </c>
      <c r="D827">
        <v>0.59438360000000001</v>
      </c>
      <c r="E827">
        <v>1.8591128000000001E-3</v>
      </c>
      <c r="F827">
        <v>0.56803913129266603</v>
      </c>
      <c r="G827">
        <v>0.605178035</v>
      </c>
      <c r="H827">
        <v>3.58123149999999E-3</v>
      </c>
      <c r="I827">
        <v>0.59631579979299998</v>
      </c>
      <c r="J827">
        <v>0.64149747499999998</v>
      </c>
      <c r="K827">
        <v>6.3359606999999901E-3</v>
      </c>
      <c r="L827">
        <v>0.54249739353566595</v>
      </c>
      <c r="M827">
        <v>0.55035102499999999</v>
      </c>
    </row>
    <row r="828" spans="1:13" x14ac:dyDescent="0.2">
      <c r="A828" t="s">
        <v>774</v>
      </c>
      <c r="B828">
        <v>6.699268E-4</v>
      </c>
      <c r="C828">
        <v>0.53691354788833301</v>
      </c>
      <c r="D828">
        <v>0.55072547500000002</v>
      </c>
      <c r="E828" s="2">
        <v>8.6517814999999995E-5</v>
      </c>
      <c r="F828">
        <v>0.560297323476183</v>
      </c>
      <c r="G828">
        <v>0.57066083499999998</v>
      </c>
      <c r="H828" s="2">
        <v>7.3825554999999997E-5</v>
      </c>
      <c r="I828">
        <v>0.55212932626811595</v>
      </c>
      <c r="J828">
        <v>0.57421257000000003</v>
      </c>
      <c r="K828">
        <v>1.23414329999999E-4</v>
      </c>
      <c r="L828">
        <v>0.58933209795609998</v>
      </c>
      <c r="M828">
        <v>0.66236684000000001</v>
      </c>
    </row>
    <row r="829" spans="1:13" x14ac:dyDescent="0.2">
      <c r="A829" t="s">
        <v>813</v>
      </c>
      <c r="B829" s="2">
        <v>6.5548410000000005E-5</v>
      </c>
      <c r="C829">
        <v>0.56682948630169905</v>
      </c>
      <c r="D829">
        <v>0.61611505</v>
      </c>
      <c r="E829" s="2">
        <v>7.2646259999999905E-5</v>
      </c>
      <c r="F829">
        <v>0.58997255382136604</v>
      </c>
      <c r="G829">
        <v>0.64324537000000004</v>
      </c>
      <c r="H829">
        <v>4.5871863000000003E-4</v>
      </c>
      <c r="I829">
        <v>0.54204877829943299</v>
      </c>
      <c r="J829">
        <v>0.55107402499999902</v>
      </c>
      <c r="K829" s="2">
        <v>9.5974493999999896E-5</v>
      </c>
      <c r="L829">
        <v>0.63773453005474601</v>
      </c>
      <c r="M829">
        <v>0.71715667500000002</v>
      </c>
    </row>
    <row r="830" spans="1:13" x14ac:dyDescent="0.2">
      <c r="A830" t="s">
        <v>439</v>
      </c>
      <c r="B830">
        <v>3.9244153999999998E-3</v>
      </c>
      <c r="C830">
        <v>0.543791103602</v>
      </c>
      <c r="D830">
        <v>0.55136676500000004</v>
      </c>
      <c r="E830">
        <v>3.8772754E-3</v>
      </c>
      <c r="F830">
        <v>0.67011173479133301</v>
      </c>
      <c r="G830">
        <v>0.762181475</v>
      </c>
      <c r="H830">
        <v>4.4778926999999998E-4</v>
      </c>
      <c r="I830">
        <v>0.58346909106373301</v>
      </c>
      <c r="J830">
        <v>0.61594375999999995</v>
      </c>
      <c r="K830">
        <v>1.2151346999999899E-2</v>
      </c>
      <c r="L830">
        <v>0.66692808080333299</v>
      </c>
      <c r="M830">
        <v>0.74475846999999995</v>
      </c>
    </row>
    <row r="831" spans="1:13" x14ac:dyDescent="0.2">
      <c r="A831" t="s">
        <v>453</v>
      </c>
      <c r="B831">
        <v>1.4569405999999899E-2</v>
      </c>
      <c r="C831">
        <v>0.61345003095666595</v>
      </c>
      <c r="D831">
        <v>0.66528615499999999</v>
      </c>
      <c r="E831">
        <v>1.09036739999999E-2</v>
      </c>
      <c r="F831">
        <v>0.55580759631666599</v>
      </c>
      <c r="G831">
        <v>0.55296400000000001</v>
      </c>
      <c r="H831">
        <v>2.3775510999999899E-4</v>
      </c>
      <c r="I831">
        <v>0.6283372526637</v>
      </c>
      <c r="J831">
        <v>0.69168286499999998</v>
      </c>
      <c r="K831">
        <v>1.53319119999999E-3</v>
      </c>
      <c r="L831">
        <v>0.57943035875600002</v>
      </c>
      <c r="M831">
        <v>0.64491578500000002</v>
      </c>
    </row>
    <row r="832" spans="1:13" x14ac:dyDescent="0.2">
      <c r="A832" t="s">
        <v>936</v>
      </c>
      <c r="B832">
        <v>8.2717939999999996E-4</v>
      </c>
      <c r="C832">
        <v>0.53766479834833303</v>
      </c>
      <c r="D832">
        <v>0.55305890000000002</v>
      </c>
      <c r="E832" s="2">
        <v>9.9999999999999995E-7</v>
      </c>
      <c r="F832">
        <v>0.61116405275499996</v>
      </c>
      <c r="G832">
        <v>0.69659939999999998</v>
      </c>
      <c r="H832" s="2">
        <v>9.9999999999999995E-7</v>
      </c>
      <c r="I832">
        <v>0.57725559082656597</v>
      </c>
      <c r="J832">
        <v>0.67733773500000005</v>
      </c>
      <c r="K832" s="2">
        <v>9.3918029999999898E-5</v>
      </c>
      <c r="L832">
        <v>0.61944298356490002</v>
      </c>
      <c r="M832">
        <v>0.67430931500000002</v>
      </c>
    </row>
    <row r="833" spans="1:13" x14ac:dyDescent="0.2">
      <c r="A833" t="s">
        <v>410</v>
      </c>
      <c r="B833">
        <v>4.6910411999999998E-4</v>
      </c>
      <c r="C833">
        <v>0.57615304701373304</v>
      </c>
      <c r="D833">
        <v>0.62506203500000002</v>
      </c>
      <c r="E833" s="2">
        <v>9.9999999999999995E-7</v>
      </c>
      <c r="F833">
        <v>0.59733424294399995</v>
      </c>
      <c r="G833">
        <v>0.6347872</v>
      </c>
      <c r="H833" s="2">
        <v>9.6050169999999894E-5</v>
      </c>
      <c r="I833">
        <v>0.55196648542266602</v>
      </c>
      <c r="J833">
        <v>0.55324255</v>
      </c>
      <c r="K833">
        <v>2.5497669999999999E-4</v>
      </c>
      <c r="L833">
        <v>0.56361962301766599</v>
      </c>
      <c r="M833">
        <v>0.61138985000000001</v>
      </c>
    </row>
    <row r="834" spans="1:13" x14ac:dyDescent="0.2">
      <c r="A834" t="s">
        <v>768</v>
      </c>
      <c r="B834">
        <v>1.12964919999999E-3</v>
      </c>
      <c r="C834">
        <v>0.54092027854299995</v>
      </c>
      <c r="D834">
        <v>0.55349540500000005</v>
      </c>
      <c r="E834">
        <v>1.26141319999999E-3</v>
      </c>
      <c r="F834">
        <v>0.54081339304200005</v>
      </c>
      <c r="G834">
        <v>0.56017611499999997</v>
      </c>
      <c r="H834">
        <v>3.9779924999999998E-4</v>
      </c>
      <c r="I834">
        <v>0.59655240786749997</v>
      </c>
      <c r="J834">
        <v>0.62858035000000001</v>
      </c>
      <c r="K834">
        <v>9.3308719999999901E-3</v>
      </c>
      <c r="L834">
        <v>0.56538605679333298</v>
      </c>
      <c r="M834">
        <v>0.58922502499999996</v>
      </c>
    </row>
    <row r="835" spans="1:13" x14ac:dyDescent="0.2">
      <c r="A835" t="s">
        <v>889</v>
      </c>
      <c r="B835">
        <v>1.5648564E-3</v>
      </c>
      <c r="C835">
        <v>0.53370285184400001</v>
      </c>
      <c r="D835">
        <v>0.55362137</v>
      </c>
      <c r="E835">
        <v>2.2436871999999899E-3</v>
      </c>
      <c r="F835">
        <v>0.58655265879166596</v>
      </c>
      <c r="G835">
        <v>0.62983492500000005</v>
      </c>
      <c r="H835" s="2">
        <v>5.9338759999999897E-5</v>
      </c>
      <c r="I835">
        <v>0.56326236579181299</v>
      </c>
      <c r="J835">
        <v>0.60055749999999997</v>
      </c>
      <c r="K835">
        <v>2.6940993999999899E-3</v>
      </c>
      <c r="L835">
        <v>0.59102774861733298</v>
      </c>
      <c r="M835">
        <v>0.65702998499999998</v>
      </c>
    </row>
    <row r="836" spans="1:13" x14ac:dyDescent="0.2">
      <c r="A836" t="s">
        <v>961</v>
      </c>
      <c r="B836">
        <v>2.15888439999999E-3</v>
      </c>
      <c r="C836">
        <v>0.52745106702866595</v>
      </c>
      <c r="D836">
        <v>0.55380790000000002</v>
      </c>
      <c r="E836">
        <v>7.8542064999999903E-4</v>
      </c>
      <c r="F836">
        <v>0.54700623041469998</v>
      </c>
      <c r="G836">
        <v>0.55651147000000001</v>
      </c>
      <c r="H836">
        <v>2.0096993999999999E-3</v>
      </c>
      <c r="I836">
        <v>0.58973267895566595</v>
      </c>
      <c r="J836">
        <v>0.65244449999999998</v>
      </c>
      <c r="K836" s="2">
        <v>2.720082E-5</v>
      </c>
      <c r="L836">
        <v>0.5824698076882</v>
      </c>
      <c r="M836">
        <v>0.6536632</v>
      </c>
    </row>
    <row r="837" spans="1:13" x14ac:dyDescent="0.2">
      <c r="A837" t="s">
        <v>225</v>
      </c>
      <c r="B837">
        <v>6.12562E-3</v>
      </c>
      <c r="C837">
        <v>0.55367644593166598</v>
      </c>
      <c r="D837">
        <v>0.61220697499999999</v>
      </c>
      <c r="E837" s="2">
        <v>9.9999999999999995E-7</v>
      </c>
      <c r="F837">
        <v>0.53752764460699998</v>
      </c>
      <c r="G837">
        <v>0.55382540000000002</v>
      </c>
      <c r="H837">
        <v>2.3976993000000002E-3</v>
      </c>
      <c r="I837">
        <v>0.65137603326433302</v>
      </c>
      <c r="J837">
        <v>0.7068719</v>
      </c>
      <c r="K837">
        <v>1.8652288000000001E-3</v>
      </c>
      <c r="L837">
        <v>0.57740724468766602</v>
      </c>
      <c r="M837">
        <v>0.58912878499999999</v>
      </c>
    </row>
    <row r="838" spans="1:13" x14ac:dyDescent="0.2">
      <c r="A838" t="s">
        <v>1095</v>
      </c>
      <c r="B838">
        <v>1.1077521E-2</v>
      </c>
      <c r="C838">
        <v>0.61991810970666605</v>
      </c>
      <c r="D838">
        <v>0.69289265</v>
      </c>
      <c r="E838">
        <v>1.8151846000000001E-3</v>
      </c>
      <c r="F838">
        <v>0.61446103624866599</v>
      </c>
      <c r="G838">
        <v>0.67179990000000001</v>
      </c>
      <c r="H838">
        <v>1.2935085E-3</v>
      </c>
      <c r="I838">
        <v>0.55566770145066602</v>
      </c>
      <c r="J838">
        <v>0.55414459999999999</v>
      </c>
      <c r="K838">
        <v>2.2508367000000001E-4</v>
      </c>
      <c r="L838">
        <v>0.633980017150233</v>
      </c>
      <c r="M838">
        <v>0.72306578499999996</v>
      </c>
    </row>
    <row r="839" spans="1:13" x14ac:dyDescent="0.2">
      <c r="A839" t="s">
        <v>288</v>
      </c>
      <c r="B839">
        <v>6.1944994000000004E-4</v>
      </c>
      <c r="C839">
        <v>0.5396107722447</v>
      </c>
      <c r="D839">
        <v>0.56865513000000001</v>
      </c>
      <c r="E839">
        <v>1.46729299999999E-3</v>
      </c>
      <c r="F839">
        <v>0.55858449131666599</v>
      </c>
      <c r="G839">
        <v>0.60685412499999902</v>
      </c>
      <c r="H839">
        <v>8.0733109999999895E-4</v>
      </c>
      <c r="I839">
        <v>0.57444351761299906</v>
      </c>
      <c r="J839">
        <v>0.61984240999999995</v>
      </c>
      <c r="K839">
        <v>1.2717054999999899E-3</v>
      </c>
      <c r="L839">
        <v>0.56584127241633297</v>
      </c>
      <c r="M839">
        <v>0.55514237</v>
      </c>
    </row>
    <row r="840" spans="1:13" x14ac:dyDescent="0.2">
      <c r="A840" t="s">
        <v>492</v>
      </c>
      <c r="B840">
        <v>4.3418049999999998E-3</v>
      </c>
      <c r="C840">
        <v>0.55400201308999997</v>
      </c>
      <c r="D840">
        <v>0.55523890499999995</v>
      </c>
      <c r="E840">
        <v>6.3201727000000002E-4</v>
      </c>
      <c r="F840">
        <v>0.59030796002123298</v>
      </c>
      <c r="G840">
        <v>0.62377222999999904</v>
      </c>
      <c r="H840">
        <v>6.6095273999999902E-3</v>
      </c>
      <c r="I840">
        <v>0.60816576531466604</v>
      </c>
      <c r="J840">
        <v>0.65378080000000005</v>
      </c>
      <c r="K840">
        <v>4.2449944999999902E-4</v>
      </c>
      <c r="L840">
        <v>0.62752830824649997</v>
      </c>
      <c r="M840">
        <v>0.70654071500000004</v>
      </c>
    </row>
    <row r="841" spans="1:13" x14ac:dyDescent="0.2">
      <c r="A841" t="s">
        <v>17</v>
      </c>
      <c r="B841">
        <v>1.3822090999999999E-3</v>
      </c>
      <c r="C841">
        <v>0.52805811008566605</v>
      </c>
      <c r="D841">
        <v>0.55608297500000003</v>
      </c>
      <c r="E841">
        <v>2.3306049999999899E-3</v>
      </c>
      <c r="F841">
        <v>0.612157458153333</v>
      </c>
      <c r="G841">
        <v>0.67364253499999904</v>
      </c>
      <c r="H841">
        <v>2.09101549999999E-4</v>
      </c>
      <c r="I841">
        <v>0.58176284416016599</v>
      </c>
      <c r="J841">
        <v>0.63809088000000003</v>
      </c>
      <c r="K841">
        <v>4.8679933999999902E-4</v>
      </c>
      <c r="L841">
        <v>0.60809135582646601</v>
      </c>
      <c r="M841">
        <v>0.64985734500000003</v>
      </c>
    </row>
    <row r="842" spans="1:13" x14ac:dyDescent="0.2">
      <c r="A842" t="s">
        <v>714</v>
      </c>
      <c r="B842">
        <v>1.84210529999999E-3</v>
      </c>
      <c r="C842">
        <v>0.59682902794766601</v>
      </c>
      <c r="D842">
        <v>0.61776915499999996</v>
      </c>
      <c r="E842">
        <v>1.0959733999999899E-4</v>
      </c>
      <c r="F842">
        <v>0.57303635884619997</v>
      </c>
      <c r="G842">
        <v>0.60765614999999995</v>
      </c>
      <c r="H842">
        <v>1.1513787E-3</v>
      </c>
      <c r="I842">
        <v>0.54921566461299998</v>
      </c>
      <c r="J842">
        <v>0.55629161999999999</v>
      </c>
      <c r="K842">
        <v>3.85237419999999E-4</v>
      </c>
      <c r="L842">
        <v>0.58428703976486596</v>
      </c>
      <c r="M842">
        <v>0.63536789999999999</v>
      </c>
    </row>
    <row r="843" spans="1:13" x14ac:dyDescent="0.2">
      <c r="A843" t="s">
        <v>76</v>
      </c>
      <c r="B843">
        <v>7.0988446999999998E-3</v>
      </c>
      <c r="C843">
        <v>0.55388269361099995</v>
      </c>
      <c r="D843">
        <v>0.55638441500000002</v>
      </c>
      <c r="E843">
        <v>5.6286430000000004E-4</v>
      </c>
      <c r="F843">
        <v>0.59314840527633295</v>
      </c>
      <c r="G843">
        <v>0.62286280000000005</v>
      </c>
      <c r="H843" s="2">
        <v>9.6208959999999902E-5</v>
      </c>
      <c r="I843">
        <v>0.56476178612810002</v>
      </c>
      <c r="J843">
        <v>0.60218835000000004</v>
      </c>
      <c r="K843">
        <v>2.6939982E-3</v>
      </c>
      <c r="L843">
        <v>0.59829065457599995</v>
      </c>
      <c r="M843">
        <v>0.65786314999999995</v>
      </c>
    </row>
    <row r="844" spans="1:13" x14ac:dyDescent="0.2">
      <c r="A844" t="s">
        <v>404</v>
      </c>
      <c r="B844" s="2">
        <v>9.72924200000001E-5</v>
      </c>
      <c r="C844">
        <v>0.55729327925939998</v>
      </c>
      <c r="D844">
        <v>0.58609369999999905</v>
      </c>
      <c r="E844">
        <v>2.0759901999999999E-4</v>
      </c>
      <c r="F844">
        <v>0.61152327691239905</v>
      </c>
      <c r="G844">
        <v>0.66955494500000001</v>
      </c>
      <c r="H844">
        <v>9.606037E-4</v>
      </c>
      <c r="I844">
        <v>0.55465490830800002</v>
      </c>
      <c r="J844">
        <v>0.557153275</v>
      </c>
      <c r="K844">
        <v>4.66669799999999E-3</v>
      </c>
      <c r="L844">
        <v>0.54598413338666596</v>
      </c>
      <c r="M844">
        <v>0.55656594999999998</v>
      </c>
    </row>
    <row r="845" spans="1:13" x14ac:dyDescent="0.2">
      <c r="A845" t="s">
        <v>580</v>
      </c>
      <c r="B845">
        <v>3.4780366999999902E-3</v>
      </c>
      <c r="C845">
        <v>0.59991204079566596</v>
      </c>
      <c r="D845">
        <v>0.66146577500000003</v>
      </c>
      <c r="E845">
        <v>3.8119129999999901E-3</v>
      </c>
      <c r="F845">
        <v>0.664088279794666</v>
      </c>
      <c r="G845">
        <v>0.77668699499999905</v>
      </c>
      <c r="H845">
        <v>1.6316468999999899E-4</v>
      </c>
      <c r="I845">
        <v>0.54947751664463296</v>
      </c>
      <c r="J845">
        <v>0.55680352</v>
      </c>
      <c r="K845">
        <v>1.1810707E-3</v>
      </c>
      <c r="L845">
        <v>0.60924783190099996</v>
      </c>
      <c r="M845">
        <v>0.69109749999999903</v>
      </c>
    </row>
    <row r="846" spans="1:13" x14ac:dyDescent="0.2">
      <c r="A846" t="s">
        <v>1244</v>
      </c>
      <c r="B846">
        <v>1.5713031000000001E-3</v>
      </c>
      <c r="C846">
        <v>0.60369879022499995</v>
      </c>
      <c r="D846">
        <v>0.64508259000000001</v>
      </c>
      <c r="E846">
        <v>7.2426729999999903E-4</v>
      </c>
      <c r="F846">
        <v>0.65295438602099998</v>
      </c>
      <c r="G846">
        <v>0.71634575</v>
      </c>
      <c r="H846">
        <v>5.6104479999999997E-4</v>
      </c>
      <c r="I846">
        <v>0.57275357660100001</v>
      </c>
      <c r="J846">
        <v>0.55692147999999997</v>
      </c>
      <c r="K846">
        <v>1.39000509999999E-3</v>
      </c>
      <c r="L846">
        <v>0.63043229004933299</v>
      </c>
      <c r="M846">
        <v>0.68785956999999998</v>
      </c>
    </row>
    <row r="847" spans="1:13" x14ac:dyDescent="0.2">
      <c r="A847" t="s">
        <v>1119</v>
      </c>
      <c r="B847">
        <v>7.0220789999999996E-3</v>
      </c>
      <c r="C847">
        <v>0.55077890667833296</v>
      </c>
      <c r="D847">
        <v>0.55730411999999996</v>
      </c>
      <c r="E847">
        <v>1.84008189999999E-3</v>
      </c>
      <c r="F847">
        <v>0.57060369339966599</v>
      </c>
      <c r="G847">
        <v>0.59488867999999995</v>
      </c>
      <c r="H847">
        <v>3.6344049999999998E-4</v>
      </c>
      <c r="I847">
        <v>0.56135404350116602</v>
      </c>
      <c r="J847">
        <v>0.58535007999999999</v>
      </c>
      <c r="K847">
        <v>4.2863746E-4</v>
      </c>
      <c r="L847">
        <v>0.61260780174219998</v>
      </c>
      <c r="M847">
        <v>0.68112661500000005</v>
      </c>
    </row>
    <row r="848" spans="1:13" x14ac:dyDescent="0.2">
      <c r="A848" t="s">
        <v>633</v>
      </c>
      <c r="B848">
        <v>4.7099810000000001E-4</v>
      </c>
      <c r="C848">
        <v>0.55110119112533296</v>
      </c>
      <c r="D848">
        <v>0.55791460000000004</v>
      </c>
      <c r="E848">
        <v>4.9637876999999997E-3</v>
      </c>
      <c r="F848">
        <v>0.562187715030666</v>
      </c>
      <c r="G848">
        <v>0.57631097499999995</v>
      </c>
      <c r="H848">
        <v>5.3425179999999897E-3</v>
      </c>
      <c r="I848">
        <v>0.59584422802333303</v>
      </c>
      <c r="J848">
        <v>0.62208358499999905</v>
      </c>
      <c r="K848">
        <v>5.2414810000000001E-3</v>
      </c>
      <c r="L848">
        <v>0.58565407538000003</v>
      </c>
      <c r="M848">
        <v>0.63444175000000003</v>
      </c>
    </row>
    <row r="849" spans="1:13" x14ac:dyDescent="0.2">
      <c r="A849" t="s">
        <v>380</v>
      </c>
      <c r="B849">
        <v>9.2285490000000008E-3</v>
      </c>
      <c r="C849">
        <v>0.55700404345333299</v>
      </c>
      <c r="D849">
        <v>0.55943465000000003</v>
      </c>
      <c r="E849">
        <v>2.7886130000000001E-3</v>
      </c>
      <c r="F849">
        <v>0.57295191855666605</v>
      </c>
      <c r="G849">
        <v>0.61576064999999902</v>
      </c>
      <c r="H849">
        <v>9.4914749999999899E-4</v>
      </c>
      <c r="I849">
        <v>0.582696840585333</v>
      </c>
      <c r="J849">
        <v>0.63501374999999904</v>
      </c>
      <c r="K849">
        <v>1.3961873E-3</v>
      </c>
      <c r="L849">
        <v>0.55371206674433304</v>
      </c>
      <c r="M849">
        <v>0.55795888500000002</v>
      </c>
    </row>
    <row r="850" spans="1:13" x14ac:dyDescent="0.2">
      <c r="A850" t="s">
        <v>274</v>
      </c>
      <c r="B850">
        <v>6.8425153999999999E-4</v>
      </c>
      <c r="C850">
        <v>0.63721226007946596</v>
      </c>
      <c r="D850">
        <v>0.73339909999999997</v>
      </c>
      <c r="E850" s="2">
        <v>7.8369913999999907E-5</v>
      </c>
      <c r="F850">
        <v>0.57425585603304596</v>
      </c>
      <c r="G850">
        <v>0.60409840000000004</v>
      </c>
      <c r="H850" s="2">
        <v>2.96031669999999E-5</v>
      </c>
      <c r="I850">
        <v>0.54383147678872301</v>
      </c>
      <c r="J850">
        <v>0.55818246999999999</v>
      </c>
      <c r="K850">
        <v>4.3588722000000002E-4</v>
      </c>
      <c r="L850">
        <v>0.57083207175773298</v>
      </c>
      <c r="M850">
        <v>0.61068893499999999</v>
      </c>
    </row>
    <row r="851" spans="1:13" x14ac:dyDescent="0.2">
      <c r="A851" t="s">
        <v>128</v>
      </c>
      <c r="B851">
        <v>2.3060074999999998E-3</v>
      </c>
      <c r="C851">
        <v>0.55588163070600005</v>
      </c>
      <c r="D851">
        <v>0.55888362499999999</v>
      </c>
      <c r="E851">
        <v>4.742708E-3</v>
      </c>
      <c r="F851">
        <v>0.60062515297899999</v>
      </c>
      <c r="G851">
        <v>0.64901138000000003</v>
      </c>
      <c r="H851">
        <v>2.1703909999999998E-3</v>
      </c>
      <c r="I851">
        <v>0.59270528305466597</v>
      </c>
      <c r="J851">
        <v>0.62138633499999996</v>
      </c>
      <c r="K851">
        <v>1.0945708E-2</v>
      </c>
      <c r="L851">
        <v>0.664733425166666</v>
      </c>
      <c r="M851">
        <v>0.74687571500000005</v>
      </c>
    </row>
    <row r="852" spans="1:13" x14ac:dyDescent="0.2">
      <c r="A852" t="s">
        <v>361</v>
      </c>
      <c r="B852">
        <v>5.5870826999999902E-4</v>
      </c>
      <c r="C852">
        <v>0.56224415326989996</v>
      </c>
      <c r="D852">
        <v>0.55895874999999995</v>
      </c>
      <c r="E852">
        <v>8.0012530000000005E-4</v>
      </c>
      <c r="F852">
        <v>0.58113446086666598</v>
      </c>
      <c r="G852">
        <v>0.61378895</v>
      </c>
      <c r="H852">
        <v>1.1166444999999999E-3</v>
      </c>
      <c r="I852">
        <v>0.56135479780033304</v>
      </c>
      <c r="J852">
        <v>0.62083907999999999</v>
      </c>
      <c r="K852">
        <v>8.9315575000000001E-4</v>
      </c>
      <c r="L852">
        <v>0.59891913311116596</v>
      </c>
      <c r="M852">
        <v>0.63174036999999905</v>
      </c>
    </row>
    <row r="853" spans="1:13" x14ac:dyDescent="0.2">
      <c r="A853" t="s">
        <v>634</v>
      </c>
      <c r="B853">
        <v>3.6920632999999999E-3</v>
      </c>
      <c r="C853">
        <v>0.53622923327299998</v>
      </c>
      <c r="D853">
        <v>0.55917581999999999</v>
      </c>
      <c r="E853">
        <v>2.3151142999999999E-2</v>
      </c>
      <c r="F853">
        <v>0.58064722843000005</v>
      </c>
      <c r="G853">
        <v>0.62011879999999997</v>
      </c>
      <c r="H853">
        <v>1.0881808000000001E-3</v>
      </c>
      <c r="I853">
        <v>0.55177205641333305</v>
      </c>
      <c r="J853">
        <v>0.55970206499999997</v>
      </c>
      <c r="K853">
        <v>6.9835410000000002E-4</v>
      </c>
      <c r="L853">
        <v>0.56146535935300002</v>
      </c>
      <c r="M853">
        <v>0.56849387500000004</v>
      </c>
    </row>
    <row r="854" spans="1:13" x14ac:dyDescent="0.2">
      <c r="A854" t="s">
        <v>1166</v>
      </c>
      <c r="B854">
        <v>1.24022939999999E-3</v>
      </c>
      <c r="C854">
        <v>0.55734142895299998</v>
      </c>
      <c r="D854">
        <v>0.565067125</v>
      </c>
      <c r="E854">
        <v>1.1439149999999999E-3</v>
      </c>
      <c r="F854">
        <v>0.60924123616833303</v>
      </c>
      <c r="G854">
        <v>0.63635408999999998</v>
      </c>
      <c r="H854">
        <v>1.6956135000000001E-3</v>
      </c>
      <c r="I854">
        <v>0.54875929169066595</v>
      </c>
      <c r="J854">
        <v>0.55934335000000002</v>
      </c>
      <c r="K854">
        <v>5.5606783999999901E-3</v>
      </c>
      <c r="L854">
        <v>0.67434468639599998</v>
      </c>
      <c r="M854">
        <v>0.77964182500000001</v>
      </c>
    </row>
    <row r="855" spans="1:13" x14ac:dyDescent="0.2">
      <c r="A855" t="s">
        <v>989</v>
      </c>
      <c r="B855">
        <v>1.3781692999999999E-4</v>
      </c>
      <c r="C855">
        <v>0.53870849935743303</v>
      </c>
      <c r="D855">
        <v>0.56668613000000001</v>
      </c>
      <c r="E855" s="2">
        <v>9.9999999999999995E-7</v>
      </c>
      <c r="F855">
        <v>0.56107987690733296</v>
      </c>
      <c r="G855">
        <v>0.57153555499999997</v>
      </c>
      <c r="H855">
        <v>1.3378139000000001E-4</v>
      </c>
      <c r="I855">
        <v>0.56470349898409999</v>
      </c>
      <c r="J855">
        <v>0.59702252499999997</v>
      </c>
      <c r="K855">
        <v>8.86804369999999E-4</v>
      </c>
      <c r="L855">
        <v>0.54128886693223299</v>
      </c>
      <c r="M855">
        <v>0.55971124999999999</v>
      </c>
    </row>
    <row r="856" spans="1:13" x14ac:dyDescent="0.2">
      <c r="A856" t="s">
        <v>795</v>
      </c>
      <c r="B856">
        <v>1.1833739500000001E-2</v>
      </c>
      <c r="C856">
        <v>0.612213958015</v>
      </c>
      <c r="D856">
        <v>0.63463612999999997</v>
      </c>
      <c r="E856">
        <v>2.6626682E-3</v>
      </c>
      <c r="F856">
        <v>0.624118451212333</v>
      </c>
      <c r="G856">
        <v>0.70790602499999999</v>
      </c>
      <c r="H856">
        <v>9.342075E-4</v>
      </c>
      <c r="I856">
        <v>0.54694644676433302</v>
      </c>
      <c r="J856">
        <v>0.55973695000000001</v>
      </c>
      <c r="K856">
        <v>1.9365564999999899E-4</v>
      </c>
      <c r="L856">
        <v>0.60023679969056598</v>
      </c>
      <c r="M856">
        <v>0.68847642499999995</v>
      </c>
    </row>
    <row r="857" spans="1:13" x14ac:dyDescent="0.2">
      <c r="A857" t="s">
        <v>1094</v>
      </c>
      <c r="B857">
        <v>4.5706099999999897E-3</v>
      </c>
      <c r="C857">
        <v>0.59596729661000003</v>
      </c>
      <c r="D857">
        <v>0.64131917000000005</v>
      </c>
      <c r="E857">
        <v>1.86846459999999E-3</v>
      </c>
      <c r="F857">
        <v>0.57823151662699901</v>
      </c>
      <c r="G857">
        <v>0.62319634999999995</v>
      </c>
      <c r="H857">
        <v>1.6333532999999901E-3</v>
      </c>
      <c r="I857">
        <v>0.55426138503933298</v>
      </c>
      <c r="J857">
        <v>0.56012583000000005</v>
      </c>
      <c r="K857">
        <v>4.0515058000000002E-4</v>
      </c>
      <c r="L857">
        <v>0.59721468238959996</v>
      </c>
      <c r="M857">
        <v>0.64628821999999997</v>
      </c>
    </row>
    <row r="858" spans="1:13" x14ac:dyDescent="0.2">
      <c r="A858" t="s">
        <v>317</v>
      </c>
      <c r="B858">
        <v>5.1139360000000003E-3</v>
      </c>
      <c r="C858">
        <v>0.62890078168666597</v>
      </c>
      <c r="D858">
        <v>0.68536710000000001</v>
      </c>
      <c r="E858">
        <v>5.1740125999999898E-4</v>
      </c>
      <c r="F858">
        <v>0.57799283039920002</v>
      </c>
      <c r="G858">
        <v>0.58845988500000002</v>
      </c>
      <c r="H858">
        <v>9.6657730000000003E-4</v>
      </c>
      <c r="I858">
        <v>0.60239292463833305</v>
      </c>
      <c r="J858">
        <v>0.66889989999999999</v>
      </c>
      <c r="K858">
        <v>7.2386843000000003E-4</v>
      </c>
      <c r="L858">
        <v>0.55410121732043305</v>
      </c>
      <c r="M858">
        <v>0.56021841500000003</v>
      </c>
    </row>
    <row r="859" spans="1:13" x14ac:dyDescent="0.2">
      <c r="A859" t="s">
        <v>96</v>
      </c>
      <c r="B859">
        <v>9.5607609999999992E-3</v>
      </c>
      <c r="C859">
        <v>0.60175059108666595</v>
      </c>
      <c r="D859">
        <v>0.648712285</v>
      </c>
      <c r="E859">
        <v>3.9470269999999902E-4</v>
      </c>
      <c r="F859">
        <v>0.53483457666433298</v>
      </c>
      <c r="G859">
        <v>0.560927065</v>
      </c>
      <c r="H859">
        <v>9.0490399999999999E-4</v>
      </c>
      <c r="I859">
        <v>0.65796455720666602</v>
      </c>
      <c r="J859">
        <v>0.73107579999999905</v>
      </c>
      <c r="K859">
        <v>3.51525069999999E-3</v>
      </c>
      <c r="L859">
        <v>0.57715977055900003</v>
      </c>
      <c r="M859">
        <v>0.56974413999999995</v>
      </c>
    </row>
    <row r="860" spans="1:13" x14ac:dyDescent="0.2">
      <c r="A860" t="s">
        <v>79</v>
      </c>
      <c r="B860">
        <v>6.5359715000000004E-3</v>
      </c>
      <c r="C860">
        <v>0.57479069942833305</v>
      </c>
      <c r="D860">
        <v>0.59012224999999996</v>
      </c>
      <c r="E860">
        <v>1.0529531E-3</v>
      </c>
      <c r="F860">
        <v>0.53052413099366602</v>
      </c>
      <c r="G860">
        <v>0.56814411999999903</v>
      </c>
      <c r="H860">
        <v>3.9543434999999901E-3</v>
      </c>
      <c r="I860">
        <v>0.58795390843399997</v>
      </c>
      <c r="J860">
        <v>0.63152867999999995</v>
      </c>
      <c r="K860">
        <v>3.4977786999999998E-3</v>
      </c>
      <c r="L860">
        <v>0.54013580677266604</v>
      </c>
      <c r="M860">
        <v>0.56100445999999904</v>
      </c>
    </row>
    <row r="861" spans="1:13" x14ac:dyDescent="0.2">
      <c r="A861" t="s">
        <v>565</v>
      </c>
      <c r="B861">
        <v>1.40230299999999E-3</v>
      </c>
      <c r="C861">
        <v>0.52484351005466601</v>
      </c>
      <c r="D861">
        <v>0.56165699999999996</v>
      </c>
      <c r="E861">
        <v>2.1136993999999998E-3</v>
      </c>
      <c r="F861">
        <v>0.58338540273999995</v>
      </c>
      <c r="G861">
        <v>0.62567134999999996</v>
      </c>
      <c r="H861">
        <v>3.7818128000000002E-4</v>
      </c>
      <c r="I861">
        <v>0.55541635723493299</v>
      </c>
      <c r="J861">
        <v>0.62796568499999905</v>
      </c>
      <c r="K861">
        <v>1.65255499999999E-3</v>
      </c>
      <c r="L861">
        <v>0.56538513787</v>
      </c>
      <c r="M861">
        <v>0.60406309999999996</v>
      </c>
    </row>
    <row r="862" spans="1:13" x14ac:dyDescent="0.2">
      <c r="A862" t="s">
        <v>434</v>
      </c>
      <c r="B862">
        <v>7.5712520000000005E-4</v>
      </c>
      <c r="C862">
        <v>0.55949869478233305</v>
      </c>
      <c r="D862">
        <v>0.60333092499999996</v>
      </c>
      <c r="E862">
        <v>2.4890699999999998E-4</v>
      </c>
      <c r="F862">
        <v>0.53062298497600002</v>
      </c>
      <c r="G862">
        <v>0.56197920000000001</v>
      </c>
      <c r="H862">
        <v>2.2653294999999901E-3</v>
      </c>
      <c r="I862">
        <v>0.58678604426766601</v>
      </c>
      <c r="J862">
        <v>0.58024149999999997</v>
      </c>
      <c r="K862">
        <v>1.4598768E-3</v>
      </c>
      <c r="L862">
        <v>0.58222401702899995</v>
      </c>
      <c r="M862">
        <v>0.61764352499999997</v>
      </c>
    </row>
    <row r="863" spans="1:13" x14ac:dyDescent="0.2">
      <c r="A863" t="s">
        <v>252</v>
      </c>
      <c r="B863">
        <v>2.0120950000000002E-3</v>
      </c>
      <c r="C863">
        <v>0.56188315356499996</v>
      </c>
      <c r="D863">
        <v>0.59881150000000005</v>
      </c>
      <c r="E863">
        <v>3.4979832999999902E-4</v>
      </c>
      <c r="F863">
        <v>0.56513507452276601</v>
      </c>
      <c r="G863">
        <v>0.56330282499999995</v>
      </c>
      <c r="H863">
        <v>7.6980026999999901E-3</v>
      </c>
      <c r="I863">
        <v>0.61429861478900005</v>
      </c>
      <c r="J863">
        <v>0.66312377</v>
      </c>
      <c r="K863">
        <v>6.6528153E-3</v>
      </c>
      <c r="L863">
        <v>0.59481932271433302</v>
      </c>
      <c r="M863">
        <v>0.64827352500000002</v>
      </c>
    </row>
    <row r="864" spans="1:13" x14ac:dyDescent="0.2">
      <c r="A864" t="s">
        <v>532</v>
      </c>
      <c r="B864">
        <v>5.2917813999999999E-3</v>
      </c>
      <c r="C864">
        <v>0.58239193285799995</v>
      </c>
      <c r="D864">
        <v>0.61860252999999998</v>
      </c>
      <c r="E864">
        <v>1.0226212000000001E-3</v>
      </c>
      <c r="F864">
        <v>0.55014504959799904</v>
      </c>
      <c r="G864">
        <v>0.58560782499999997</v>
      </c>
      <c r="H864">
        <v>5.412704E-3</v>
      </c>
      <c r="I864">
        <v>0.60495874355333301</v>
      </c>
      <c r="J864">
        <v>0.65443882999999903</v>
      </c>
      <c r="K864" s="2">
        <v>9.9999999999999995E-7</v>
      </c>
      <c r="L864">
        <v>0.53629125054399995</v>
      </c>
      <c r="M864">
        <v>0.56337172499999999</v>
      </c>
    </row>
    <row r="865" spans="1:13" x14ac:dyDescent="0.2">
      <c r="A865" t="s">
        <v>1024</v>
      </c>
      <c r="B865">
        <v>2.1539479999999902E-3</v>
      </c>
      <c r="C865">
        <v>0.55418175831399996</v>
      </c>
      <c r="D865">
        <v>0.57772352500000002</v>
      </c>
      <c r="E865">
        <v>5.8210420000000002E-4</v>
      </c>
      <c r="F865">
        <v>0.59116956519666597</v>
      </c>
      <c r="G865">
        <v>0.65707565000000001</v>
      </c>
      <c r="H865">
        <v>5.9845606999999997E-4</v>
      </c>
      <c r="I865">
        <v>0.54650172145936604</v>
      </c>
      <c r="J865">
        <v>0.56338802499999996</v>
      </c>
      <c r="K865">
        <v>1.90385E-4</v>
      </c>
      <c r="L865">
        <v>0.64896397845310005</v>
      </c>
      <c r="M865">
        <v>0.72280911999999997</v>
      </c>
    </row>
    <row r="866" spans="1:13" x14ac:dyDescent="0.2">
      <c r="A866" t="s">
        <v>1139</v>
      </c>
      <c r="B866">
        <v>6.1241589999999997E-3</v>
      </c>
      <c r="C866">
        <v>0.69954145966333303</v>
      </c>
      <c r="D866">
        <v>0.78665026999999998</v>
      </c>
      <c r="E866">
        <v>2.9056891999999898E-4</v>
      </c>
      <c r="F866">
        <v>0.61828283768153303</v>
      </c>
      <c r="G866">
        <v>0.64434046999999905</v>
      </c>
      <c r="H866">
        <v>1.21431539999999E-3</v>
      </c>
      <c r="I866">
        <v>0.55019459181899999</v>
      </c>
      <c r="J866">
        <v>0.56380772999999995</v>
      </c>
      <c r="K866">
        <v>1.3853128E-4</v>
      </c>
      <c r="L866">
        <v>0.62347152195426603</v>
      </c>
      <c r="M866">
        <v>0.71688633499999999</v>
      </c>
    </row>
    <row r="867" spans="1:13" x14ac:dyDescent="0.2">
      <c r="A867" t="s">
        <v>919</v>
      </c>
      <c r="B867">
        <v>1.1354183999999999E-4</v>
      </c>
      <c r="C867">
        <v>0.52720482986446604</v>
      </c>
      <c r="D867">
        <v>0.56388624999999903</v>
      </c>
      <c r="E867">
        <v>7.6339603000000001E-3</v>
      </c>
      <c r="F867">
        <v>0.55721655782766599</v>
      </c>
      <c r="G867">
        <v>0.59993512500000001</v>
      </c>
      <c r="H867" s="2">
        <v>9.9999999999999995E-7</v>
      </c>
      <c r="I867">
        <v>0.5468974621953</v>
      </c>
      <c r="J867">
        <v>0.56854509999999903</v>
      </c>
      <c r="K867">
        <v>9.9940170000000004E-4</v>
      </c>
      <c r="L867">
        <v>0.55757855341766605</v>
      </c>
      <c r="M867">
        <v>0.57546834999999996</v>
      </c>
    </row>
    <row r="868" spans="1:13" x14ac:dyDescent="0.2">
      <c r="A868" t="s">
        <v>459</v>
      </c>
      <c r="B868">
        <v>7.8034239999999998E-3</v>
      </c>
      <c r="C868">
        <v>0.61230474978333305</v>
      </c>
      <c r="D868">
        <v>0.6828301</v>
      </c>
      <c r="E868">
        <v>2.4928979999999899E-3</v>
      </c>
      <c r="F868">
        <v>0.53720139278333301</v>
      </c>
      <c r="G868">
        <v>0.564336175</v>
      </c>
      <c r="H868">
        <v>4.3935340000000002E-3</v>
      </c>
      <c r="I868">
        <v>0.67116631427666595</v>
      </c>
      <c r="J868">
        <v>0.73546054999999999</v>
      </c>
      <c r="K868">
        <v>1.3234078999999901E-3</v>
      </c>
      <c r="L868">
        <v>0.57647313845099901</v>
      </c>
      <c r="M868">
        <v>0.60487337999999902</v>
      </c>
    </row>
    <row r="869" spans="1:13" x14ac:dyDescent="0.2">
      <c r="A869" t="s">
        <v>158</v>
      </c>
      <c r="B869">
        <v>3.5764635000000003E-2</v>
      </c>
      <c r="C869">
        <v>0.64442023843666596</v>
      </c>
      <c r="D869">
        <v>0.70064064500000001</v>
      </c>
      <c r="E869">
        <v>5.2316279999999899E-3</v>
      </c>
      <c r="F869">
        <v>0.54430089390999903</v>
      </c>
      <c r="G869">
        <v>0.56581222499999995</v>
      </c>
      <c r="H869">
        <v>1.9999831999999999E-2</v>
      </c>
      <c r="I869">
        <v>0.68899202499333301</v>
      </c>
      <c r="J869">
        <v>0.74819782999999995</v>
      </c>
      <c r="K869">
        <v>4.5114089999999897E-3</v>
      </c>
      <c r="L869">
        <v>0.64312710168333298</v>
      </c>
      <c r="M869">
        <v>0.72462897500000001</v>
      </c>
    </row>
    <row r="870" spans="1:13" x14ac:dyDescent="0.2">
      <c r="A870" t="s">
        <v>657</v>
      </c>
      <c r="B870">
        <v>1.7571996000000001E-3</v>
      </c>
      <c r="C870">
        <v>0.66924087253799902</v>
      </c>
      <c r="D870">
        <v>0.77348139999999999</v>
      </c>
      <c r="E870">
        <v>2.6471494000000003E-4</v>
      </c>
      <c r="F870">
        <v>0.57298935310333299</v>
      </c>
      <c r="G870">
        <v>0.64952432500000001</v>
      </c>
      <c r="H870">
        <v>2.9952407999999899E-4</v>
      </c>
      <c r="I870">
        <v>0.55770560134636604</v>
      </c>
      <c r="J870">
        <v>0.56598059999999994</v>
      </c>
      <c r="K870" s="2">
        <v>9.9999999999999995E-7</v>
      </c>
      <c r="L870">
        <v>0.55718520542510297</v>
      </c>
      <c r="M870">
        <v>0.61090034999999998</v>
      </c>
    </row>
    <row r="871" spans="1:13" x14ac:dyDescent="0.2">
      <c r="A871" t="s">
        <v>801</v>
      </c>
      <c r="B871">
        <v>2.6455259999999901E-3</v>
      </c>
      <c r="C871">
        <v>0.59885153323999996</v>
      </c>
      <c r="D871">
        <v>0.61940941999999999</v>
      </c>
      <c r="E871">
        <v>4.2694686000000004E-3</v>
      </c>
      <c r="F871">
        <v>0.56487352661033297</v>
      </c>
      <c r="G871">
        <v>0.56615781999999903</v>
      </c>
      <c r="H871">
        <v>3.3424349999999999E-3</v>
      </c>
      <c r="I871">
        <v>0.62887986328000001</v>
      </c>
      <c r="J871">
        <v>0.67196539999999905</v>
      </c>
      <c r="K871">
        <v>3.4366848E-3</v>
      </c>
      <c r="L871">
        <v>0.59373654297366596</v>
      </c>
      <c r="M871">
        <v>0.63253871500000003</v>
      </c>
    </row>
    <row r="872" spans="1:13" x14ac:dyDescent="0.2">
      <c r="A872" t="s">
        <v>39</v>
      </c>
      <c r="B872">
        <v>3.2497211999999901E-4</v>
      </c>
      <c r="C872">
        <v>0.61452938952873304</v>
      </c>
      <c r="D872">
        <v>0.66738518000000002</v>
      </c>
      <c r="E872">
        <v>3.5632440000000001E-4</v>
      </c>
      <c r="F872">
        <v>0.61605780355533302</v>
      </c>
      <c r="G872">
        <v>0.69252782499999999</v>
      </c>
      <c r="H872">
        <v>1.0879152E-4</v>
      </c>
      <c r="I872">
        <v>0.568669792851066</v>
      </c>
      <c r="J872">
        <v>0.56640325000000002</v>
      </c>
      <c r="K872">
        <v>4.1740579999999996E-3</v>
      </c>
      <c r="L872">
        <v>0.59952380073066602</v>
      </c>
      <c r="M872">
        <v>0.67563810000000002</v>
      </c>
    </row>
    <row r="873" spans="1:13" x14ac:dyDescent="0.2">
      <c r="A873" t="s">
        <v>880</v>
      </c>
      <c r="B873">
        <v>1.6497669999999999E-2</v>
      </c>
      <c r="C873">
        <v>0.62276224350999998</v>
      </c>
      <c r="D873">
        <v>0.68131092000000004</v>
      </c>
      <c r="E873">
        <v>3.5610061999999899E-3</v>
      </c>
      <c r="F873">
        <v>0.57751188018733302</v>
      </c>
      <c r="G873">
        <v>0.61446807999999997</v>
      </c>
      <c r="H873">
        <v>8.3376862999999903E-4</v>
      </c>
      <c r="I873">
        <v>0.57727408242709999</v>
      </c>
      <c r="J873">
        <v>0.59163904999999894</v>
      </c>
      <c r="K873">
        <v>2.8492817999999998E-3</v>
      </c>
      <c r="L873">
        <v>0.54522919158233296</v>
      </c>
      <c r="M873">
        <v>0.56644633499999997</v>
      </c>
    </row>
    <row r="874" spans="1:13" x14ac:dyDescent="0.2">
      <c r="A874" t="s">
        <v>990</v>
      </c>
      <c r="B874">
        <v>2.2990172999999999E-2</v>
      </c>
      <c r="C874">
        <v>0.71965015616333305</v>
      </c>
      <c r="D874">
        <v>0.793266625</v>
      </c>
      <c r="E874">
        <v>9.4640505000000001E-4</v>
      </c>
      <c r="F874">
        <v>0.55854087369250005</v>
      </c>
      <c r="G874">
        <v>0.56648763999999996</v>
      </c>
      <c r="H874">
        <v>9.4225179999999908E-3</v>
      </c>
      <c r="I874">
        <v>0.72078855862666602</v>
      </c>
      <c r="J874">
        <v>0.81562864499999999</v>
      </c>
      <c r="K874">
        <v>5.4189639999999897E-3</v>
      </c>
      <c r="L874">
        <v>0.62894374330000002</v>
      </c>
      <c r="M874">
        <v>0.70058975000000001</v>
      </c>
    </row>
    <row r="875" spans="1:13" x14ac:dyDescent="0.2">
      <c r="A875" t="s">
        <v>512</v>
      </c>
      <c r="B875">
        <v>1.21381719999999E-2</v>
      </c>
      <c r="C875">
        <v>0.62457450250333302</v>
      </c>
      <c r="D875">
        <v>0.67352719999999999</v>
      </c>
      <c r="E875">
        <v>7.8682649999999993E-3</v>
      </c>
      <c r="F875">
        <v>0.61526400532333303</v>
      </c>
      <c r="G875">
        <v>0.67808902000000004</v>
      </c>
      <c r="H875">
        <v>4.0049039999999897E-3</v>
      </c>
      <c r="I875">
        <v>0.63919487664166597</v>
      </c>
      <c r="J875">
        <v>0.73231536500000005</v>
      </c>
      <c r="K875">
        <v>6.86926529999999E-4</v>
      </c>
      <c r="L875">
        <v>0.55595912374076595</v>
      </c>
      <c r="M875">
        <v>0.56656465</v>
      </c>
    </row>
    <row r="876" spans="1:13" x14ac:dyDescent="0.2">
      <c r="A876" t="s">
        <v>601</v>
      </c>
      <c r="B876">
        <v>8.941973E-4</v>
      </c>
      <c r="C876">
        <v>0.54335057578666601</v>
      </c>
      <c r="D876">
        <v>0.5668609</v>
      </c>
      <c r="E876">
        <v>1.446744E-3</v>
      </c>
      <c r="F876">
        <v>0.58942880712799905</v>
      </c>
      <c r="G876">
        <v>0.64217579999999996</v>
      </c>
      <c r="H876">
        <v>8.4398524000000002E-4</v>
      </c>
      <c r="I876">
        <v>0.58869725550846597</v>
      </c>
      <c r="J876">
        <v>0.65613618500000004</v>
      </c>
      <c r="K876">
        <v>1.3906882999999999E-4</v>
      </c>
      <c r="L876">
        <v>0.63850242628510001</v>
      </c>
      <c r="M876">
        <v>0.74480183499999997</v>
      </c>
    </row>
    <row r="877" spans="1:13" x14ac:dyDescent="0.2">
      <c r="A877" t="s">
        <v>30</v>
      </c>
      <c r="B877">
        <v>5.1651649999999898E-3</v>
      </c>
      <c r="C877">
        <v>0.54875418224266603</v>
      </c>
      <c r="D877">
        <v>0.56764170000000003</v>
      </c>
      <c r="E877">
        <v>3.1913003999999999E-3</v>
      </c>
      <c r="F877">
        <v>0.61234797116399897</v>
      </c>
      <c r="G877">
        <v>0.66178572999999996</v>
      </c>
      <c r="H877">
        <v>1.2942395000000001E-4</v>
      </c>
      <c r="I877">
        <v>0.59197681888613296</v>
      </c>
      <c r="J877">
        <v>0.66774044999999904</v>
      </c>
      <c r="K877">
        <v>4.7740954999999996E-3</v>
      </c>
      <c r="L877">
        <v>0.59049553745899996</v>
      </c>
      <c r="M877">
        <v>0.62440799999999996</v>
      </c>
    </row>
    <row r="878" spans="1:13" x14ac:dyDescent="0.2">
      <c r="A878" t="s">
        <v>1201</v>
      </c>
      <c r="B878">
        <v>6.0705095999999898E-3</v>
      </c>
      <c r="C878">
        <v>0.56683038987199996</v>
      </c>
      <c r="D878">
        <v>0.56779987499999995</v>
      </c>
      <c r="E878">
        <v>2.5356886999999902E-3</v>
      </c>
      <c r="F878">
        <v>0.61801247493099998</v>
      </c>
      <c r="G878">
        <v>0.68152316999999996</v>
      </c>
      <c r="H878">
        <v>7.3239533000000003E-4</v>
      </c>
      <c r="I878">
        <v>0.61931777318576597</v>
      </c>
      <c r="J878">
        <v>0.69942243000000004</v>
      </c>
      <c r="K878">
        <v>2.1196614999999999E-3</v>
      </c>
      <c r="L878">
        <v>0.59637044603899902</v>
      </c>
      <c r="M878">
        <v>0.62974546499999995</v>
      </c>
    </row>
    <row r="879" spans="1:13" x14ac:dyDescent="0.2">
      <c r="A879" t="s">
        <v>16</v>
      </c>
      <c r="B879">
        <v>2.7334861999999999E-4</v>
      </c>
      <c r="C879">
        <v>0.591204903684733</v>
      </c>
      <c r="D879">
        <v>0.62255484000000005</v>
      </c>
      <c r="E879" s="2">
        <v>9.9999999999999995E-7</v>
      </c>
      <c r="F879">
        <v>0.54595744184999995</v>
      </c>
      <c r="G879">
        <v>0.56789769999999995</v>
      </c>
      <c r="H879">
        <v>1.6796506000000001E-4</v>
      </c>
      <c r="I879">
        <v>0.56225874074170001</v>
      </c>
      <c r="J879">
        <v>0.58663177</v>
      </c>
      <c r="K879">
        <v>8.8354374999999904E-4</v>
      </c>
      <c r="L879">
        <v>0.55589903952516595</v>
      </c>
      <c r="M879">
        <v>0.58733217500000001</v>
      </c>
    </row>
    <row r="880" spans="1:13" x14ac:dyDescent="0.2">
      <c r="A880" t="s">
        <v>693</v>
      </c>
      <c r="B880">
        <v>1.9152585E-2</v>
      </c>
      <c r="C880">
        <v>0.62335121116000003</v>
      </c>
      <c r="D880">
        <v>0.66312509500000005</v>
      </c>
      <c r="E880">
        <v>8.6093859999999901E-4</v>
      </c>
      <c r="F880">
        <v>0.54815235469866597</v>
      </c>
      <c r="G880">
        <v>0.56799967500000004</v>
      </c>
      <c r="H880">
        <v>3.2451378999999998E-3</v>
      </c>
      <c r="I880">
        <v>0.64329887648966599</v>
      </c>
      <c r="J880">
        <v>0.68660100000000002</v>
      </c>
      <c r="K880">
        <v>3.103111E-3</v>
      </c>
      <c r="L880">
        <v>0.58878929952900005</v>
      </c>
      <c r="M880">
        <v>0.67002993499999997</v>
      </c>
    </row>
    <row r="881" spans="1:13" x14ac:dyDescent="0.2">
      <c r="A881" t="s">
        <v>447</v>
      </c>
      <c r="B881">
        <v>1.0522371E-3</v>
      </c>
      <c r="C881">
        <v>0.575735921055333</v>
      </c>
      <c r="D881">
        <v>0.62148102500000002</v>
      </c>
      <c r="E881">
        <v>2.39778779999999E-2</v>
      </c>
      <c r="F881">
        <v>0.55377606981333305</v>
      </c>
      <c r="G881">
        <v>0.56826561499999995</v>
      </c>
      <c r="H881">
        <v>9.3277889999999997E-4</v>
      </c>
      <c r="I881">
        <v>0.60364597008866605</v>
      </c>
      <c r="J881">
        <v>0.63787532499999999</v>
      </c>
      <c r="K881">
        <v>3.7087371999999898E-3</v>
      </c>
      <c r="L881">
        <v>0.571803402927333</v>
      </c>
      <c r="M881">
        <v>0.58629947499999902</v>
      </c>
    </row>
    <row r="882" spans="1:13" x14ac:dyDescent="0.2">
      <c r="A882" t="s">
        <v>34</v>
      </c>
      <c r="B882">
        <v>1.1413203E-2</v>
      </c>
      <c r="C882">
        <v>0.58925442862333299</v>
      </c>
      <c r="D882">
        <v>0.64779002499999905</v>
      </c>
      <c r="E882" s="2">
        <v>6.6410065999999895E-5</v>
      </c>
      <c r="F882">
        <v>0.566838778627753</v>
      </c>
      <c r="G882">
        <v>0.62617745000000002</v>
      </c>
      <c r="H882">
        <v>4.0725481999999901E-4</v>
      </c>
      <c r="I882">
        <v>0.56590282395606595</v>
      </c>
      <c r="J882">
        <v>0.56844153500000005</v>
      </c>
      <c r="K882">
        <v>2.7659332000000002E-4</v>
      </c>
      <c r="L882">
        <v>0.59970139668139999</v>
      </c>
      <c r="M882">
        <v>0.67213814999999999</v>
      </c>
    </row>
    <row r="883" spans="1:13" x14ac:dyDescent="0.2">
      <c r="A883" t="s">
        <v>893</v>
      </c>
      <c r="B883">
        <v>1.7184508999999999E-3</v>
      </c>
      <c r="C883">
        <v>0.62063458015966599</v>
      </c>
      <c r="D883">
        <v>0.68030214999999905</v>
      </c>
      <c r="E883">
        <v>1.5143948999999999E-3</v>
      </c>
      <c r="F883">
        <v>0.644567855466333</v>
      </c>
      <c r="G883">
        <v>0.71586602999999904</v>
      </c>
      <c r="H883">
        <v>2.5980163E-3</v>
      </c>
      <c r="I883">
        <v>0.56690694283233301</v>
      </c>
      <c r="J883">
        <v>0.56858781000000003</v>
      </c>
      <c r="K883">
        <v>3.16939059999999E-3</v>
      </c>
      <c r="L883">
        <v>0.651860313750666</v>
      </c>
      <c r="M883">
        <v>0.73708487</v>
      </c>
    </row>
    <row r="884" spans="1:13" x14ac:dyDescent="0.2">
      <c r="A884" t="s">
        <v>55</v>
      </c>
      <c r="B884">
        <v>2.3247977999999901E-4</v>
      </c>
      <c r="C884">
        <v>0.561175205017166</v>
      </c>
      <c r="D884">
        <v>0.58197894999999999</v>
      </c>
      <c r="E884">
        <v>1.2706175999999999E-3</v>
      </c>
      <c r="F884">
        <v>0.56258032296166605</v>
      </c>
      <c r="G884">
        <v>0.59510777500000001</v>
      </c>
      <c r="H884">
        <v>2.4473631999999998E-4</v>
      </c>
      <c r="I884">
        <v>0.56845027141053295</v>
      </c>
      <c r="J884">
        <v>0.58938374999999998</v>
      </c>
      <c r="K884">
        <v>7.6017993999999997E-4</v>
      </c>
      <c r="L884">
        <v>0.55976305711846597</v>
      </c>
      <c r="M884">
        <v>0.56866684999999995</v>
      </c>
    </row>
    <row r="885" spans="1:13" x14ac:dyDescent="0.2">
      <c r="A885" t="s">
        <v>384</v>
      </c>
      <c r="B885">
        <v>6.2804759999999897E-4</v>
      </c>
      <c r="C885">
        <v>0.63885859649200005</v>
      </c>
      <c r="D885">
        <v>0.71809172499999996</v>
      </c>
      <c r="E885" s="2">
        <v>9.9999999999999995E-7</v>
      </c>
      <c r="F885">
        <v>0.58880169727549903</v>
      </c>
      <c r="G885">
        <v>0.62910385000000002</v>
      </c>
      <c r="H885">
        <v>3.0005139999999999E-4</v>
      </c>
      <c r="I885">
        <v>0.55170734307339997</v>
      </c>
      <c r="J885">
        <v>0.56968964999999905</v>
      </c>
      <c r="K885" s="2">
        <v>1.8072912999999902E-5</v>
      </c>
      <c r="L885">
        <v>0.55692169913704304</v>
      </c>
      <c r="M885">
        <v>0.58911577000000004</v>
      </c>
    </row>
    <row r="886" spans="1:13" x14ac:dyDescent="0.2">
      <c r="A886" t="s">
        <v>209</v>
      </c>
      <c r="B886">
        <v>1.7391945999999899E-3</v>
      </c>
      <c r="C886">
        <v>0.55666358428599905</v>
      </c>
      <c r="D886">
        <v>0.60079823499999996</v>
      </c>
      <c r="E886">
        <v>2.44074059999999E-4</v>
      </c>
      <c r="F886">
        <v>0.53097245598120002</v>
      </c>
      <c r="G886">
        <v>0.56992643999999903</v>
      </c>
      <c r="H886">
        <v>1.4255206E-3</v>
      </c>
      <c r="I886">
        <v>0.62406718783433301</v>
      </c>
      <c r="J886">
        <v>0.70918842999999998</v>
      </c>
      <c r="K886" s="2">
        <v>9.9999999999999995E-7</v>
      </c>
      <c r="L886">
        <v>0.54498923523683296</v>
      </c>
      <c r="M886">
        <v>0.58200740499999903</v>
      </c>
    </row>
    <row r="887" spans="1:13" x14ac:dyDescent="0.2">
      <c r="A887" t="s">
        <v>168</v>
      </c>
      <c r="B887">
        <v>1.7437083999999999E-2</v>
      </c>
      <c r="C887">
        <v>0.66833942063999996</v>
      </c>
      <c r="D887">
        <v>0.76716602499999997</v>
      </c>
      <c r="E887">
        <v>1.3551734999999901E-3</v>
      </c>
      <c r="F887">
        <v>0.59937248711166602</v>
      </c>
      <c r="G887">
        <v>0.62573144000000003</v>
      </c>
      <c r="H887">
        <v>1.18284099999999E-3</v>
      </c>
      <c r="I887">
        <v>0.59396269258066603</v>
      </c>
      <c r="J887">
        <v>0.64431470000000002</v>
      </c>
      <c r="K887">
        <v>8.3059829999999999E-4</v>
      </c>
      <c r="L887">
        <v>0.57467783597433297</v>
      </c>
      <c r="M887">
        <v>0.57045584999999999</v>
      </c>
    </row>
    <row r="888" spans="1:13" x14ac:dyDescent="0.2">
      <c r="A888" t="s">
        <v>405</v>
      </c>
      <c r="B888">
        <v>3.6213173999999999E-3</v>
      </c>
      <c r="C888">
        <v>0.68034546052799905</v>
      </c>
      <c r="D888">
        <v>0.77256265499999999</v>
      </c>
      <c r="E888" s="2">
        <v>9.9999999999999995E-7</v>
      </c>
      <c r="F888">
        <v>0.60772995108666605</v>
      </c>
      <c r="G888">
        <v>0.65599786500000001</v>
      </c>
      <c r="H888">
        <v>2.1565805999999902E-3</v>
      </c>
      <c r="I888">
        <v>0.60217228559666602</v>
      </c>
      <c r="J888">
        <v>0.65353559999999999</v>
      </c>
      <c r="K888">
        <v>3.1165431999999901E-4</v>
      </c>
      <c r="L888">
        <v>0.54193839728540005</v>
      </c>
      <c r="M888">
        <v>0.57049519999999998</v>
      </c>
    </row>
    <row r="889" spans="1:13" x14ac:dyDescent="0.2">
      <c r="A889" t="s">
        <v>1125</v>
      </c>
      <c r="B889">
        <v>1.7866028E-3</v>
      </c>
      <c r="C889">
        <v>0.57436429191799898</v>
      </c>
      <c r="D889">
        <v>0.60088886999999902</v>
      </c>
      <c r="E889">
        <v>8.7858589999999996E-4</v>
      </c>
      <c r="F889">
        <v>0.55889825880999999</v>
      </c>
      <c r="G889">
        <v>0.59348248000000003</v>
      </c>
      <c r="H889">
        <v>2.2630073000000001E-4</v>
      </c>
      <c r="I889">
        <v>0.56144428044896599</v>
      </c>
      <c r="J889">
        <v>0.57055285</v>
      </c>
      <c r="K889">
        <v>1.8360104E-3</v>
      </c>
      <c r="L889">
        <v>0.60610952050699995</v>
      </c>
      <c r="M889">
        <v>0.64903876500000002</v>
      </c>
    </row>
    <row r="890" spans="1:13" x14ac:dyDescent="0.2">
      <c r="A890" t="s">
        <v>981</v>
      </c>
      <c r="B890">
        <v>3.6552100999999999E-3</v>
      </c>
      <c r="C890">
        <v>0.57242922434166599</v>
      </c>
      <c r="D890">
        <v>0.63357801999999996</v>
      </c>
      <c r="E890">
        <v>8.6123746999999904E-4</v>
      </c>
      <c r="F890">
        <v>0.666449702608233</v>
      </c>
      <c r="G890">
        <v>0.74944878500000001</v>
      </c>
      <c r="H890">
        <v>2.09363279999999E-4</v>
      </c>
      <c r="I890">
        <v>0.54901283001993295</v>
      </c>
      <c r="J890">
        <v>0.57089190000000001</v>
      </c>
      <c r="K890">
        <v>8.7485009999999901E-3</v>
      </c>
      <c r="L890">
        <v>0.65283996479666595</v>
      </c>
      <c r="M890">
        <v>0.71668873499999997</v>
      </c>
    </row>
    <row r="891" spans="1:13" x14ac:dyDescent="0.2">
      <c r="A891" t="s">
        <v>913</v>
      </c>
      <c r="B891">
        <v>8.8101059999999998E-3</v>
      </c>
      <c r="C891">
        <v>0.56697226968166603</v>
      </c>
      <c r="D891">
        <v>0.57118693499999995</v>
      </c>
      <c r="E891">
        <v>4.5162796999999999E-4</v>
      </c>
      <c r="F891">
        <v>0.59832812990756601</v>
      </c>
      <c r="G891">
        <v>0.66808555000000003</v>
      </c>
      <c r="H891">
        <v>3.34839829999999E-3</v>
      </c>
      <c r="I891">
        <v>0.59115648059433301</v>
      </c>
      <c r="J891">
        <v>0.65387637499999995</v>
      </c>
      <c r="K891">
        <v>1.3721753999999999E-3</v>
      </c>
      <c r="L891">
        <v>0.64022811232300003</v>
      </c>
      <c r="M891">
        <v>0.72311557500000001</v>
      </c>
    </row>
    <row r="892" spans="1:13" x14ac:dyDescent="0.2">
      <c r="A892" t="s">
        <v>568</v>
      </c>
      <c r="B892" s="2">
        <v>2.6685939000000001E-5</v>
      </c>
      <c r="C892">
        <v>0.55277413416846299</v>
      </c>
      <c r="D892">
        <v>0.57189747000000002</v>
      </c>
      <c r="E892">
        <v>9.8243899999999901E-4</v>
      </c>
      <c r="F892">
        <v>0.54298752373333303</v>
      </c>
      <c r="G892">
        <v>0.58456434999999995</v>
      </c>
      <c r="H892">
        <v>5.7055669999999997E-4</v>
      </c>
      <c r="I892">
        <v>0.56004405782453304</v>
      </c>
      <c r="J892">
        <v>0.57592969999999999</v>
      </c>
      <c r="K892">
        <v>1.5396256E-3</v>
      </c>
      <c r="L892">
        <v>0.57796813379199996</v>
      </c>
      <c r="M892">
        <v>0.66520595500000002</v>
      </c>
    </row>
    <row r="893" spans="1:13" x14ac:dyDescent="0.2">
      <c r="A893" t="s">
        <v>116</v>
      </c>
      <c r="B893">
        <v>1.4656871000000001E-4</v>
      </c>
      <c r="C893">
        <v>0.54074654515169995</v>
      </c>
      <c r="D893">
        <v>0.5789493</v>
      </c>
      <c r="E893">
        <v>2.3926072999999899E-4</v>
      </c>
      <c r="F893">
        <v>0.54868855043876597</v>
      </c>
      <c r="G893">
        <v>0.57212995</v>
      </c>
      <c r="H893">
        <v>7.7586504999999995E-4</v>
      </c>
      <c r="I893">
        <v>0.613735816242166</v>
      </c>
      <c r="J893">
        <v>0.67846528500000003</v>
      </c>
      <c r="K893">
        <v>1.173896E-3</v>
      </c>
      <c r="L893">
        <v>0.60356057626066595</v>
      </c>
      <c r="M893">
        <v>0.65421534999999997</v>
      </c>
    </row>
    <row r="894" spans="1:13" x14ac:dyDescent="0.2">
      <c r="A894" t="s">
        <v>246</v>
      </c>
      <c r="B894">
        <v>1.8184060000000001E-3</v>
      </c>
      <c r="C894">
        <v>0.54728875837666602</v>
      </c>
      <c r="D894">
        <v>0.57220172499999999</v>
      </c>
      <c r="E894">
        <v>2.1525386000000001E-3</v>
      </c>
      <c r="F894">
        <v>0.56379567534866604</v>
      </c>
      <c r="G894">
        <v>0.57274344999999904</v>
      </c>
      <c r="H894">
        <v>1.5253304000000001E-2</v>
      </c>
      <c r="I894">
        <v>0.61367716604</v>
      </c>
      <c r="J894">
        <v>0.66702426999999997</v>
      </c>
      <c r="K894">
        <v>8.8661019999999903E-3</v>
      </c>
      <c r="L894">
        <v>0.63936294898000001</v>
      </c>
      <c r="M894">
        <v>0.68589869999999997</v>
      </c>
    </row>
    <row r="895" spans="1:13" x14ac:dyDescent="0.2">
      <c r="A895" t="s">
        <v>408</v>
      </c>
      <c r="B895">
        <v>5.3509986000000002E-3</v>
      </c>
      <c r="C895">
        <v>0.563316479138666</v>
      </c>
      <c r="D895">
        <v>0.61659728000000003</v>
      </c>
      <c r="E895">
        <v>3.9993057999999898E-4</v>
      </c>
      <c r="F895">
        <v>0.58140428122293297</v>
      </c>
      <c r="G895">
        <v>0.60555158499999995</v>
      </c>
      <c r="H895">
        <v>1.3011229999999999E-3</v>
      </c>
      <c r="I895">
        <v>0.58211354633866597</v>
      </c>
      <c r="J895">
        <v>0.63601154999999998</v>
      </c>
      <c r="K895">
        <v>1.3346654000000001E-4</v>
      </c>
      <c r="L895">
        <v>0.56969699063113299</v>
      </c>
      <c r="M895">
        <v>0.57244131499999995</v>
      </c>
    </row>
    <row r="896" spans="1:13" x14ac:dyDescent="0.2">
      <c r="A896" t="s">
        <v>790</v>
      </c>
      <c r="B896">
        <v>2.440827E-3</v>
      </c>
      <c r="C896">
        <v>0.55549708545333298</v>
      </c>
      <c r="D896">
        <v>0.57278417000000004</v>
      </c>
      <c r="E896">
        <v>8.3904110000000004E-3</v>
      </c>
      <c r="F896">
        <v>0.57525558466666604</v>
      </c>
      <c r="G896">
        <v>0.61887848499999998</v>
      </c>
      <c r="H896">
        <v>5.5811789999999999E-4</v>
      </c>
      <c r="I896">
        <v>0.62330398307599999</v>
      </c>
      <c r="J896">
        <v>0.67415605000000001</v>
      </c>
      <c r="K896">
        <v>1.3375862999999899E-3</v>
      </c>
      <c r="L896">
        <v>0.597606163538</v>
      </c>
      <c r="M896">
        <v>0.62968288500000003</v>
      </c>
    </row>
    <row r="897" spans="1:13" x14ac:dyDescent="0.2">
      <c r="A897" t="s">
        <v>177</v>
      </c>
      <c r="B897">
        <v>1.7656512000000001E-3</v>
      </c>
      <c r="C897">
        <v>0.57419760936066599</v>
      </c>
      <c r="D897">
        <v>0.57323944999999998</v>
      </c>
      <c r="E897" s="2">
        <v>5.4788302999999898E-5</v>
      </c>
      <c r="F897">
        <v>0.61654263364534301</v>
      </c>
      <c r="G897">
        <v>0.66122269499999997</v>
      </c>
      <c r="H897">
        <v>7.1069799999999897E-4</v>
      </c>
      <c r="I897">
        <v>0.58001702835453295</v>
      </c>
      <c r="J897">
        <v>0.62539644999999999</v>
      </c>
      <c r="K897">
        <v>5.1333780000000001E-3</v>
      </c>
      <c r="L897">
        <v>0.600061381596666</v>
      </c>
      <c r="M897">
        <v>0.64017732500000002</v>
      </c>
    </row>
    <row r="898" spans="1:13" x14ac:dyDescent="0.2">
      <c r="A898" t="s">
        <v>753</v>
      </c>
      <c r="B898">
        <v>7.0636164999999902E-3</v>
      </c>
      <c r="C898">
        <v>0.64444440966166605</v>
      </c>
      <c r="D898">
        <v>0.73969528500000004</v>
      </c>
      <c r="E898">
        <v>1.6899994999999999E-3</v>
      </c>
      <c r="F898">
        <v>0.55579241059833295</v>
      </c>
      <c r="G898">
        <v>0.57334182999999905</v>
      </c>
      <c r="H898">
        <v>7.16461099999999E-3</v>
      </c>
      <c r="I898">
        <v>0.65232745338666598</v>
      </c>
      <c r="J898">
        <v>0.70264517000000004</v>
      </c>
      <c r="K898">
        <v>3.3189722999999902E-4</v>
      </c>
      <c r="L898">
        <v>0.57784081743843296</v>
      </c>
      <c r="M898">
        <v>0.62350811500000003</v>
      </c>
    </row>
    <row r="899" spans="1:13" x14ac:dyDescent="0.2">
      <c r="A899" t="s">
        <v>529</v>
      </c>
      <c r="B899">
        <v>1.3722599999999999E-3</v>
      </c>
      <c r="C899">
        <v>0.54261173111333305</v>
      </c>
      <c r="D899">
        <v>0.57354949999999905</v>
      </c>
      <c r="E899" s="2">
        <v>9.2275039999999996E-5</v>
      </c>
      <c r="F899">
        <v>0.59324474003513294</v>
      </c>
      <c r="G899">
        <v>0.62390190000000001</v>
      </c>
      <c r="H899">
        <v>1.4049421E-3</v>
      </c>
      <c r="I899">
        <v>0.57909139776966601</v>
      </c>
      <c r="J899">
        <v>0.59748084999999995</v>
      </c>
      <c r="K899">
        <v>1.5805641999999901E-3</v>
      </c>
      <c r="L899">
        <v>0.65700705589633301</v>
      </c>
      <c r="M899">
        <v>0.74545664999999905</v>
      </c>
    </row>
    <row r="900" spans="1:13" x14ac:dyDescent="0.2">
      <c r="A900" t="s">
        <v>821</v>
      </c>
      <c r="B900">
        <v>8.3796059999999999E-4</v>
      </c>
      <c r="C900">
        <v>0.60270205357200002</v>
      </c>
      <c r="D900">
        <v>0.64390229999999904</v>
      </c>
      <c r="E900">
        <v>5.0313569999999898E-4</v>
      </c>
      <c r="F900">
        <v>0.60246412120366599</v>
      </c>
      <c r="G900">
        <v>0.64417174999999904</v>
      </c>
      <c r="H900">
        <v>2.3481715000000002E-3</v>
      </c>
      <c r="I900">
        <v>0.57680019654500003</v>
      </c>
      <c r="J900">
        <v>0.57356185000000004</v>
      </c>
      <c r="K900">
        <v>1.4846082E-3</v>
      </c>
      <c r="L900">
        <v>0.58397912631566595</v>
      </c>
      <c r="M900">
        <v>0.65275600499999997</v>
      </c>
    </row>
    <row r="901" spans="1:13" x14ac:dyDescent="0.2">
      <c r="A901" t="s">
        <v>516</v>
      </c>
      <c r="B901">
        <v>6.5801079999999899E-3</v>
      </c>
      <c r="C901">
        <v>0.56892526770999996</v>
      </c>
      <c r="D901">
        <v>0.573743</v>
      </c>
      <c r="E901">
        <v>1.5423371E-2</v>
      </c>
      <c r="F901">
        <v>0.58562220652666597</v>
      </c>
      <c r="G901">
        <v>0.65586230499999998</v>
      </c>
      <c r="H901">
        <v>1.0195749E-3</v>
      </c>
      <c r="I901">
        <v>0.58344111121833298</v>
      </c>
      <c r="J901">
        <v>0.58817092999999998</v>
      </c>
      <c r="K901">
        <v>4.5284814999999997E-3</v>
      </c>
      <c r="L901">
        <v>0.58040507027199995</v>
      </c>
      <c r="M901">
        <v>0.61538717999999903</v>
      </c>
    </row>
    <row r="902" spans="1:13" x14ac:dyDescent="0.2">
      <c r="A902" t="s">
        <v>493</v>
      </c>
      <c r="B902">
        <v>1.3741052999999901E-2</v>
      </c>
      <c r="C902">
        <v>0.66798241487999999</v>
      </c>
      <c r="D902">
        <v>0.74189954999999996</v>
      </c>
      <c r="E902">
        <v>4.6509492999999898E-4</v>
      </c>
      <c r="F902">
        <v>0.66502409454143296</v>
      </c>
      <c r="G902">
        <v>0.77026791999999999</v>
      </c>
      <c r="H902">
        <v>2.23522339999999E-4</v>
      </c>
      <c r="I902">
        <v>0.56170620395646598</v>
      </c>
      <c r="J902">
        <v>0.57402242000000003</v>
      </c>
      <c r="K902">
        <v>9.8573100000000011E-4</v>
      </c>
      <c r="L902">
        <v>0.64221740078233303</v>
      </c>
      <c r="M902">
        <v>0.70483700000000005</v>
      </c>
    </row>
    <row r="903" spans="1:13" x14ac:dyDescent="0.2">
      <c r="A903" t="s">
        <v>735</v>
      </c>
      <c r="B903">
        <v>3.9670589999999898E-3</v>
      </c>
      <c r="C903">
        <v>0.68529598300000005</v>
      </c>
      <c r="D903">
        <v>0.78970502999999903</v>
      </c>
      <c r="E903">
        <v>3.3506998E-4</v>
      </c>
      <c r="F903">
        <v>0.61252381525760002</v>
      </c>
      <c r="G903">
        <v>0.72276872000000003</v>
      </c>
      <c r="H903">
        <v>4.7771952999999901E-4</v>
      </c>
      <c r="I903">
        <v>0.57786043307843304</v>
      </c>
      <c r="J903">
        <v>0.61095630000000001</v>
      </c>
      <c r="K903">
        <v>9.762061E-4</v>
      </c>
      <c r="L903">
        <v>0.546092200222</v>
      </c>
      <c r="M903">
        <v>0.57443838000000003</v>
      </c>
    </row>
    <row r="904" spans="1:13" x14ac:dyDescent="0.2">
      <c r="A904" t="s">
        <v>126</v>
      </c>
      <c r="B904">
        <v>3.9224170000000001E-3</v>
      </c>
      <c r="C904">
        <v>0.56526846359999905</v>
      </c>
      <c r="D904">
        <v>0.64769399000000005</v>
      </c>
      <c r="E904" s="2">
        <v>9.9999999999999995E-7</v>
      </c>
      <c r="F904">
        <v>0.55348944375833298</v>
      </c>
      <c r="G904">
        <v>0.57522677999999905</v>
      </c>
      <c r="H904" s="2">
        <v>9.973956E-5</v>
      </c>
      <c r="I904">
        <v>0.56377890994573299</v>
      </c>
      <c r="J904">
        <v>0.61537956999999999</v>
      </c>
      <c r="K904">
        <v>5.1957419999999997E-3</v>
      </c>
      <c r="L904">
        <v>0.55279587085399995</v>
      </c>
      <c r="M904">
        <v>0.60372152499999998</v>
      </c>
    </row>
    <row r="905" spans="1:13" x14ac:dyDescent="0.2">
      <c r="A905" t="s">
        <v>321</v>
      </c>
      <c r="B905">
        <v>2.6311020000000002E-3</v>
      </c>
      <c r="C905">
        <v>0.553927179954666</v>
      </c>
      <c r="D905">
        <v>0.57594829999999997</v>
      </c>
      <c r="E905">
        <v>5.6637166000000005E-4</v>
      </c>
      <c r="F905">
        <v>0.5609944075412</v>
      </c>
      <c r="G905">
        <v>0.58571049500000005</v>
      </c>
      <c r="H905" s="2">
        <v>6.7242420000000007E-5</v>
      </c>
      <c r="I905">
        <v>0.57887855571123303</v>
      </c>
      <c r="J905">
        <v>0.61514908000000001</v>
      </c>
      <c r="K905">
        <v>1.2510379000000001E-4</v>
      </c>
      <c r="L905">
        <v>0.55861007397763296</v>
      </c>
      <c r="M905">
        <v>0.57744244999999905</v>
      </c>
    </row>
    <row r="906" spans="1:13" x14ac:dyDescent="0.2">
      <c r="A906" t="s">
        <v>1078</v>
      </c>
      <c r="B906">
        <v>4.4127456000000002E-3</v>
      </c>
      <c r="C906">
        <v>0.598560603260333</v>
      </c>
      <c r="D906">
        <v>0.62449607500000004</v>
      </c>
      <c r="E906">
        <v>5.6959059999999997E-3</v>
      </c>
      <c r="F906">
        <v>0.60574257106999996</v>
      </c>
      <c r="G906">
        <v>0.65640619999999905</v>
      </c>
      <c r="H906">
        <v>2.1509899999999901E-4</v>
      </c>
      <c r="I906">
        <v>0.63820805683746595</v>
      </c>
      <c r="J906">
        <v>0.77023501999999999</v>
      </c>
      <c r="K906">
        <v>1.5268247E-3</v>
      </c>
      <c r="L906">
        <v>0.54598393962466596</v>
      </c>
      <c r="M906">
        <v>0.57604947500000003</v>
      </c>
    </row>
    <row r="907" spans="1:13" x14ac:dyDescent="0.2">
      <c r="A907" t="s">
        <v>1196</v>
      </c>
      <c r="B907">
        <v>1.2859252E-2</v>
      </c>
      <c r="C907">
        <v>0.61874816708000002</v>
      </c>
      <c r="D907">
        <v>0.65337070499999905</v>
      </c>
      <c r="E907">
        <v>2.4534170000000001E-2</v>
      </c>
      <c r="F907">
        <v>0.62807515246000001</v>
      </c>
      <c r="G907">
        <v>0.66765922499999997</v>
      </c>
      <c r="H907">
        <v>7.7269826999999897E-3</v>
      </c>
      <c r="I907">
        <v>0.62820766719900001</v>
      </c>
      <c r="J907">
        <v>0.69189450500000005</v>
      </c>
      <c r="K907">
        <v>7.2061909999999998E-3</v>
      </c>
      <c r="L907">
        <v>0.56415956255999999</v>
      </c>
      <c r="M907">
        <v>0.57606892999999904</v>
      </c>
    </row>
    <row r="908" spans="1:13" x14ac:dyDescent="0.2">
      <c r="A908" t="s">
        <v>670</v>
      </c>
      <c r="B908">
        <v>1.7013690000000001E-2</v>
      </c>
      <c r="C908">
        <v>0.62980392012666597</v>
      </c>
      <c r="D908">
        <v>0.66633423000000003</v>
      </c>
      <c r="E908">
        <v>3.3822531999999901E-3</v>
      </c>
      <c r="F908">
        <v>0.556089324863</v>
      </c>
      <c r="G908">
        <v>0.57670765000000002</v>
      </c>
      <c r="H908">
        <v>2.1900678E-2</v>
      </c>
      <c r="I908">
        <v>0.70626297151666595</v>
      </c>
      <c r="J908">
        <v>0.82033709999999904</v>
      </c>
      <c r="K908">
        <v>4.6473475999999903E-3</v>
      </c>
      <c r="L908">
        <v>0.63163549408533304</v>
      </c>
      <c r="M908">
        <v>0.74273813</v>
      </c>
    </row>
    <row r="909" spans="1:13" x14ac:dyDescent="0.2">
      <c r="A909" t="s">
        <v>840</v>
      </c>
      <c r="B909">
        <v>3.0163365999999999E-3</v>
      </c>
      <c r="C909">
        <v>0.62742541694966603</v>
      </c>
      <c r="D909">
        <v>0.6811294</v>
      </c>
      <c r="E909">
        <v>3.8127780000000002E-3</v>
      </c>
      <c r="F909">
        <v>0.68260434469766595</v>
      </c>
      <c r="G909">
        <v>0.78672443000000003</v>
      </c>
      <c r="H909" s="2">
        <v>6.88403739999999E-5</v>
      </c>
      <c r="I909">
        <v>0.56546092645424595</v>
      </c>
      <c r="J909">
        <v>0.57675409499999997</v>
      </c>
      <c r="K909">
        <v>1.4577834E-3</v>
      </c>
      <c r="L909">
        <v>0.678280209095666</v>
      </c>
      <c r="M909">
        <v>0.81753507999999997</v>
      </c>
    </row>
    <row r="910" spans="1:13" x14ac:dyDescent="0.2">
      <c r="A910" t="s">
        <v>87</v>
      </c>
      <c r="B910">
        <v>9.0450829999999902E-3</v>
      </c>
      <c r="C910">
        <v>0.667717588933333</v>
      </c>
      <c r="D910">
        <v>0.75135228499999995</v>
      </c>
      <c r="E910" s="2">
        <v>9.9999999999999995E-7</v>
      </c>
      <c r="F910">
        <v>0.59261614106600002</v>
      </c>
      <c r="G910">
        <v>0.65616977499999996</v>
      </c>
      <c r="H910">
        <v>1.2925676000000001E-4</v>
      </c>
      <c r="I910">
        <v>0.55975182407059998</v>
      </c>
      <c r="J910">
        <v>0.57997265499999995</v>
      </c>
      <c r="K910" s="2">
        <v>9.4117649999999903E-5</v>
      </c>
      <c r="L910">
        <v>0.53696074860183296</v>
      </c>
      <c r="M910">
        <v>0.57705914999999997</v>
      </c>
    </row>
    <row r="911" spans="1:13" x14ac:dyDescent="0.2">
      <c r="A911" t="s">
        <v>61</v>
      </c>
      <c r="B911">
        <v>2.38235479999999E-3</v>
      </c>
      <c r="C911">
        <v>0.57454981164700003</v>
      </c>
      <c r="D911">
        <v>0.65245222000000003</v>
      </c>
      <c r="E911">
        <v>5.6911996000000003E-3</v>
      </c>
      <c r="F911">
        <v>0.606105778735333</v>
      </c>
      <c r="G911">
        <v>0.64037319999999998</v>
      </c>
      <c r="H911">
        <v>9.6971539999999895E-4</v>
      </c>
      <c r="I911">
        <v>0.58911682691433298</v>
      </c>
      <c r="J911">
        <v>0.647029085</v>
      </c>
      <c r="K911">
        <v>4.8240199999999902E-4</v>
      </c>
      <c r="L911">
        <v>0.57338989286866604</v>
      </c>
      <c r="M911">
        <v>0.57804582000000004</v>
      </c>
    </row>
    <row r="912" spans="1:13" x14ac:dyDescent="0.2">
      <c r="A912" t="s">
        <v>80</v>
      </c>
      <c r="B912">
        <v>2.8010387999999999E-3</v>
      </c>
      <c r="C912">
        <v>0.61973880721766605</v>
      </c>
      <c r="D912">
        <v>0.67400931999999902</v>
      </c>
      <c r="E912">
        <v>1.4612231E-3</v>
      </c>
      <c r="F912">
        <v>0.66083440735033305</v>
      </c>
      <c r="G912">
        <v>0.72109910499999996</v>
      </c>
      <c r="H912">
        <v>3.0061479999999999E-4</v>
      </c>
      <c r="I912">
        <v>0.57326416438999905</v>
      </c>
      <c r="J912">
        <v>0.57817479999999999</v>
      </c>
      <c r="K912">
        <v>1.8608364E-3</v>
      </c>
      <c r="L912">
        <v>0.63433132478133303</v>
      </c>
      <c r="M912">
        <v>0.70112012499999998</v>
      </c>
    </row>
    <row r="913" spans="1:13" x14ac:dyDescent="0.2">
      <c r="A913" t="s">
        <v>1015</v>
      </c>
      <c r="B913">
        <v>3.20138059999999E-3</v>
      </c>
      <c r="C913">
        <v>0.71120215159199995</v>
      </c>
      <c r="D913">
        <v>0.78232515000000002</v>
      </c>
      <c r="E913">
        <v>7.7465956999999905E-4</v>
      </c>
      <c r="F913">
        <v>0.62547370763023302</v>
      </c>
      <c r="G913">
        <v>0.67030945499999905</v>
      </c>
      <c r="H913">
        <v>1.6116963E-3</v>
      </c>
      <c r="I913">
        <v>0.62421780253100001</v>
      </c>
      <c r="J913">
        <v>0.69726953000000003</v>
      </c>
      <c r="K913">
        <v>2.5221430000000001E-3</v>
      </c>
      <c r="L913">
        <v>0.56382230254866605</v>
      </c>
      <c r="M913">
        <v>0.57825945000000001</v>
      </c>
    </row>
    <row r="914" spans="1:13" x14ac:dyDescent="0.2">
      <c r="A914" t="s">
        <v>610</v>
      </c>
      <c r="B914">
        <v>8.8390949999999999E-3</v>
      </c>
      <c r="C914">
        <v>0.64331061817333302</v>
      </c>
      <c r="D914">
        <v>0.70898724999999996</v>
      </c>
      <c r="E914">
        <v>4.0517203000000002E-4</v>
      </c>
      <c r="F914">
        <v>0.54849019012243305</v>
      </c>
      <c r="G914">
        <v>0.58340780000000003</v>
      </c>
      <c r="H914">
        <v>2.1033608000000001E-3</v>
      </c>
      <c r="I914">
        <v>0.58778670496733298</v>
      </c>
      <c r="J914">
        <v>0.63555742000000004</v>
      </c>
      <c r="K914">
        <v>3.6234882999999898E-4</v>
      </c>
      <c r="L914">
        <v>0.56406924292176597</v>
      </c>
      <c r="M914">
        <v>0.57839470000000004</v>
      </c>
    </row>
    <row r="915" spans="1:13" x14ac:dyDescent="0.2">
      <c r="A915" t="s">
        <v>69</v>
      </c>
      <c r="B915">
        <v>1.771498E-3</v>
      </c>
      <c r="C915">
        <v>0.60025289954466599</v>
      </c>
      <c r="D915">
        <v>0.65756501999999994</v>
      </c>
      <c r="E915">
        <v>9.1316865000000001E-4</v>
      </c>
      <c r="F915">
        <v>0.63095599378283296</v>
      </c>
      <c r="G915">
        <v>0.72171292499999995</v>
      </c>
      <c r="H915">
        <v>8.3365419999999895E-4</v>
      </c>
      <c r="I915">
        <v>0.56618884505133305</v>
      </c>
      <c r="J915">
        <v>0.57841189999999998</v>
      </c>
      <c r="K915">
        <v>1.0155676000000001E-2</v>
      </c>
      <c r="L915">
        <v>0.62689938273499901</v>
      </c>
      <c r="M915">
        <v>0.69347709999999996</v>
      </c>
    </row>
    <row r="916" spans="1:13" x14ac:dyDescent="0.2">
      <c r="A916" t="s">
        <v>1037</v>
      </c>
      <c r="B916">
        <v>9.0574599999999998E-3</v>
      </c>
      <c r="C916">
        <v>0.62563052590666601</v>
      </c>
      <c r="D916">
        <v>0.69854492000000001</v>
      </c>
      <c r="E916">
        <v>5.7734403999999901E-4</v>
      </c>
      <c r="F916">
        <v>0.60403783142913303</v>
      </c>
      <c r="G916">
        <v>0.67564427500000002</v>
      </c>
      <c r="H916">
        <v>5.1615259999999899E-4</v>
      </c>
      <c r="I916">
        <v>0.53562946014496604</v>
      </c>
      <c r="J916">
        <v>0.58329432000000003</v>
      </c>
      <c r="K916">
        <v>7.7273359999999896E-4</v>
      </c>
      <c r="L916">
        <v>0.55903729692433302</v>
      </c>
      <c r="M916">
        <v>0.57893366999999996</v>
      </c>
    </row>
    <row r="917" spans="1:13" x14ac:dyDescent="0.2">
      <c r="A917" t="s">
        <v>859</v>
      </c>
      <c r="B917">
        <v>6.84334599999999E-4</v>
      </c>
      <c r="C917">
        <v>0.56330262222933303</v>
      </c>
      <c r="D917">
        <v>0.607343725</v>
      </c>
      <c r="E917">
        <v>2.7694627999999902E-3</v>
      </c>
      <c r="F917">
        <v>0.63508270873499995</v>
      </c>
      <c r="G917">
        <v>0.73476509999999995</v>
      </c>
      <c r="H917">
        <v>2.7181641999999998E-4</v>
      </c>
      <c r="I917">
        <v>0.56345011932409905</v>
      </c>
      <c r="J917">
        <v>0.57898382500000001</v>
      </c>
      <c r="K917">
        <v>3.0284961999999999E-3</v>
      </c>
      <c r="L917">
        <v>0.66702018036066602</v>
      </c>
      <c r="M917">
        <v>0.75319596499999997</v>
      </c>
    </row>
    <row r="918" spans="1:13" x14ac:dyDescent="0.2">
      <c r="A918" t="s">
        <v>569</v>
      </c>
      <c r="B918">
        <v>5.8433039999999997E-3</v>
      </c>
      <c r="C918">
        <v>0.59730065840333302</v>
      </c>
      <c r="D918">
        <v>0.62285274999999996</v>
      </c>
      <c r="E918">
        <v>4.9657509999999896E-3</v>
      </c>
      <c r="F918">
        <v>0.56132229742466599</v>
      </c>
      <c r="G918">
        <v>0.57940616999999905</v>
      </c>
      <c r="H918">
        <v>4.8726770000000003E-2</v>
      </c>
      <c r="I918">
        <v>0.69768925668666604</v>
      </c>
      <c r="J918">
        <v>0.76295043500000004</v>
      </c>
      <c r="K918">
        <v>1.9874192999999998E-2</v>
      </c>
      <c r="L918">
        <v>0.64750657357666597</v>
      </c>
      <c r="M918">
        <v>0.68527527499999996</v>
      </c>
    </row>
    <row r="919" spans="1:13" x14ac:dyDescent="0.2">
      <c r="A919" t="s">
        <v>1118</v>
      </c>
      <c r="B919">
        <v>1.0109461999999901E-3</v>
      </c>
      <c r="C919">
        <v>0.571194608319333</v>
      </c>
      <c r="D919">
        <v>0.60320374499999996</v>
      </c>
      <c r="E919">
        <v>1.5518492E-2</v>
      </c>
      <c r="F919">
        <v>0.62440666504333298</v>
      </c>
      <c r="G919">
        <v>0.65952195000000002</v>
      </c>
      <c r="H919" s="2">
        <v>2.2176149999999999E-5</v>
      </c>
      <c r="I919">
        <v>0.56541417191683296</v>
      </c>
      <c r="J919">
        <v>0.57970532499999905</v>
      </c>
      <c r="K919">
        <v>4.0717497000000002E-3</v>
      </c>
      <c r="L919">
        <v>0.644080113184333</v>
      </c>
      <c r="M919">
        <v>0.74384079999999997</v>
      </c>
    </row>
    <row r="920" spans="1:13" x14ac:dyDescent="0.2">
      <c r="A920" t="s">
        <v>1088</v>
      </c>
      <c r="B920">
        <v>8.4137863999999998E-4</v>
      </c>
      <c r="C920">
        <v>0.61701794903446605</v>
      </c>
      <c r="D920">
        <v>0.704358025</v>
      </c>
      <c r="E920">
        <v>4.6260970000000002E-4</v>
      </c>
      <c r="F920">
        <v>0.582109451753</v>
      </c>
      <c r="G920">
        <v>0.60243205</v>
      </c>
      <c r="H920">
        <v>2.1448357000000001E-3</v>
      </c>
      <c r="I920">
        <v>0.55861382368500001</v>
      </c>
      <c r="J920">
        <v>0.60418384999999997</v>
      </c>
      <c r="K920">
        <v>1.9524194999999999E-3</v>
      </c>
      <c r="L920">
        <v>0.56392367320133296</v>
      </c>
      <c r="M920">
        <v>0.57985580000000003</v>
      </c>
    </row>
    <row r="921" spans="1:13" x14ac:dyDescent="0.2">
      <c r="A921" t="s">
        <v>1112</v>
      </c>
      <c r="B921">
        <v>4.7441509999999999E-2</v>
      </c>
      <c r="C921">
        <v>0.634539527746666</v>
      </c>
      <c r="D921">
        <v>0.67373117999999999</v>
      </c>
      <c r="E921">
        <v>3.946566E-4</v>
      </c>
      <c r="F921">
        <v>0.56869943382833299</v>
      </c>
      <c r="G921">
        <v>0.58057423500000005</v>
      </c>
      <c r="H921">
        <v>5.8087744000000002E-3</v>
      </c>
      <c r="I921">
        <v>0.67154795262466604</v>
      </c>
      <c r="J921">
        <v>0.79157774999999997</v>
      </c>
      <c r="K921">
        <v>9.5945779999999994E-3</v>
      </c>
      <c r="L921">
        <v>0.60771624726999995</v>
      </c>
      <c r="M921">
        <v>0.64156416500000002</v>
      </c>
    </row>
    <row r="922" spans="1:13" x14ac:dyDescent="0.2">
      <c r="A922" t="s">
        <v>9</v>
      </c>
      <c r="B922">
        <v>1.2460136E-3</v>
      </c>
      <c r="C922">
        <v>0.59252673768700004</v>
      </c>
      <c r="D922">
        <v>0.65790664999999904</v>
      </c>
      <c r="E922">
        <v>9.5780880000000004E-4</v>
      </c>
      <c r="F922">
        <v>0.55907094876266605</v>
      </c>
      <c r="G922">
        <v>0.58058047999999995</v>
      </c>
      <c r="H922">
        <v>1.4430798E-4</v>
      </c>
      <c r="I922">
        <v>0.58027391605360001</v>
      </c>
      <c r="J922">
        <v>0.62736767999999998</v>
      </c>
      <c r="K922">
        <v>6.5668252999999995E-4</v>
      </c>
      <c r="L922">
        <v>0.56281624596163304</v>
      </c>
      <c r="M922">
        <v>0.62423229000000002</v>
      </c>
    </row>
    <row r="923" spans="1:13" x14ac:dyDescent="0.2">
      <c r="A923" t="s">
        <v>1041</v>
      </c>
      <c r="B923">
        <v>1.7937284000000001E-2</v>
      </c>
      <c r="C923">
        <v>0.63922452349999903</v>
      </c>
      <c r="D923">
        <v>0.73923934999999996</v>
      </c>
      <c r="E923">
        <v>1.55688919999999E-3</v>
      </c>
      <c r="F923">
        <v>0.64609797888966602</v>
      </c>
      <c r="G923">
        <v>0.75187079999999995</v>
      </c>
      <c r="H923">
        <v>4.2450244999999999E-4</v>
      </c>
      <c r="I923">
        <v>0.57933782477850004</v>
      </c>
      <c r="J923">
        <v>0.58115797000000002</v>
      </c>
      <c r="K923">
        <v>7.3160549999999895E-4</v>
      </c>
      <c r="L923">
        <v>0.67434778987933297</v>
      </c>
      <c r="M923">
        <v>0.8125618</v>
      </c>
    </row>
    <row r="924" spans="1:13" x14ac:dyDescent="0.2">
      <c r="A924" t="s">
        <v>1074</v>
      </c>
      <c r="B924">
        <v>2.9933003000000001E-3</v>
      </c>
      <c r="C924">
        <v>0.55835951132099904</v>
      </c>
      <c r="D924">
        <v>0.58197319999999997</v>
      </c>
      <c r="E924">
        <v>2.1995890000000001E-3</v>
      </c>
      <c r="F924">
        <v>0.59862053300366602</v>
      </c>
      <c r="G924">
        <v>0.63895452499999905</v>
      </c>
      <c r="H924">
        <v>2.8660088E-3</v>
      </c>
      <c r="I924">
        <v>0.61502101509933305</v>
      </c>
      <c r="J924">
        <v>0.72114475</v>
      </c>
      <c r="K924">
        <v>5.2610393999999901E-3</v>
      </c>
      <c r="L924">
        <v>0.62184913319466595</v>
      </c>
      <c r="M924">
        <v>0.68130059999999903</v>
      </c>
    </row>
    <row r="925" spans="1:13" x14ac:dyDescent="0.2">
      <c r="A925" t="s">
        <v>1009</v>
      </c>
      <c r="B925">
        <v>2.9994353999999901E-3</v>
      </c>
      <c r="C925">
        <v>0.55154574053299998</v>
      </c>
      <c r="D925">
        <v>0.58223603499999999</v>
      </c>
      <c r="E925">
        <v>4.9272610000000001E-4</v>
      </c>
      <c r="F925">
        <v>0.59131907389566596</v>
      </c>
      <c r="G925">
        <v>0.66048246499999996</v>
      </c>
      <c r="H925">
        <v>1.4717347E-4</v>
      </c>
      <c r="I925">
        <v>0.57797928091516604</v>
      </c>
      <c r="J925">
        <v>0.60699226499999903</v>
      </c>
      <c r="K925">
        <v>2.9817503000000001E-3</v>
      </c>
      <c r="L925">
        <v>0.58616668909733305</v>
      </c>
      <c r="M925">
        <v>0.61631603499999998</v>
      </c>
    </row>
    <row r="926" spans="1:13" x14ac:dyDescent="0.2">
      <c r="A926" t="s">
        <v>1129</v>
      </c>
      <c r="B926">
        <v>8.4948054999999897E-2</v>
      </c>
      <c r="C926">
        <v>0.65570984344999905</v>
      </c>
      <c r="D926">
        <v>0.66927643000000003</v>
      </c>
      <c r="E926">
        <v>1.7695510000000001E-2</v>
      </c>
      <c r="F926">
        <v>0.58403340703999995</v>
      </c>
      <c r="G926">
        <v>0.58243951500000002</v>
      </c>
      <c r="H926">
        <v>3.5117410000000002E-2</v>
      </c>
      <c r="I926">
        <v>0.66909814241333299</v>
      </c>
      <c r="J926">
        <v>0.70859551499999995</v>
      </c>
      <c r="K926">
        <v>2.1643979999999901E-3</v>
      </c>
      <c r="L926">
        <v>0.63134609229666605</v>
      </c>
      <c r="M926">
        <v>0.67214964999999904</v>
      </c>
    </row>
    <row r="927" spans="1:13" x14ac:dyDescent="0.2">
      <c r="A927" t="s">
        <v>399</v>
      </c>
      <c r="B927">
        <v>1.4401868E-3</v>
      </c>
      <c r="C927">
        <v>0.57894699551766604</v>
      </c>
      <c r="D927">
        <v>0.60208565000000003</v>
      </c>
      <c r="E927" s="2">
        <v>9.9999999999999995E-7</v>
      </c>
      <c r="F927">
        <v>0.55752423381766603</v>
      </c>
      <c r="G927">
        <v>0.58291976499999998</v>
      </c>
      <c r="H927">
        <v>3.6804239999999998E-4</v>
      </c>
      <c r="I927">
        <v>0.59342995260560005</v>
      </c>
      <c r="J927">
        <v>0.64440649999999999</v>
      </c>
      <c r="K927">
        <v>4.037929E-3</v>
      </c>
      <c r="L927">
        <v>0.55935805361333302</v>
      </c>
      <c r="M927">
        <v>0.59506994499999999</v>
      </c>
    </row>
    <row r="928" spans="1:13" x14ac:dyDescent="0.2">
      <c r="A928" t="s">
        <v>353</v>
      </c>
      <c r="B928">
        <v>1.9432554999999999E-4</v>
      </c>
      <c r="C928">
        <v>0.54821764127649997</v>
      </c>
      <c r="D928">
        <v>0.58317819999999998</v>
      </c>
      <c r="E928">
        <v>2.7039919999999898E-4</v>
      </c>
      <c r="F928">
        <v>0.58888878520433297</v>
      </c>
      <c r="G928">
        <v>0.608856285</v>
      </c>
      <c r="H928">
        <v>1.1927461E-4</v>
      </c>
      <c r="I928">
        <v>0.56945444257129996</v>
      </c>
      <c r="J928">
        <v>0.62081980000000003</v>
      </c>
      <c r="K928">
        <v>1.2614256999999901E-3</v>
      </c>
      <c r="L928">
        <v>0.58218469445899901</v>
      </c>
      <c r="M928">
        <v>0.65148245000000005</v>
      </c>
    </row>
    <row r="929" spans="1:13" x14ac:dyDescent="0.2">
      <c r="A929" t="s">
        <v>192</v>
      </c>
      <c r="B929">
        <v>1.5761972999999999E-2</v>
      </c>
      <c r="C929">
        <v>0.61301571552999901</v>
      </c>
      <c r="D929">
        <v>0.66889241999999904</v>
      </c>
      <c r="E929" s="2">
        <v>7.3891629999999896E-5</v>
      </c>
      <c r="F929">
        <v>0.56416700090210004</v>
      </c>
      <c r="G929">
        <v>0.58349217499999995</v>
      </c>
      <c r="H929">
        <v>8.8940525999999995E-4</v>
      </c>
      <c r="I929">
        <v>0.595171766989533</v>
      </c>
      <c r="J929">
        <v>0.629861</v>
      </c>
      <c r="K929">
        <v>9.21124399999999E-3</v>
      </c>
      <c r="L929">
        <v>0.56201818532666603</v>
      </c>
      <c r="M929">
        <v>0.59319755500000004</v>
      </c>
    </row>
    <row r="930" spans="1:13" x14ac:dyDescent="0.2">
      <c r="A930" t="s">
        <v>1174</v>
      </c>
      <c r="B930">
        <v>1.0524945999999999E-3</v>
      </c>
      <c r="C930">
        <v>0.553673460048</v>
      </c>
      <c r="D930">
        <v>0.60182678499999998</v>
      </c>
      <c r="E930">
        <v>1.7840511000000001E-3</v>
      </c>
      <c r="F930">
        <v>0.59726158203866597</v>
      </c>
      <c r="G930">
        <v>0.60007305</v>
      </c>
      <c r="H930">
        <v>1.0477011999999999E-3</v>
      </c>
      <c r="I930">
        <v>0.56863688227533304</v>
      </c>
      <c r="J930">
        <v>0.58359214999999998</v>
      </c>
      <c r="K930">
        <v>7.6433450000000002E-3</v>
      </c>
      <c r="L930">
        <v>0.63998314846666604</v>
      </c>
      <c r="M930">
        <v>0.68619524999999904</v>
      </c>
    </row>
    <row r="931" spans="1:13" x14ac:dyDescent="0.2">
      <c r="A931" t="s">
        <v>953</v>
      </c>
      <c r="B931">
        <v>2.32521579999999E-4</v>
      </c>
      <c r="C931">
        <v>0.56580997328026605</v>
      </c>
      <c r="D931">
        <v>0.63011036499999995</v>
      </c>
      <c r="E931" s="2">
        <v>5.84408599999999E-5</v>
      </c>
      <c r="F931">
        <v>0.56188494890253304</v>
      </c>
      <c r="G931">
        <v>0.58421018000000002</v>
      </c>
      <c r="H931">
        <v>2.0758475000000002E-3</v>
      </c>
      <c r="I931">
        <v>0.58877955302733298</v>
      </c>
      <c r="J931">
        <v>0.65248364999999997</v>
      </c>
      <c r="K931">
        <v>1.0499672E-3</v>
      </c>
      <c r="L931">
        <v>0.59042748551033297</v>
      </c>
      <c r="M931">
        <v>0.66727707999999997</v>
      </c>
    </row>
    <row r="932" spans="1:13" x14ac:dyDescent="0.2">
      <c r="A932" t="s">
        <v>21</v>
      </c>
      <c r="B932">
        <v>1.1692753E-2</v>
      </c>
      <c r="C932">
        <v>0.62783055174999902</v>
      </c>
      <c r="D932">
        <v>0.71267882999999999</v>
      </c>
      <c r="E932">
        <v>1.3521281999999901E-3</v>
      </c>
      <c r="F932">
        <v>0.67082341378599997</v>
      </c>
      <c r="G932">
        <v>0.76990930000000002</v>
      </c>
      <c r="H932">
        <v>3.8246489999999901E-4</v>
      </c>
      <c r="I932">
        <v>0.57030835210399999</v>
      </c>
      <c r="J932">
        <v>0.58437262999999995</v>
      </c>
      <c r="K932">
        <v>3.5052407E-3</v>
      </c>
      <c r="L932">
        <v>0.69712910583566601</v>
      </c>
      <c r="M932">
        <v>0.82131500000000002</v>
      </c>
    </row>
    <row r="933" spans="1:13" x14ac:dyDescent="0.2">
      <c r="A933" t="s">
        <v>513</v>
      </c>
      <c r="B933">
        <v>1.30027359999999E-3</v>
      </c>
      <c r="C933">
        <v>0.60788883022599904</v>
      </c>
      <c r="D933">
        <v>0.67855783999999997</v>
      </c>
      <c r="E933">
        <v>1.3544290999999899E-2</v>
      </c>
      <c r="F933">
        <v>0.59193177745333303</v>
      </c>
      <c r="G933">
        <v>0.65336214999999997</v>
      </c>
      <c r="H933">
        <v>2.8638184E-4</v>
      </c>
      <c r="I933">
        <v>0.61579634805136596</v>
      </c>
      <c r="J933">
        <v>0.65306917499999995</v>
      </c>
      <c r="K933">
        <v>1.8508553000000001E-3</v>
      </c>
      <c r="L933">
        <v>0.58024739999433295</v>
      </c>
      <c r="M933">
        <v>0.58445667000000001</v>
      </c>
    </row>
    <row r="934" spans="1:13" x14ac:dyDescent="0.2">
      <c r="A934" t="s">
        <v>761</v>
      </c>
      <c r="B934">
        <v>7.8443120000000009E-3</v>
      </c>
      <c r="C934">
        <v>0.60786693300833305</v>
      </c>
      <c r="D934">
        <v>0.65957820499999997</v>
      </c>
      <c r="E934" s="2">
        <v>8.1643570000000003E-5</v>
      </c>
      <c r="F934">
        <v>0.55050720235923301</v>
      </c>
      <c r="G934">
        <v>0.58460730000000005</v>
      </c>
      <c r="H934">
        <v>7.519092E-4</v>
      </c>
      <c r="I934">
        <v>0.59292873766800003</v>
      </c>
      <c r="J934">
        <v>0.69054740000000003</v>
      </c>
      <c r="K934">
        <v>5.9655482999999897E-4</v>
      </c>
      <c r="L934">
        <v>0.58818570224856603</v>
      </c>
      <c r="M934">
        <v>0.64968375</v>
      </c>
    </row>
    <row r="935" spans="1:13" x14ac:dyDescent="0.2">
      <c r="A935" t="s">
        <v>175</v>
      </c>
      <c r="B935">
        <v>1.03434999999999E-2</v>
      </c>
      <c r="C935">
        <v>0.58798896977333304</v>
      </c>
      <c r="D935">
        <v>0.61655848499999999</v>
      </c>
      <c r="E935">
        <v>1.15902459999999E-2</v>
      </c>
      <c r="F935">
        <v>0.56729612206333302</v>
      </c>
      <c r="G935">
        <v>0.58480804999999902</v>
      </c>
      <c r="H935">
        <v>7.0237642999999902E-3</v>
      </c>
      <c r="I935">
        <v>0.60344586774666598</v>
      </c>
      <c r="J935">
        <v>0.63370676999999997</v>
      </c>
      <c r="K935">
        <v>1.194739E-2</v>
      </c>
      <c r="L935">
        <v>0.61152833879333302</v>
      </c>
      <c r="M935">
        <v>0.66128714999999905</v>
      </c>
    </row>
    <row r="936" spans="1:13" x14ac:dyDescent="0.2">
      <c r="A936" t="s">
        <v>908</v>
      </c>
      <c r="B936">
        <v>2.7373686999999998E-3</v>
      </c>
      <c r="C936">
        <v>0.64282763184566605</v>
      </c>
      <c r="D936">
        <v>0.68614953499999998</v>
      </c>
      <c r="E936">
        <v>2.3012156E-4</v>
      </c>
      <c r="F936">
        <v>0.56817095039186605</v>
      </c>
      <c r="G936">
        <v>0.58489868499999997</v>
      </c>
      <c r="H936">
        <v>1.8800270000000001E-2</v>
      </c>
      <c r="I936">
        <v>0.67768026200666598</v>
      </c>
      <c r="J936">
        <v>0.75684441999999996</v>
      </c>
      <c r="K936">
        <v>1.3289218E-2</v>
      </c>
      <c r="L936">
        <v>0.61560779114999997</v>
      </c>
      <c r="M936">
        <v>0.65537993000000005</v>
      </c>
    </row>
    <row r="937" spans="1:13" x14ac:dyDescent="0.2">
      <c r="A937" t="s">
        <v>82</v>
      </c>
      <c r="B937">
        <v>1.4043191E-2</v>
      </c>
      <c r="C937">
        <v>0.63310794714666596</v>
      </c>
      <c r="D937">
        <v>0.69379795</v>
      </c>
      <c r="E937">
        <v>1.0845004999999901E-2</v>
      </c>
      <c r="F937">
        <v>0.58545327755333298</v>
      </c>
      <c r="G937">
        <v>0.58508411500000002</v>
      </c>
      <c r="H937">
        <v>2.4281200000000002E-3</v>
      </c>
      <c r="I937">
        <v>0.67978812192000004</v>
      </c>
      <c r="J937">
        <v>0.78736651999999996</v>
      </c>
      <c r="K937">
        <v>7.1258439999999899E-4</v>
      </c>
      <c r="L937">
        <v>0.61477497713433304</v>
      </c>
      <c r="M937">
        <v>0.67106684999999999</v>
      </c>
    </row>
    <row r="938" spans="1:13" x14ac:dyDescent="0.2">
      <c r="A938" t="s">
        <v>387</v>
      </c>
      <c r="B938">
        <v>1.6988157999999901E-3</v>
      </c>
      <c r="C938">
        <v>0.58480786773933302</v>
      </c>
      <c r="D938">
        <v>0.58563703</v>
      </c>
      <c r="E938">
        <v>9.6693775E-4</v>
      </c>
      <c r="F938">
        <v>0.58934000880250004</v>
      </c>
      <c r="G938">
        <v>0.65971557999999997</v>
      </c>
      <c r="H938">
        <v>6.5730329999999905E-4</v>
      </c>
      <c r="I938">
        <v>0.60248800661399904</v>
      </c>
      <c r="J938">
        <v>0.66182294999999902</v>
      </c>
      <c r="K938">
        <v>2.5705309E-3</v>
      </c>
      <c r="L938">
        <v>0.55641558396199997</v>
      </c>
      <c r="M938">
        <v>0.59135099999999996</v>
      </c>
    </row>
    <row r="939" spans="1:13" x14ac:dyDescent="0.2">
      <c r="A939" t="s">
        <v>89</v>
      </c>
      <c r="B939">
        <v>1.7150289E-3</v>
      </c>
      <c r="C939">
        <v>0.56877926038299997</v>
      </c>
      <c r="D939">
        <v>0.61154704999999998</v>
      </c>
      <c r="E939">
        <v>6.3616727000000003E-3</v>
      </c>
      <c r="F939">
        <v>0.61130178973233296</v>
      </c>
      <c r="G939">
        <v>0.67032751499999998</v>
      </c>
      <c r="H939">
        <v>1.0556009000000001E-4</v>
      </c>
      <c r="I939">
        <v>0.583437844147633</v>
      </c>
      <c r="J939">
        <v>0.58577292000000003</v>
      </c>
      <c r="K939">
        <v>5.1809960000000002E-3</v>
      </c>
      <c r="L939">
        <v>0.60773585915799999</v>
      </c>
      <c r="M939">
        <v>0.67167636499999905</v>
      </c>
    </row>
    <row r="940" spans="1:13" x14ac:dyDescent="0.2">
      <c r="A940" t="s">
        <v>526</v>
      </c>
      <c r="B940">
        <v>2.6282750000000001E-2</v>
      </c>
      <c r="C940">
        <v>0.670059924926666</v>
      </c>
      <c r="D940">
        <v>0.71582442499999999</v>
      </c>
      <c r="E940">
        <v>2.4315114E-4</v>
      </c>
      <c r="F940">
        <v>0.61362172017213301</v>
      </c>
      <c r="G940">
        <v>0.67101606499999999</v>
      </c>
      <c r="H940">
        <v>1.682757E-3</v>
      </c>
      <c r="I940">
        <v>0.59095106411866605</v>
      </c>
      <c r="J940">
        <v>0.64915107500000002</v>
      </c>
      <c r="K940">
        <v>1.9501690999999899E-3</v>
      </c>
      <c r="L940">
        <v>0.56257595991966602</v>
      </c>
      <c r="M940">
        <v>0.58594630000000003</v>
      </c>
    </row>
    <row r="941" spans="1:13" x14ac:dyDescent="0.2">
      <c r="A941" t="s">
        <v>619</v>
      </c>
      <c r="B941">
        <v>3.4127649999999899E-3</v>
      </c>
      <c r="C941">
        <v>0.61591183727099996</v>
      </c>
      <c r="D941">
        <v>0.69817013000000006</v>
      </c>
      <c r="E941">
        <v>3.2003295999999998E-3</v>
      </c>
      <c r="F941">
        <v>0.65698988706866601</v>
      </c>
      <c r="G941">
        <v>0.75685996499999997</v>
      </c>
      <c r="H941">
        <v>3.7879316E-4</v>
      </c>
      <c r="I941">
        <v>0.563649495738199</v>
      </c>
      <c r="J941">
        <v>0.58666141999999999</v>
      </c>
      <c r="K941">
        <v>4.3901917999999897E-3</v>
      </c>
      <c r="L941">
        <v>0.645395399502666</v>
      </c>
      <c r="M941">
        <v>0.77427571500000003</v>
      </c>
    </row>
    <row r="942" spans="1:13" x14ac:dyDescent="0.2">
      <c r="A942" t="s">
        <v>1097</v>
      </c>
      <c r="B942">
        <v>2.4023999999999998E-3</v>
      </c>
      <c r="C942">
        <v>0.63845937409333298</v>
      </c>
      <c r="D942">
        <v>0.68832981499999901</v>
      </c>
      <c r="E942">
        <v>3.8812311999999999E-4</v>
      </c>
      <c r="F942">
        <v>0.57282796563639904</v>
      </c>
      <c r="G942">
        <v>0.58678719999999995</v>
      </c>
      <c r="H942">
        <v>1.2993881000000001E-3</v>
      </c>
      <c r="I942">
        <v>0.60335486488366596</v>
      </c>
      <c r="J942">
        <v>0.64723569999999997</v>
      </c>
      <c r="K942">
        <v>1.09590399999999E-3</v>
      </c>
      <c r="L942">
        <v>0.58063168457000003</v>
      </c>
      <c r="M942">
        <v>0.60198528500000004</v>
      </c>
    </row>
    <row r="943" spans="1:13" x14ac:dyDescent="0.2">
      <c r="A943" t="s">
        <v>32</v>
      </c>
      <c r="B943">
        <v>2.6458215000000002E-3</v>
      </c>
      <c r="C943">
        <v>0.613985916464999</v>
      </c>
      <c r="D943">
        <v>0.67785457000000005</v>
      </c>
      <c r="E943">
        <v>1.3797347999999999E-3</v>
      </c>
      <c r="F943">
        <v>0.55570136662799996</v>
      </c>
      <c r="G943">
        <v>0.58728055000000001</v>
      </c>
      <c r="H943">
        <v>9.4209535999999997E-4</v>
      </c>
      <c r="I943">
        <v>0.56410878895619998</v>
      </c>
      <c r="J943">
        <v>0.59750459999999905</v>
      </c>
      <c r="K943">
        <v>3.0604180000000001E-3</v>
      </c>
      <c r="L943">
        <v>0.56485877336666601</v>
      </c>
      <c r="M943">
        <v>0.61742263500000005</v>
      </c>
    </row>
    <row r="944" spans="1:13" x14ac:dyDescent="0.2">
      <c r="A944" t="s">
        <v>477</v>
      </c>
      <c r="B944">
        <v>7.1445639999999904E-3</v>
      </c>
      <c r="C944">
        <v>0.65666701481500001</v>
      </c>
      <c r="D944">
        <v>0.70600284999999996</v>
      </c>
      <c r="E944">
        <v>1.1017817E-3</v>
      </c>
      <c r="F944">
        <v>0.57570609369733305</v>
      </c>
      <c r="G944">
        <v>0.58730609999999905</v>
      </c>
      <c r="H944">
        <v>4.1219123999999997E-4</v>
      </c>
      <c r="I944">
        <v>0.661018132803466</v>
      </c>
      <c r="J944">
        <v>0.73751007999999996</v>
      </c>
      <c r="K944">
        <v>5.9501450000000004E-3</v>
      </c>
      <c r="L944">
        <v>0.62816544400200003</v>
      </c>
      <c r="M944">
        <v>0.69573275000000001</v>
      </c>
    </row>
    <row r="945" spans="1:13" x14ac:dyDescent="0.2">
      <c r="A945" t="s">
        <v>1172</v>
      </c>
      <c r="B945">
        <v>1.4417722999999899E-3</v>
      </c>
      <c r="C945">
        <v>0.59284143374033305</v>
      </c>
      <c r="D945">
        <v>0.62848945000000001</v>
      </c>
      <c r="E945">
        <v>5.4564792999999999E-3</v>
      </c>
      <c r="F945">
        <v>0.61763107475266599</v>
      </c>
      <c r="G945">
        <v>0.68521153999999995</v>
      </c>
      <c r="H945">
        <v>1.2855407999999999E-4</v>
      </c>
      <c r="I945">
        <v>0.581340714342933</v>
      </c>
      <c r="J945">
        <v>0.58874812499999996</v>
      </c>
      <c r="K945">
        <v>5.7457163999999903E-3</v>
      </c>
      <c r="L945">
        <v>0.64294663345133296</v>
      </c>
      <c r="M945">
        <v>0.73797159999999995</v>
      </c>
    </row>
    <row r="946" spans="1:13" x14ac:dyDescent="0.2">
      <c r="A946" t="s">
        <v>31</v>
      </c>
      <c r="B946">
        <v>9.3530956999999897E-4</v>
      </c>
      <c r="C946">
        <v>0.58522666710623295</v>
      </c>
      <c r="D946">
        <v>0.58906867500000004</v>
      </c>
      <c r="E946">
        <v>5.7413015999999996E-4</v>
      </c>
      <c r="F946">
        <v>0.63659985355819904</v>
      </c>
      <c r="G946">
        <v>0.70739724999999998</v>
      </c>
      <c r="H946">
        <v>3.32927099999999E-3</v>
      </c>
      <c r="I946">
        <v>0.59829871307966598</v>
      </c>
      <c r="J946">
        <v>0.66994043000000003</v>
      </c>
      <c r="K946">
        <v>1.31788309999999E-2</v>
      </c>
      <c r="L946">
        <v>0.65021903214666599</v>
      </c>
      <c r="M946">
        <v>0.72479464999999998</v>
      </c>
    </row>
    <row r="947" spans="1:13" x14ac:dyDescent="0.2">
      <c r="A947" t="s">
        <v>266</v>
      </c>
      <c r="B947">
        <v>1.50256549999999E-3</v>
      </c>
      <c r="C947">
        <v>0.56483949003033296</v>
      </c>
      <c r="D947">
        <v>0.606107485</v>
      </c>
      <c r="E947">
        <v>1.9399051E-3</v>
      </c>
      <c r="F947">
        <v>0.586412369218</v>
      </c>
      <c r="G947">
        <v>0.62713033499999904</v>
      </c>
      <c r="H947" s="2">
        <v>2.29153539999999E-5</v>
      </c>
      <c r="I947">
        <v>0.56475890841321297</v>
      </c>
      <c r="J947">
        <v>0.59028381500000005</v>
      </c>
      <c r="K947">
        <v>2.3856316999999998E-3</v>
      </c>
      <c r="L947">
        <v>0.58147576577966598</v>
      </c>
      <c r="M947">
        <v>0.63890484999999997</v>
      </c>
    </row>
    <row r="948" spans="1:13" x14ac:dyDescent="0.2">
      <c r="A948" t="s">
        <v>273</v>
      </c>
      <c r="B948">
        <v>5.5476259999999999E-3</v>
      </c>
      <c r="C948">
        <v>0.63160387601000001</v>
      </c>
      <c r="D948">
        <v>0.67774959999999995</v>
      </c>
      <c r="E948">
        <v>1.6293512000000001E-3</v>
      </c>
      <c r="F948">
        <v>0.65973033795733305</v>
      </c>
      <c r="G948">
        <v>0.71506879999999995</v>
      </c>
      <c r="H948">
        <v>2.2652775999999898E-3</v>
      </c>
      <c r="I948">
        <v>0.58519815122200003</v>
      </c>
      <c r="J948">
        <v>0.59035092</v>
      </c>
      <c r="K948">
        <v>9.5656430000000004E-3</v>
      </c>
      <c r="L948">
        <v>0.64462443439333295</v>
      </c>
      <c r="M948">
        <v>0.68567445000000005</v>
      </c>
    </row>
    <row r="949" spans="1:13" x14ac:dyDescent="0.2">
      <c r="A949" t="s">
        <v>310</v>
      </c>
      <c r="B949">
        <v>1.500716E-3</v>
      </c>
      <c r="C949">
        <v>0.56858135841266599</v>
      </c>
      <c r="D949">
        <v>0.59040494999999904</v>
      </c>
      <c r="E949">
        <v>5.8538693999999995E-4</v>
      </c>
      <c r="F949">
        <v>0.58076409341913304</v>
      </c>
      <c r="G949">
        <v>0.60438822999999997</v>
      </c>
      <c r="H949">
        <v>3.1491145000000001E-4</v>
      </c>
      <c r="I949">
        <v>0.56178425891416595</v>
      </c>
      <c r="J949">
        <v>0.59744474000000003</v>
      </c>
      <c r="K949">
        <v>6.4104013000000001E-3</v>
      </c>
      <c r="L949">
        <v>0.57114824120766605</v>
      </c>
      <c r="M949">
        <v>0.62073752500000001</v>
      </c>
    </row>
    <row r="950" spans="1:13" x14ac:dyDescent="0.2">
      <c r="A950" t="s">
        <v>833</v>
      </c>
      <c r="B950">
        <v>2.3499262000000001E-3</v>
      </c>
      <c r="C950">
        <v>0.59700405653833299</v>
      </c>
      <c r="D950">
        <v>0.59104535000000002</v>
      </c>
      <c r="E950">
        <v>1.42917469999999E-2</v>
      </c>
      <c r="F950">
        <v>0.60940477465666598</v>
      </c>
      <c r="G950">
        <v>0.64021291499999999</v>
      </c>
      <c r="H950">
        <v>8.8263169999999898E-3</v>
      </c>
      <c r="I950">
        <v>0.65447760300666602</v>
      </c>
      <c r="J950">
        <v>0.71165572499999996</v>
      </c>
      <c r="K950">
        <v>2.1317351999999901E-3</v>
      </c>
      <c r="L950">
        <v>0.67940904811400005</v>
      </c>
      <c r="M950">
        <v>0.78858731999999998</v>
      </c>
    </row>
    <row r="951" spans="1:13" x14ac:dyDescent="0.2">
      <c r="A951" t="s">
        <v>994</v>
      </c>
      <c r="B951">
        <v>2.1806414999999899E-2</v>
      </c>
      <c r="C951">
        <v>0.72944812976666595</v>
      </c>
      <c r="D951">
        <v>0.79989376999999995</v>
      </c>
      <c r="E951">
        <v>7.8644389999999904E-3</v>
      </c>
      <c r="F951">
        <v>0.56316515106666598</v>
      </c>
      <c r="G951">
        <v>0.59121794999999999</v>
      </c>
      <c r="H951">
        <v>3.7278524E-3</v>
      </c>
      <c r="I951">
        <v>0.74353343698800001</v>
      </c>
      <c r="J951">
        <v>0.85503499999999999</v>
      </c>
      <c r="K951">
        <v>4.5249727999999998E-3</v>
      </c>
      <c r="L951">
        <v>0.66433878221599996</v>
      </c>
      <c r="M951">
        <v>0.73985332500000001</v>
      </c>
    </row>
    <row r="952" spans="1:13" x14ac:dyDescent="0.2">
      <c r="A952" t="s">
        <v>1064</v>
      </c>
      <c r="B952">
        <v>2.4167609999999999E-3</v>
      </c>
      <c r="C952">
        <v>0.56490343322533298</v>
      </c>
      <c r="D952">
        <v>0.59184268500000003</v>
      </c>
      <c r="E952" s="2">
        <v>5.0965864000000001E-5</v>
      </c>
      <c r="F952">
        <v>0.59164606796691299</v>
      </c>
      <c r="G952">
        <v>0.61913967000000003</v>
      </c>
      <c r="H952">
        <v>1.9092270999999899E-3</v>
      </c>
      <c r="I952">
        <v>0.56742666345033299</v>
      </c>
      <c r="J952">
        <v>0.597515349999999</v>
      </c>
      <c r="K952">
        <v>2.65679879999999E-3</v>
      </c>
      <c r="L952">
        <v>0.61460050421433299</v>
      </c>
      <c r="M952">
        <v>0.71687089999999998</v>
      </c>
    </row>
    <row r="953" spans="1:13" x14ac:dyDescent="0.2">
      <c r="A953" t="s">
        <v>133</v>
      </c>
      <c r="B953">
        <v>1.8841486000000001E-2</v>
      </c>
      <c r="C953">
        <v>0.64990088716000005</v>
      </c>
      <c r="D953">
        <v>0.71536398000000001</v>
      </c>
      <c r="E953">
        <v>1.3168754E-2</v>
      </c>
      <c r="F953">
        <v>0.60492008148999998</v>
      </c>
      <c r="G953">
        <v>0.63023485000000001</v>
      </c>
      <c r="H953">
        <v>6.4455169999999996E-4</v>
      </c>
      <c r="I953">
        <v>0.62134139288733303</v>
      </c>
      <c r="J953">
        <v>0.699761725</v>
      </c>
      <c r="K953">
        <v>2.1678152999999901E-3</v>
      </c>
      <c r="L953">
        <v>0.58472289954833301</v>
      </c>
      <c r="M953">
        <v>0.59246317500000001</v>
      </c>
    </row>
    <row r="954" spans="1:13" x14ac:dyDescent="0.2">
      <c r="A954" t="s">
        <v>328</v>
      </c>
      <c r="B954">
        <v>3.6272609999999997E-2</v>
      </c>
      <c r="C954">
        <v>0.64330650598999894</v>
      </c>
      <c r="D954">
        <v>0.70608468000000002</v>
      </c>
      <c r="E954">
        <v>6.5076346999999998E-3</v>
      </c>
      <c r="F954">
        <v>0.58028370259566597</v>
      </c>
      <c r="G954">
        <v>0.5925262</v>
      </c>
      <c r="H954">
        <v>1.5065546000000001E-2</v>
      </c>
      <c r="I954">
        <v>0.696842671366666</v>
      </c>
      <c r="J954">
        <v>0.78590628500000004</v>
      </c>
      <c r="K954">
        <v>4.0870449999999897E-3</v>
      </c>
      <c r="L954">
        <v>0.62486880843166603</v>
      </c>
      <c r="M954">
        <v>0.68252217999999998</v>
      </c>
    </row>
    <row r="955" spans="1:13" x14ac:dyDescent="0.2">
      <c r="A955" t="s">
        <v>337</v>
      </c>
      <c r="B955">
        <v>7.3612099999999995E-4</v>
      </c>
      <c r="C955">
        <v>0.56619119546200003</v>
      </c>
      <c r="D955">
        <v>0.60822637999999996</v>
      </c>
      <c r="E955">
        <v>2.3568005000000001E-4</v>
      </c>
      <c r="F955">
        <v>0.62005274077149997</v>
      </c>
      <c r="G955">
        <v>0.68997559999999902</v>
      </c>
      <c r="H955">
        <v>1.7475389000000001E-4</v>
      </c>
      <c r="I955">
        <v>0.55832038760239999</v>
      </c>
      <c r="J955">
        <v>0.59323704999999904</v>
      </c>
      <c r="K955">
        <v>2.8303716999999902E-3</v>
      </c>
      <c r="L955">
        <v>0.62925886486566596</v>
      </c>
      <c r="M955">
        <v>0.72643760000000002</v>
      </c>
    </row>
    <row r="956" spans="1:13" x14ac:dyDescent="0.2">
      <c r="A956" t="s">
        <v>645</v>
      </c>
      <c r="B956">
        <v>8.2538369999999896E-3</v>
      </c>
      <c r="C956">
        <v>0.58192019559666597</v>
      </c>
      <c r="D956">
        <v>0.61210955</v>
      </c>
      <c r="E956">
        <v>1.0294843999999999E-3</v>
      </c>
      <c r="F956">
        <v>0.58772179641799904</v>
      </c>
      <c r="G956">
        <v>0.60179956499999998</v>
      </c>
      <c r="H956">
        <v>9.2899979999999899E-4</v>
      </c>
      <c r="I956">
        <v>0.56775403364666599</v>
      </c>
      <c r="J956">
        <v>0.59329387499999997</v>
      </c>
      <c r="K956">
        <v>3.3491684999999898E-3</v>
      </c>
      <c r="L956">
        <v>0.69066024654333302</v>
      </c>
      <c r="M956">
        <v>0.80232982499999905</v>
      </c>
    </row>
    <row r="957" spans="1:13" x14ac:dyDescent="0.2">
      <c r="A957" t="s">
        <v>1053</v>
      </c>
      <c r="B957">
        <v>8.6579239999999991E-3</v>
      </c>
      <c r="C957">
        <v>0.67293364559666602</v>
      </c>
      <c r="D957">
        <v>0.76518777999999998</v>
      </c>
      <c r="E957">
        <v>3.6732969999999997E-4</v>
      </c>
      <c r="F957">
        <v>0.65306212561966603</v>
      </c>
      <c r="G957">
        <v>0.72542795500000001</v>
      </c>
      <c r="H957">
        <v>4.9870024999999903E-4</v>
      </c>
      <c r="I957">
        <v>0.56193330702716604</v>
      </c>
      <c r="J957">
        <v>0.59372761999999901</v>
      </c>
      <c r="K957">
        <v>1.2760587999999999E-4</v>
      </c>
      <c r="L957">
        <v>0.59298566857326596</v>
      </c>
      <c r="M957">
        <v>0.64893924999999997</v>
      </c>
    </row>
    <row r="958" spans="1:13" x14ac:dyDescent="0.2">
      <c r="A958" t="s">
        <v>440</v>
      </c>
      <c r="B958">
        <v>2.289499E-3</v>
      </c>
      <c r="C958">
        <v>0.56275712395099997</v>
      </c>
      <c r="D958">
        <v>0.59377977999999998</v>
      </c>
      <c r="E958">
        <v>2.13123249999999E-3</v>
      </c>
      <c r="F958">
        <v>0.60159827155066603</v>
      </c>
      <c r="G958">
        <v>0.63567331500000002</v>
      </c>
      <c r="H958">
        <v>9.7184173999999898E-4</v>
      </c>
      <c r="I958">
        <v>0.62509093584546604</v>
      </c>
      <c r="J958">
        <v>0.70210114999999995</v>
      </c>
      <c r="K958">
        <v>1.2446084E-2</v>
      </c>
      <c r="L958">
        <v>0.62400335477000002</v>
      </c>
      <c r="M958">
        <v>0.66817274999999998</v>
      </c>
    </row>
    <row r="959" spans="1:13" x14ac:dyDescent="0.2">
      <c r="A959" t="s">
        <v>138</v>
      </c>
      <c r="B959">
        <v>1.7964820999999999E-2</v>
      </c>
      <c r="C959">
        <v>0.58319681798</v>
      </c>
      <c r="D959">
        <v>0.594045775</v>
      </c>
      <c r="E959">
        <v>4.5732676999999999E-4</v>
      </c>
      <c r="F959">
        <v>0.57628590521909995</v>
      </c>
      <c r="G959">
        <v>0.61126377499999995</v>
      </c>
      <c r="H959">
        <v>5.8311279999999897E-4</v>
      </c>
      <c r="I959">
        <v>0.58569803837699996</v>
      </c>
      <c r="J959">
        <v>0.65147438499999999</v>
      </c>
      <c r="K959">
        <v>8.0200954999999994E-3</v>
      </c>
      <c r="L959">
        <v>0.56811505402333295</v>
      </c>
      <c r="M959">
        <v>0.61689417499999999</v>
      </c>
    </row>
    <row r="960" spans="1:13" x14ac:dyDescent="0.2">
      <c r="A960" t="s">
        <v>1250</v>
      </c>
      <c r="B960">
        <v>1.0674837E-3</v>
      </c>
      <c r="C960">
        <v>0.58084045071233303</v>
      </c>
      <c r="D960">
        <v>0.63305826499999995</v>
      </c>
      <c r="E960">
        <v>5.5743179999999902E-4</v>
      </c>
      <c r="F960">
        <v>0.56074935916166602</v>
      </c>
      <c r="G960">
        <v>0.59421294999999996</v>
      </c>
      <c r="H960">
        <v>4.9966149999999896E-4</v>
      </c>
      <c r="I960">
        <v>0.60589333391766598</v>
      </c>
      <c r="J960">
        <v>0.66629326499999997</v>
      </c>
      <c r="K960">
        <v>2.6094186999999999E-3</v>
      </c>
      <c r="L960">
        <v>0.56587981943233301</v>
      </c>
      <c r="M960">
        <v>0.62320384500000003</v>
      </c>
    </row>
    <row r="961" spans="1:13" x14ac:dyDescent="0.2">
      <c r="A961" t="s">
        <v>13</v>
      </c>
      <c r="B961">
        <v>5.3900259999999896E-3</v>
      </c>
      <c r="C961">
        <v>0.606167674771666</v>
      </c>
      <c r="D961">
        <v>0.67587105000000003</v>
      </c>
      <c r="E961">
        <v>7.8548369999999999E-3</v>
      </c>
      <c r="F961">
        <v>0.57641457997333301</v>
      </c>
      <c r="G961">
        <v>0.59446851999999994</v>
      </c>
      <c r="H961">
        <v>2.8975712999999999E-3</v>
      </c>
      <c r="I961">
        <v>0.630515254057333</v>
      </c>
      <c r="J961">
        <v>0.75777771500000002</v>
      </c>
      <c r="K961" s="2">
        <v>8.4538949999999995E-5</v>
      </c>
      <c r="L961">
        <v>0.61121820218316603</v>
      </c>
      <c r="M961">
        <v>0.67433720500000005</v>
      </c>
    </row>
    <row r="962" spans="1:13" x14ac:dyDescent="0.2">
      <c r="A962" t="s">
        <v>1004</v>
      </c>
      <c r="B962">
        <v>5.0544750000000001E-3</v>
      </c>
      <c r="C962">
        <v>0.60212660033066601</v>
      </c>
      <c r="D962">
        <v>0.64640733500000003</v>
      </c>
      <c r="E962">
        <v>3.4725433E-4</v>
      </c>
      <c r="F962">
        <v>0.60007352368086597</v>
      </c>
      <c r="G962">
        <v>0.67682980000000004</v>
      </c>
      <c r="H962">
        <v>8.7232200000000003E-4</v>
      </c>
      <c r="I962">
        <v>0.57106326544399999</v>
      </c>
      <c r="J962">
        <v>0.59456307499999905</v>
      </c>
      <c r="K962">
        <v>5.3027795999999996E-4</v>
      </c>
      <c r="L962">
        <v>0.58925591728686599</v>
      </c>
      <c r="M962">
        <v>0.63846022999999996</v>
      </c>
    </row>
    <row r="963" spans="1:13" x14ac:dyDescent="0.2">
      <c r="A963" t="s">
        <v>724</v>
      </c>
      <c r="B963">
        <v>7.9493239999999996E-4</v>
      </c>
      <c r="C963">
        <v>0.58891627327700002</v>
      </c>
      <c r="D963">
        <v>0.64900087500000003</v>
      </c>
      <c r="E963">
        <v>6.2590633000000001E-3</v>
      </c>
      <c r="F963">
        <v>0.55967682997433299</v>
      </c>
      <c r="G963">
        <v>0.59457665500000001</v>
      </c>
      <c r="H963">
        <v>3.4849944999999901E-4</v>
      </c>
      <c r="I963">
        <v>0.620451739758066</v>
      </c>
      <c r="J963">
        <v>0.67692323499999996</v>
      </c>
      <c r="K963">
        <v>7.0218489999999999E-4</v>
      </c>
      <c r="L963">
        <v>0.58498416836300005</v>
      </c>
      <c r="M963">
        <v>0.6130795</v>
      </c>
    </row>
    <row r="964" spans="1:13" x14ac:dyDescent="0.2">
      <c r="A964" t="s">
        <v>313</v>
      </c>
      <c r="B964">
        <v>1.21618959999999E-2</v>
      </c>
      <c r="C964">
        <v>0.634096821226666</v>
      </c>
      <c r="D964">
        <v>0.66819021999999995</v>
      </c>
      <c r="E964">
        <v>7.0803897000000001E-3</v>
      </c>
      <c r="F964">
        <v>0.573849952069999</v>
      </c>
      <c r="G964">
        <v>0.61773297500000002</v>
      </c>
      <c r="H964" s="2">
        <v>9.4856919999999998E-5</v>
      </c>
      <c r="I964">
        <v>0.63659225355640003</v>
      </c>
      <c r="J964">
        <v>0.73117841500000003</v>
      </c>
      <c r="K964">
        <v>8.1980889999999998E-4</v>
      </c>
      <c r="L964">
        <v>0.56494336838433301</v>
      </c>
      <c r="M964">
        <v>0.59490464999999904</v>
      </c>
    </row>
    <row r="965" spans="1:13" x14ac:dyDescent="0.2">
      <c r="A965" t="s">
        <v>734</v>
      </c>
      <c r="B965">
        <v>1.3033166000000001E-2</v>
      </c>
      <c r="C965">
        <v>0.73246096544666595</v>
      </c>
      <c r="D965">
        <v>0.87313580000000002</v>
      </c>
      <c r="E965">
        <v>2.1877027999999901E-4</v>
      </c>
      <c r="F965">
        <v>0.66317565585460003</v>
      </c>
      <c r="G965">
        <v>0.75809795000000002</v>
      </c>
      <c r="H965" s="2">
        <v>7.4076729999999902E-5</v>
      </c>
      <c r="I965">
        <v>0.56287201551809996</v>
      </c>
      <c r="J965">
        <v>0.59509495000000001</v>
      </c>
      <c r="K965">
        <v>3.0427472999999998E-3</v>
      </c>
      <c r="L965">
        <v>0.63335806795433303</v>
      </c>
      <c r="M965">
        <v>0.69874227</v>
      </c>
    </row>
    <row r="966" spans="1:13" x14ac:dyDescent="0.2">
      <c r="A966" t="s">
        <v>1063</v>
      </c>
      <c r="B966">
        <v>6.5601079999999899E-3</v>
      </c>
      <c r="C966">
        <v>0.58053185686999997</v>
      </c>
      <c r="D966">
        <v>0.59517083000000004</v>
      </c>
      <c r="E966">
        <v>6.3696779999999897E-4</v>
      </c>
      <c r="F966">
        <v>0.62082845278700005</v>
      </c>
      <c r="G966">
        <v>0.66784964999999996</v>
      </c>
      <c r="H966">
        <v>2.9196107999999998E-3</v>
      </c>
      <c r="I966">
        <v>0.57442054447366597</v>
      </c>
      <c r="J966">
        <v>0.62155822000000005</v>
      </c>
      <c r="K966">
        <v>5.6346969999999897E-3</v>
      </c>
      <c r="L966">
        <v>0.64202600077333305</v>
      </c>
      <c r="M966">
        <v>0.77091942999999996</v>
      </c>
    </row>
    <row r="967" spans="1:13" x14ac:dyDescent="0.2">
      <c r="A967" t="s">
        <v>75</v>
      </c>
      <c r="B967">
        <v>2.1810537000000001E-2</v>
      </c>
      <c r="C967">
        <v>0.67290194564333305</v>
      </c>
      <c r="D967">
        <v>0.76391867999999996</v>
      </c>
      <c r="E967">
        <v>1.31632219999999E-2</v>
      </c>
      <c r="F967">
        <v>0.58548604243000002</v>
      </c>
      <c r="G967">
        <v>0.59531835</v>
      </c>
      <c r="H967">
        <v>2.1084770000000001E-3</v>
      </c>
      <c r="I967">
        <v>0.64219918147333299</v>
      </c>
      <c r="J967">
        <v>0.73488134999999999</v>
      </c>
      <c r="K967">
        <v>6.0632709999999899E-4</v>
      </c>
      <c r="L967">
        <v>0.58071909036466596</v>
      </c>
      <c r="M967">
        <v>0.60978319999999997</v>
      </c>
    </row>
    <row r="968" spans="1:13" x14ac:dyDescent="0.2">
      <c r="A968" t="s">
        <v>938</v>
      </c>
      <c r="B968">
        <v>1.36265249999999E-3</v>
      </c>
      <c r="C968">
        <v>0.59546286947833305</v>
      </c>
      <c r="D968">
        <v>0.66279315999999999</v>
      </c>
      <c r="E968">
        <v>5.7503540000000003E-4</v>
      </c>
      <c r="F968">
        <v>0.57245674349466602</v>
      </c>
      <c r="G968">
        <v>0.59571255000000001</v>
      </c>
      <c r="H968">
        <v>7.4603525000000001E-4</v>
      </c>
      <c r="I968">
        <v>0.62929986024083295</v>
      </c>
      <c r="J968">
        <v>0.71231580000000005</v>
      </c>
      <c r="K968">
        <v>3.5730763999999897E-4</v>
      </c>
      <c r="L968">
        <v>0.58835675062113302</v>
      </c>
      <c r="M968">
        <v>0.63969226499999998</v>
      </c>
    </row>
    <row r="969" spans="1:13" x14ac:dyDescent="0.2">
      <c r="A969" t="s">
        <v>74</v>
      </c>
      <c r="B969">
        <v>2.3918004E-4</v>
      </c>
      <c r="C969">
        <v>0.60491480127113295</v>
      </c>
      <c r="D969">
        <v>0.66648916999999996</v>
      </c>
      <c r="E969">
        <v>2.2175351000000001E-4</v>
      </c>
      <c r="F969">
        <v>0.64302441991503301</v>
      </c>
      <c r="G969">
        <v>0.70110115499999903</v>
      </c>
      <c r="H969">
        <v>5.5529864000000001E-4</v>
      </c>
      <c r="I969">
        <v>0.56750914403446595</v>
      </c>
      <c r="J969">
        <v>0.59725982</v>
      </c>
      <c r="K969">
        <v>3.9418074000000004E-3</v>
      </c>
      <c r="L969">
        <v>0.62177584140099995</v>
      </c>
      <c r="M969">
        <v>0.69744620000000002</v>
      </c>
    </row>
    <row r="970" spans="1:13" x14ac:dyDescent="0.2">
      <c r="A970" t="s">
        <v>965</v>
      </c>
      <c r="B970">
        <v>7.4281759999999903E-3</v>
      </c>
      <c r="C970">
        <v>0.653613354213333</v>
      </c>
      <c r="D970">
        <v>0.71458991999999999</v>
      </c>
      <c r="E970">
        <v>1.974099E-3</v>
      </c>
      <c r="F970">
        <v>0.64938918815000002</v>
      </c>
      <c r="G970">
        <v>0.71334992999999902</v>
      </c>
      <c r="H970">
        <v>6.8510723999999903E-3</v>
      </c>
      <c r="I970">
        <v>0.56886932107466603</v>
      </c>
      <c r="J970">
        <v>0.59729262499999902</v>
      </c>
      <c r="K970">
        <v>8.8792879999999904E-4</v>
      </c>
      <c r="L970">
        <v>0.60188335348933297</v>
      </c>
      <c r="M970">
        <v>0.65471586500000001</v>
      </c>
    </row>
    <row r="971" spans="1:13" x14ac:dyDescent="0.2">
      <c r="A971" t="s">
        <v>1241</v>
      </c>
      <c r="B971">
        <v>2.8672306000000002E-2</v>
      </c>
      <c r="C971">
        <v>0.67872286295333295</v>
      </c>
      <c r="D971">
        <v>0.77037592499999996</v>
      </c>
      <c r="E971">
        <v>8.3413849999999898E-4</v>
      </c>
      <c r="F971">
        <v>0.59339617677000001</v>
      </c>
      <c r="G971">
        <v>0.59886247000000004</v>
      </c>
      <c r="H971">
        <v>8.3432559999999899E-3</v>
      </c>
      <c r="I971">
        <v>0.67482278516999905</v>
      </c>
      <c r="J971">
        <v>0.77795793499999999</v>
      </c>
      <c r="K971">
        <v>1.9264217E-3</v>
      </c>
      <c r="L971">
        <v>0.63690699632600001</v>
      </c>
      <c r="M971">
        <v>0.69520815000000002</v>
      </c>
    </row>
    <row r="972" spans="1:13" x14ac:dyDescent="0.2">
      <c r="A972" t="s">
        <v>153</v>
      </c>
      <c r="B972">
        <v>1.18453049999999E-2</v>
      </c>
      <c r="C972">
        <v>0.57887990787499999</v>
      </c>
      <c r="D972">
        <v>0.59896024999999997</v>
      </c>
      <c r="E972">
        <v>1.189371E-3</v>
      </c>
      <c r="F972">
        <v>0.60176345582000001</v>
      </c>
      <c r="G972">
        <v>0.63971471999999996</v>
      </c>
      <c r="H972">
        <v>1.160923E-2</v>
      </c>
      <c r="I972">
        <v>0.64696243553999999</v>
      </c>
      <c r="J972">
        <v>0.72972207999999905</v>
      </c>
      <c r="K972">
        <v>4.127922E-3</v>
      </c>
      <c r="L972">
        <v>0.68014220714666596</v>
      </c>
      <c r="M972">
        <v>0.78509965000000004</v>
      </c>
    </row>
    <row r="973" spans="1:13" x14ac:dyDescent="0.2">
      <c r="A973" t="s">
        <v>1056</v>
      </c>
      <c r="B973">
        <v>4.5912158000000002E-2</v>
      </c>
      <c r="C973">
        <v>0.67920771719666595</v>
      </c>
      <c r="D973">
        <v>0.75938623000000005</v>
      </c>
      <c r="E973">
        <v>1.4736634E-2</v>
      </c>
      <c r="F973">
        <v>0.58933710811999995</v>
      </c>
      <c r="G973">
        <v>0.60041155000000002</v>
      </c>
      <c r="H973">
        <v>4.4662253999999896E-3</v>
      </c>
      <c r="I973">
        <v>0.62741202416466602</v>
      </c>
      <c r="J973">
        <v>0.69428154999999903</v>
      </c>
      <c r="K973">
        <v>1.08195769999999E-3</v>
      </c>
      <c r="L973">
        <v>0.60829542722899999</v>
      </c>
      <c r="M973">
        <v>0.68089105000000005</v>
      </c>
    </row>
    <row r="974" spans="1:13" x14ac:dyDescent="0.2">
      <c r="A974" t="s">
        <v>335</v>
      </c>
      <c r="B974">
        <v>1.5798699999999999E-3</v>
      </c>
      <c r="C974">
        <v>0.58435234729866603</v>
      </c>
      <c r="D974">
        <v>0.61577512000000001</v>
      </c>
      <c r="E974">
        <v>8.9889094999999995E-4</v>
      </c>
      <c r="F974">
        <v>0.55145281174516603</v>
      </c>
      <c r="G974">
        <v>0.60083743000000001</v>
      </c>
      <c r="H974">
        <v>4.1787066000000001E-3</v>
      </c>
      <c r="I974">
        <v>0.65957535712533299</v>
      </c>
      <c r="J974">
        <v>0.73601740500000001</v>
      </c>
      <c r="K974">
        <v>1.00494704E-4</v>
      </c>
      <c r="L974">
        <v>0.658705551937113</v>
      </c>
      <c r="M974">
        <v>0.74401604999999904</v>
      </c>
    </row>
    <row r="975" spans="1:13" x14ac:dyDescent="0.2">
      <c r="A975" t="s">
        <v>1223</v>
      </c>
      <c r="B975">
        <v>1.76144639999999E-3</v>
      </c>
      <c r="C975">
        <v>0.57486388980100001</v>
      </c>
      <c r="D975">
        <v>0.60283048499999903</v>
      </c>
      <c r="E975">
        <v>8.6959922999999895E-4</v>
      </c>
      <c r="F975">
        <v>0.60038795587610005</v>
      </c>
      <c r="G975">
        <v>0.65438847499999997</v>
      </c>
      <c r="H975">
        <v>1.05039379999999E-3</v>
      </c>
      <c r="I975">
        <v>0.64215866927266596</v>
      </c>
      <c r="J975">
        <v>0.72270319999999999</v>
      </c>
      <c r="K975">
        <v>9.8359839999999903E-3</v>
      </c>
      <c r="L975">
        <v>0.69641523653833304</v>
      </c>
      <c r="M975">
        <v>0.78878698000000003</v>
      </c>
    </row>
    <row r="976" spans="1:13" x14ac:dyDescent="0.2">
      <c r="A976" t="s">
        <v>300</v>
      </c>
      <c r="B976">
        <v>1.4307080999999999E-2</v>
      </c>
      <c r="C976">
        <v>0.65640175331333295</v>
      </c>
      <c r="D976">
        <v>0.75017412000000006</v>
      </c>
      <c r="E976">
        <v>2.0243059E-4</v>
      </c>
      <c r="F976">
        <v>0.60140588724863298</v>
      </c>
      <c r="G976">
        <v>0.64914656500000001</v>
      </c>
      <c r="H976">
        <v>2.2027359999999899E-3</v>
      </c>
      <c r="I976">
        <v>0.62068664835499998</v>
      </c>
      <c r="J976">
        <v>0.69479272999999997</v>
      </c>
      <c r="K976" s="2">
        <v>9.9999999999999995E-7</v>
      </c>
      <c r="L976">
        <v>0.57270114025933305</v>
      </c>
      <c r="M976">
        <v>0.60339982999999997</v>
      </c>
    </row>
    <row r="977" spans="1:13" x14ac:dyDescent="0.2">
      <c r="A977" t="s">
        <v>496</v>
      </c>
      <c r="B977">
        <v>2.0820633000000002E-2</v>
      </c>
      <c r="C977">
        <v>0.66245510542999997</v>
      </c>
      <c r="D977">
        <v>0.73895497499999996</v>
      </c>
      <c r="E977">
        <v>8.8370429999999904E-4</v>
      </c>
      <c r="F977">
        <v>0.58354846981999997</v>
      </c>
      <c r="G977">
        <v>0.60359304999999996</v>
      </c>
      <c r="H977">
        <v>4.4640741999999997E-2</v>
      </c>
      <c r="I977">
        <v>0.69152246174999998</v>
      </c>
      <c r="J977">
        <v>0.79941625000000005</v>
      </c>
      <c r="K977">
        <v>3.8639805999999999E-2</v>
      </c>
      <c r="L977">
        <v>0.69446372479999996</v>
      </c>
      <c r="M977">
        <v>0.76352799999999998</v>
      </c>
    </row>
    <row r="978" spans="1:13" x14ac:dyDescent="0.2">
      <c r="A978" t="s">
        <v>185</v>
      </c>
      <c r="B978">
        <v>7.5238459999999998E-3</v>
      </c>
      <c r="C978">
        <v>0.59007025161999904</v>
      </c>
      <c r="D978">
        <v>0.6037247</v>
      </c>
      <c r="E978">
        <v>2.0099264000000001E-4</v>
      </c>
      <c r="F978">
        <v>0.63885306228546601</v>
      </c>
      <c r="G978">
        <v>0.70283732499999996</v>
      </c>
      <c r="H978">
        <v>1.6471496000000001E-4</v>
      </c>
      <c r="I978">
        <v>0.61558890073619998</v>
      </c>
      <c r="J978">
        <v>0.65932400000000002</v>
      </c>
      <c r="K978">
        <v>2.0454745999999999E-2</v>
      </c>
      <c r="L978">
        <v>0.64889681092999996</v>
      </c>
      <c r="M978">
        <v>0.70038834499999902</v>
      </c>
    </row>
    <row r="979" spans="1:13" x14ac:dyDescent="0.2">
      <c r="A979" t="s">
        <v>1072</v>
      </c>
      <c r="B979">
        <v>1.3583889E-2</v>
      </c>
      <c r="C979">
        <v>0.60390078484666598</v>
      </c>
      <c r="D979">
        <v>0.63810312999999996</v>
      </c>
      <c r="E979">
        <v>6.0476632999999997E-3</v>
      </c>
      <c r="F979">
        <v>0.61581392037433302</v>
      </c>
      <c r="G979">
        <v>0.66165015000000005</v>
      </c>
      <c r="H979">
        <v>1.8563905E-3</v>
      </c>
      <c r="I979">
        <v>0.58708988816666596</v>
      </c>
      <c r="J979">
        <v>0.60434293500000003</v>
      </c>
      <c r="K979">
        <v>1.4184378000000001E-3</v>
      </c>
      <c r="L979">
        <v>0.60026667041799897</v>
      </c>
      <c r="M979">
        <v>0.66022535999999998</v>
      </c>
    </row>
    <row r="980" spans="1:13" x14ac:dyDescent="0.2">
      <c r="A980" t="s">
        <v>251</v>
      </c>
      <c r="B980">
        <v>1.39463549999999E-2</v>
      </c>
      <c r="C980">
        <v>0.62623444832333297</v>
      </c>
      <c r="D980">
        <v>0.69676051999999999</v>
      </c>
      <c r="E980" s="2">
        <v>9.9999999999999995E-7</v>
      </c>
      <c r="F980">
        <v>0.62284185744333298</v>
      </c>
      <c r="G980">
        <v>0.71129244999999997</v>
      </c>
      <c r="H980">
        <v>1.3878038E-3</v>
      </c>
      <c r="I980">
        <v>0.56804320808666597</v>
      </c>
      <c r="J980">
        <v>0.60458314499999999</v>
      </c>
      <c r="K980">
        <v>1.67096119999999E-3</v>
      </c>
      <c r="L980">
        <v>0.63218877617166602</v>
      </c>
      <c r="M980">
        <v>0.69187699999999996</v>
      </c>
    </row>
    <row r="981" spans="1:13" x14ac:dyDescent="0.2">
      <c r="A981" t="s">
        <v>584</v>
      </c>
      <c r="B981">
        <v>2.3427918000000002E-3</v>
      </c>
      <c r="C981">
        <v>0.59581250347766601</v>
      </c>
      <c r="D981">
        <v>0.61480397499999995</v>
      </c>
      <c r="E981">
        <v>1.10407649999999E-3</v>
      </c>
      <c r="F981">
        <v>0.55947069639166602</v>
      </c>
      <c r="G981">
        <v>0.60465709999999995</v>
      </c>
      <c r="H981">
        <v>8.2614669999999998E-3</v>
      </c>
      <c r="I981">
        <v>0.62510605673333297</v>
      </c>
      <c r="J981">
        <v>0.67690629000000002</v>
      </c>
      <c r="K981">
        <v>1.8078946E-4</v>
      </c>
      <c r="L981">
        <v>0.58733343200819998</v>
      </c>
      <c r="M981">
        <v>0.612738</v>
      </c>
    </row>
    <row r="982" spans="1:13" x14ac:dyDescent="0.2">
      <c r="A982" t="s">
        <v>923</v>
      </c>
      <c r="B982">
        <v>2.3060633999999899E-3</v>
      </c>
      <c r="C982">
        <v>0.57870987465633295</v>
      </c>
      <c r="D982">
        <v>0.60480734999999997</v>
      </c>
      <c r="E982">
        <v>4.4441292999999899E-3</v>
      </c>
      <c r="F982">
        <v>0.60331096956266606</v>
      </c>
      <c r="G982">
        <v>0.69764479999999995</v>
      </c>
      <c r="H982">
        <v>5.0559379999999998E-4</v>
      </c>
      <c r="I982">
        <v>0.58058225094799998</v>
      </c>
      <c r="J982">
        <v>0.64227926999999996</v>
      </c>
      <c r="K982">
        <v>5.3888004999999902E-3</v>
      </c>
      <c r="L982">
        <v>0.62667913229499905</v>
      </c>
      <c r="M982">
        <v>0.70623427999999999</v>
      </c>
    </row>
    <row r="983" spans="1:13" x14ac:dyDescent="0.2">
      <c r="A983" t="s">
        <v>1105</v>
      </c>
      <c r="B983">
        <v>5.1175043999999899E-3</v>
      </c>
      <c r="C983">
        <v>0.58369431471800004</v>
      </c>
      <c r="D983">
        <v>0.60489261999999999</v>
      </c>
      <c r="E983" s="2">
        <v>9.9999999999999995E-7</v>
      </c>
      <c r="F983">
        <v>0.56942216056763295</v>
      </c>
      <c r="G983">
        <v>0.61553602499999904</v>
      </c>
      <c r="H983">
        <v>5.0192186999999996E-3</v>
      </c>
      <c r="I983">
        <v>0.66125823123899996</v>
      </c>
      <c r="J983">
        <v>0.75001861999999997</v>
      </c>
      <c r="K983">
        <v>8.5322079999999995E-3</v>
      </c>
      <c r="L983">
        <v>0.67510234054999996</v>
      </c>
      <c r="M983">
        <v>0.76551412499999905</v>
      </c>
    </row>
    <row r="984" spans="1:13" x14ac:dyDescent="0.2">
      <c r="A984" t="s">
        <v>573</v>
      </c>
      <c r="B984">
        <v>4.7843832999999898E-3</v>
      </c>
      <c r="C984">
        <v>0.60932826307333299</v>
      </c>
      <c r="D984">
        <v>0.67610112499999997</v>
      </c>
      <c r="E984">
        <v>1.27451089999999E-2</v>
      </c>
      <c r="F984">
        <v>0.58040367665333303</v>
      </c>
      <c r="G984">
        <v>0.62250706999999905</v>
      </c>
      <c r="H984">
        <v>7.7666629999999996E-4</v>
      </c>
      <c r="I984">
        <v>0.60977063447033297</v>
      </c>
      <c r="J984">
        <v>0.66583985000000001</v>
      </c>
      <c r="K984">
        <v>3.0467459999999999E-3</v>
      </c>
      <c r="L984">
        <v>0.58104550122633303</v>
      </c>
      <c r="M984">
        <v>0.60533579999999998</v>
      </c>
    </row>
    <row r="985" spans="1:13" x14ac:dyDescent="0.2">
      <c r="A985" t="s">
        <v>91</v>
      </c>
      <c r="B985">
        <v>1.6070031999999901E-2</v>
      </c>
      <c r="C985">
        <v>0.66774063204</v>
      </c>
      <c r="D985">
        <v>0.69889653500000004</v>
      </c>
      <c r="E985">
        <v>3.7129604999999902E-3</v>
      </c>
      <c r="F985">
        <v>0.58061296955166597</v>
      </c>
      <c r="G985">
        <v>0.60546622000000005</v>
      </c>
      <c r="H985">
        <v>1.68297899999999E-2</v>
      </c>
      <c r="I985">
        <v>0.68047312412666605</v>
      </c>
      <c r="J985">
        <v>0.75197239999999999</v>
      </c>
      <c r="K985">
        <v>1.75778949999999E-3</v>
      </c>
      <c r="L985">
        <v>0.62438107971733303</v>
      </c>
      <c r="M985">
        <v>0.70996239999999999</v>
      </c>
    </row>
    <row r="986" spans="1:13" x14ac:dyDescent="0.2">
      <c r="A986" t="s">
        <v>922</v>
      </c>
      <c r="B986">
        <v>3.2110285999999901E-3</v>
      </c>
      <c r="C986">
        <v>0.595047998346666</v>
      </c>
      <c r="D986">
        <v>0.63613831499999995</v>
      </c>
      <c r="E986" s="2">
        <v>9.9999999999999995E-7</v>
      </c>
      <c r="F986">
        <v>0.56617493198623303</v>
      </c>
      <c r="G986">
        <v>0.60554862999999903</v>
      </c>
      <c r="H986">
        <v>2.9831241999999899E-3</v>
      </c>
      <c r="I986">
        <v>0.656498071837333</v>
      </c>
      <c r="J986">
        <v>0.77923089000000001</v>
      </c>
      <c r="K986">
        <v>3.1332894999999898E-3</v>
      </c>
      <c r="L986">
        <v>0.62979879964333296</v>
      </c>
      <c r="M986">
        <v>0.725549</v>
      </c>
    </row>
    <row r="987" spans="1:13" x14ac:dyDescent="0.2">
      <c r="A987" t="s">
        <v>1103</v>
      </c>
      <c r="B987">
        <v>1.4073116999999901E-2</v>
      </c>
      <c r="C987">
        <v>0.61346238379666596</v>
      </c>
      <c r="D987">
        <v>0.66259804999999905</v>
      </c>
      <c r="E987">
        <v>1.2124964E-2</v>
      </c>
      <c r="F987">
        <v>0.61157667891666601</v>
      </c>
      <c r="G987">
        <v>0.69143215000000002</v>
      </c>
      <c r="H987">
        <v>1.3219326999999999E-4</v>
      </c>
      <c r="I987">
        <v>0.61189739910923302</v>
      </c>
      <c r="J987">
        <v>0.73098958000000003</v>
      </c>
      <c r="K987">
        <v>1.5534070000000001E-4</v>
      </c>
      <c r="L987">
        <v>0.58111404255900001</v>
      </c>
      <c r="M987">
        <v>0.60557958499999998</v>
      </c>
    </row>
    <row r="988" spans="1:13" x14ac:dyDescent="0.2">
      <c r="A988" t="s">
        <v>244</v>
      </c>
      <c r="B988">
        <v>9.2579610000000003E-3</v>
      </c>
      <c r="C988">
        <v>0.58569796109333305</v>
      </c>
      <c r="D988">
        <v>0.60565986999999999</v>
      </c>
      <c r="E988">
        <v>2.3258058000000001E-3</v>
      </c>
      <c r="F988">
        <v>0.59668053835933299</v>
      </c>
      <c r="G988">
        <v>0.64005833499999998</v>
      </c>
      <c r="H988">
        <v>1.5740959999999901E-2</v>
      </c>
      <c r="I988">
        <v>0.66955104744000005</v>
      </c>
      <c r="J988">
        <v>0.72253677000000005</v>
      </c>
      <c r="K988">
        <v>1.8127073000000001E-3</v>
      </c>
      <c r="L988">
        <v>0.60046139652766595</v>
      </c>
      <c r="M988">
        <v>0.63976396999999996</v>
      </c>
    </row>
    <row r="989" spans="1:13" x14ac:dyDescent="0.2">
      <c r="A989" t="s">
        <v>576</v>
      </c>
      <c r="B989">
        <v>4.4003987999999999E-4</v>
      </c>
      <c r="C989">
        <v>0.58286719132626597</v>
      </c>
      <c r="D989">
        <v>0.62816342999999997</v>
      </c>
      <c r="E989">
        <v>4.8370409999999901E-4</v>
      </c>
      <c r="F989">
        <v>0.640752889236333</v>
      </c>
      <c r="G989">
        <v>0.72337517499999904</v>
      </c>
      <c r="H989">
        <v>1.41268199999999E-3</v>
      </c>
      <c r="I989">
        <v>0.57115764129466595</v>
      </c>
      <c r="J989">
        <v>0.60574198000000001</v>
      </c>
      <c r="K989">
        <v>1.9499664999999999E-2</v>
      </c>
      <c r="L989">
        <v>0.66800087498666605</v>
      </c>
      <c r="M989">
        <v>0.78165642999999996</v>
      </c>
    </row>
    <row r="990" spans="1:13" x14ac:dyDescent="0.2">
      <c r="A990" t="s">
        <v>333</v>
      </c>
      <c r="B990">
        <v>2.5595806000000001E-4</v>
      </c>
      <c r="C990">
        <v>0.58900024363820003</v>
      </c>
      <c r="D990">
        <v>0.64970439999999996</v>
      </c>
      <c r="E990">
        <v>8.5063103999999899E-4</v>
      </c>
      <c r="F990">
        <v>0.56135729967579995</v>
      </c>
      <c r="G990">
        <v>0.60588176999999999</v>
      </c>
      <c r="H990">
        <v>3.3855453000000002E-4</v>
      </c>
      <c r="I990">
        <v>0.57685730015366599</v>
      </c>
      <c r="J990">
        <v>0.62398439999999999</v>
      </c>
      <c r="K990">
        <v>1.76938979999999E-3</v>
      </c>
      <c r="L990">
        <v>0.587881095205666</v>
      </c>
      <c r="M990">
        <v>0.64437296499999996</v>
      </c>
    </row>
    <row r="991" spans="1:13" x14ac:dyDescent="0.2">
      <c r="A991" t="s">
        <v>1115</v>
      </c>
      <c r="B991">
        <v>2.9988383999999999E-3</v>
      </c>
      <c r="C991">
        <v>0.62813634140933305</v>
      </c>
      <c r="D991">
        <v>0.66903170000000001</v>
      </c>
      <c r="E991" s="2">
        <v>9.9999999999999995E-7</v>
      </c>
      <c r="F991">
        <v>0.607317117052666</v>
      </c>
      <c r="G991">
        <v>0.66037559999999995</v>
      </c>
      <c r="H991">
        <v>2.7911590000000001E-4</v>
      </c>
      <c r="I991">
        <v>0.57948018934199996</v>
      </c>
      <c r="J991">
        <v>0.60588472999999998</v>
      </c>
      <c r="K991">
        <v>5.6183329999999997E-4</v>
      </c>
      <c r="L991">
        <v>0.60176441369866596</v>
      </c>
      <c r="M991">
        <v>0.63488991500000003</v>
      </c>
    </row>
    <row r="992" spans="1:13" x14ac:dyDescent="0.2">
      <c r="A992" t="s">
        <v>86</v>
      </c>
      <c r="B992">
        <v>2.9796915999999998E-3</v>
      </c>
      <c r="C992">
        <v>0.59433698599866602</v>
      </c>
      <c r="D992">
        <v>0.63602692500000002</v>
      </c>
      <c r="E992">
        <v>9.0565300000000001E-3</v>
      </c>
      <c r="F992">
        <v>0.56603128279666604</v>
      </c>
      <c r="G992">
        <v>0.60626135000000003</v>
      </c>
      <c r="H992">
        <v>1.8074047999999999E-4</v>
      </c>
      <c r="I992">
        <v>0.620081932379</v>
      </c>
      <c r="J992">
        <v>0.73273069999999996</v>
      </c>
      <c r="K992">
        <v>1.5908681999999999E-3</v>
      </c>
      <c r="L992">
        <v>0.57930126680899996</v>
      </c>
      <c r="M992">
        <v>0.61877629000000001</v>
      </c>
    </row>
    <row r="993" spans="1:13" x14ac:dyDescent="0.2">
      <c r="A993" t="s">
        <v>649</v>
      </c>
      <c r="B993">
        <v>1.2057026E-2</v>
      </c>
      <c r="C993">
        <v>0.58074791640666601</v>
      </c>
      <c r="D993">
        <v>0.60691074999999906</v>
      </c>
      <c r="E993">
        <v>1.7110948999999999E-3</v>
      </c>
      <c r="F993">
        <v>0.59358867037866603</v>
      </c>
      <c r="G993">
        <v>0.62883197000000002</v>
      </c>
      <c r="H993">
        <v>4.1710705999999896E-3</v>
      </c>
      <c r="I993">
        <v>0.62879908537699902</v>
      </c>
      <c r="J993">
        <v>0.68707881999999998</v>
      </c>
      <c r="K993">
        <v>7.2030549999999895E-4</v>
      </c>
      <c r="L993">
        <v>0.59352098415066601</v>
      </c>
      <c r="M993">
        <v>0.67206489999999997</v>
      </c>
    </row>
    <row r="994" spans="1:13" x14ac:dyDescent="0.2">
      <c r="A994" t="s">
        <v>612</v>
      </c>
      <c r="B994">
        <v>4.9774965999999999E-4</v>
      </c>
      <c r="C994">
        <v>0.68675458332653305</v>
      </c>
      <c r="D994">
        <v>0.80464366999999903</v>
      </c>
      <c r="E994">
        <v>2.0275394999999998E-3</v>
      </c>
      <c r="F994">
        <v>0.58350466872866602</v>
      </c>
      <c r="G994">
        <v>0.63981297500000001</v>
      </c>
      <c r="H994">
        <v>3.5849729999999901E-4</v>
      </c>
      <c r="I994">
        <v>0.565107929871</v>
      </c>
      <c r="J994">
        <v>0.64229424999999996</v>
      </c>
      <c r="K994">
        <v>1.6627452000000001E-4</v>
      </c>
      <c r="L994">
        <v>0.56406740023549995</v>
      </c>
      <c r="M994">
        <v>0.60708227000000003</v>
      </c>
    </row>
    <row r="995" spans="1:13" x14ac:dyDescent="0.2">
      <c r="A995" t="s">
        <v>379</v>
      </c>
      <c r="B995">
        <v>1.3119627999999999E-3</v>
      </c>
      <c r="C995">
        <v>0.57011149847033304</v>
      </c>
      <c r="D995">
        <v>0.60725942499999996</v>
      </c>
      <c r="E995" s="2">
        <v>9.9999999999999995E-7</v>
      </c>
      <c r="F995">
        <v>0.62673941460799998</v>
      </c>
      <c r="G995">
        <v>0.67238235499999999</v>
      </c>
      <c r="H995">
        <v>1.2581544E-3</v>
      </c>
      <c r="I995">
        <v>0.57595000498833304</v>
      </c>
      <c r="J995">
        <v>0.62626208000000005</v>
      </c>
      <c r="K995">
        <v>1.2565092999999999E-2</v>
      </c>
      <c r="L995">
        <v>0.66397856130333299</v>
      </c>
      <c r="M995">
        <v>0.74413001499999998</v>
      </c>
    </row>
    <row r="996" spans="1:13" x14ac:dyDescent="0.2">
      <c r="A996" t="s">
        <v>1089</v>
      </c>
      <c r="B996">
        <v>9.7815550000000008E-3</v>
      </c>
      <c r="C996">
        <v>0.58510180615999996</v>
      </c>
      <c r="D996">
        <v>0.60727774999999995</v>
      </c>
      <c r="E996">
        <v>1.5358073999999901E-3</v>
      </c>
      <c r="F996">
        <v>0.60251392110900004</v>
      </c>
      <c r="G996">
        <v>0.65010676999999994</v>
      </c>
      <c r="H996">
        <v>1.6465323E-2</v>
      </c>
      <c r="I996">
        <v>0.62435968951333298</v>
      </c>
      <c r="J996">
        <v>0.71740881999999995</v>
      </c>
      <c r="K996">
        <v>1.2182346999999901E-2</v>
      </c>
      <c r="L996">
        <v>0.62284012360333296</v>
      </c>
      <c r="M996">
        <v>0.68803143499999997</v>
      </c>
    </row>
    <row r="997" spans="1:13" x14ac:dyDescent="0.2">
      <c r="A997" t="s">
        <v>334</v>
      </c>
      <c r="B997">
        <v>4.0861890000000001E-4</v>
      </c>
      <c r="C997">
        <v>0.58910746776133305</v>
      </c>
      <c r="D997">
        <v>0.63162004999999999</v>
      </c>
      <c r="E997">
        <v>2.1410553999999999E-3</v>
      </c>
      <c r="F997">
        <v>0.57403406693799996</v>
      </c>
      <c r="G997">
        <v>0.60834072500000003</v>
      </c>
      <c r="H997">
        <v>1.6608695999999899E-3</v>
      </c>
      <c r="I997">
        <v>0.66177862378533303</v>
      </c>
      <c r="J997">
        <v>0.70333329</v>
      </c>
      <c r="K997">
        <v>8.1983390000000007E-3</v>
      </c>
      <c r="L997">
        <v>0.64173804637999998</v>
      </c>
      <c r="M997">
        <v>0.70351304999999997</v>
      </c>
    </row>
    <row r="998" spans="1:13" x14ac:dyDescent="0.2">
      <c r="A998" t="s">
        <v>490</v>
      </c>
      <c r="B998">
        <v>1.6557974999999901E-3</v>
      </c>
      <c r="C998">
        <v>0.60104904639500001</v>
      </c>
      <c r="D998">
        <v>0.64158848000000002</v>
      </c>
      <c r="E998">
        <v>9.7150679999999899E-4</v>
      </c>
      <c r="F998">
        <v>0.57109775294333298</v>
      </c>
      <c r="G998">
        <v>0.60851593500000001</v>
      </c>
      <c r="H998">
        <v>1.14621379999999E-2</v>
      </c>
      <c r="I998">
        <v>0.63045270728000002</v>
      </c>
      <c r="J998">
        <v>0.67730268500000002</v>
      </c>
      <c r="K998" s="2">
        <v>9.9999999999999995E-7</v>
      </c>
      <c r="L998">
        <v>0.61206721581400003</v>
      </c>
      <c r="M998">
        <v>0.69284275500000003</v>
      </c>
    </row>
    <row r="999" spans="1:13" x14ac:dyDescent="0.2">
      <c r="A999" t="s">
        <v>233</v>
      </c>
      <c r="B999">
        <v>9.9976530000000004E-3</v>
      </c>
      <c r="C999">
        <v>0.59443574724666604</v>
      </c>
      <c r="D999">
        <v>0.64159500000000003</v>
      </c>
      <c r="E999">
        <v>5.6613125999999895E-4</v>
      </c>
      <c r="F999">
        <v>0.58043167328086598</v>
      </c>
      <c r="G999">
        <v>0.60890182000000004</v>
      </c>
      <c r="H999">
        <v>1.1774766E-3</v>
      </c>
      <c r="I999">
        <v>0.59485255025466599</v>
      </c>
      <c r="J999">
        <v>0.62897524999999999</v>
      </c>
      <c r="K999">
        <v>5.8566517000000005E-4</v>
      </c>
      <c r="L999">
        <v>0.60338103244389996</v>
      </c>
      <c r="M999">
        <v>0.66328747999999904</v>
      </c>
    </row>
    <row r="1000" spans="1:13" x14ac:dyDescent="0.2">
      <c r="A1000" t="s">
        <v>176</v>
      </c>
      <c r="B1000">
        <v>2.5283593999999902E-3</v>
      </c>
      <c r="C1000">
        <v>0.63271192463799997</v>
      </c>
      <c r="D1000">
        <v>0.68408001999999901</v>
      </c>
      <c r="E1000">
        <v>1.4004196999999999E-2</v>
      </c>
      <c r="F1000">
        <v>0.62224925379333296</v>
      </c>
      <c r="G1000">
        <v>0.64951884500000001</v>
      </c>
      <c r="H1000">
        <v>1.62610389999999E-3</v>
      </c>
      <c r="I1000">
        <v>0.59976386172066598</v>
      </c>
      <c r="J1000">
        <v>0.61690645</v>
      </c>
      <c r="K1000">
        <v>2.0498287E-2</v>
      </c>
      <c r="L1000">
        <v>0.59747332944666598</v>
      </c>
      <c r="M1000">
        <v>0.60895879999999902</v>
      </c>
    </row>
    <row r="1001" spans="1:13" x14ac:dyDescent="0.2">
      <c r="A1001" t="s">
        <v>1036</v>
      </c>
      <c r="B1001">
        <v>5.2971859999999997E-3</v>
      </c>
      <c r="C1001">
        <v>0.59342835519866599</v>
      </c>
      <c r="D1001">
        <v>0.64375645000000004</v>
      </c>
      <c r="E1001">
        <v>3.4758964999999902E-3</v>
      </c>
      <c r="F1001">
        <v>0.58249013964099905</v>
      </c>
      <c r="G1001">
        <v>0.60940130000000003</v>
      </c>
      <c r="H1001">
        <v>1.5197057999999999E-3</v>
      </c>
      <c r="I1001">
        <v>0.61027423914333301</v>
      </c>
      <c r="J1001">
        <v>0.705069575</v>
      </c>
      <c r="K1001">
        <v>3.2869675000000002E-3</v>
      </c>
      <c r="L1001">
        <v>0.599237757639</v>
      </c>
      <c r="M1001">
        <v>0.65117974999999995</v>
      </c>
    </row>
    <row r="1002" spans="1:13" x14ac:dyDescent="0.2">
      <c r="A1002" t="s">
        <v>433</v>
      </c>
      <c r="B1002">
        <v>1.9857493999999899E-2</v>
      </c>
      <c r="C1002">
        <v>0.65160564095666595</v>
      </c>
      <c r="D1002">
        <v>0.74544719999999998</v>
      </c>
      <c r="E1002" s="2">
        <v>4.9807549999999997E-5</v>
      </c>
      <c r="F1002">
        <v>0.61086980144683301</v>
      </c>
      <c r="G1002">
        <v>0.66751177500000003</v>
      </c>
      <c r="H1002">
        <v>1.0407906E-3</v>
      </c>
      <c r="I1002">
        <v>0.58940790667333298</v>
      </c>
      <c r="J1002">
        <v>0.64417097499999998</v>
      </c>
      <c r="K1002">
        <v>3.4611543999999998E-3</v>
      </c>
      <c r="L1002">
        <v>0.59377064880466601</v>
      </c>
      <c r="M1002">
        <v>0.60956569999999999</v>
      </c>
    </row>
    <row r="1003" spans="1:13" x14ac:dyDescent="0.2">
      <c r="A1003" t="s">
        <v>365</v>
      </c>
      <c r="B1003">
        <v>2.71704629999999E-3</v>
      </c>
      <c r="C1003">
        <v>0.58757170890533295</v>
      </c>
      <c r="D1003">
        <v>0.61012592499999996</v>
      </c>
      <c r="E1003">
        <v>8.8476100000000005E-3</v>
      </c>
      <c r="F1003">
        <v>0.64487259002999997</v>
      </c>
      <c r="G1003">
        <v>0.69310379</v>
      </c>
      <c r="H1003">
        <v>1.6505605000000001E-3</v>
      </c>
      <c r="I1003">
        <v>0.58621234231200003</v>
      </c>
      <c r="J1003">
        <v>0.65526496499999998</v>
      </c>
      <c r="K1003">
        <v>8.4769010000000002E-3</v>
      </c>
      <c r="L1003">
        <v>0.63533469898166595</v>
      </c>
      <c r="M1003">
        <v>0.71855064999999996</v>
      </c>
    </row>
    <row r="1004" spans="1:13" x14ac:dyDescent="0.2">
      <c r="A1004" t="s">
        <v>362</v>
      </c>
      <c r="B1004">
        <v>4.3077659999999902E-4</v>
      </c>
      <c r="C1004">
        <v>0.59271194067866595</v>
      </c>
      <c r="D1004">
        <v>0.62778362999999904</v>
      </c>
      <c r="E1004" s="2">
        <v>9.9999999999999995E-7</v>
      </c>
      <c r="F1004">
        <v>0.61537086869799995</v>
      </c>
      <c r="G1004">
        <v>0.67868936999999996</v>
      </c>
      <c r="H1004">
        <v>3.5627031999999899E-4</v>
      </c>
      <c r="I1004">
        <v>0.59523779664073295</v>
      </c>
      <c r="J1004">
        <v>0.64062785</v>
      </c>
      <c r="K1004">
        <v>7.9383730000000003E-4</v>
      </c>
      <c r="L1004">
        <v>0.59063681616300001</v>
      </c>
      <c r="M1004">
        <v>0.61013248499999995</v>
      </c>
    </row>
    <row r="1005" spans="1:13" x14ac:dyDescent="0.2">
      <c r="A1005" t="s">
        <v>1224</v>
      </c>
      <c r="B1005" s="2">
        <v>9.9999999999999995E-7</v>
      </c>
      <c r="C1005">
        <v>0.56341930014622299</v>
      </c>
      <c r="D1005">
        <v>0.61060727000000004</v>
      </c>
      <c r="E1005">
        <v>1.3578371000000001E-2</v>
      </c>
      <c r="F1005">
        <v>0.59377449216</v>
      </c>
      <c r="G1005">
        <v>0.61248762000000001</v>
      </c>
      <c r="H1005">
        <v>1.0994373999999999E-3</v>
      </c>
      <c r="I1005">
        <v>0.63738062926233297</v>
      </c>
      <c r="J1005">
        <v>0.68775149999999996</v>
      </c>
      <c r="K1005">
        <v>3.3690891999999903E-2</v>
      </c>
      <c r="L1005">
        <v>0.67452705239666599</v>
      </c>
      <c r="M1005">
        <v>0.73843342499999998</v>
      </c>
    </row>
    <row r="1006" spans="1:13" x14ac:dyDescent="0.2">
      <c r="A1006" t="s">
        <v>1122</v>
      </c>
      <c r="B1006">
        <v>2.4235568999999999E-4</v>
      </c>
      <c r="C1006">
        <v>0.56617566961129995</v>
      </c>
      <c r="D1006">
        <v>0.63128934999999997</v>
      </c>
      <c r="E1006">
        <v>1.2575546999999999E-3</v>
      </c>
      <c r="F1006">
        <v>0.59298929165233305</v>
      </c>
      <c r="G1006">
        <v>0.65350251999999998</v>
      </c>
      <c r="H1006">
        <v>5.0626334000000001E-4</v>
      </c>
      <c r="I1006">
        <v>0.57633712376533297</v>
      </c>
      <c r="J1006">
        <v>0.610621305</v>
      </c>
      <c r="K1006">
        <v>2.6153642999999899E-3</v>
      </c>
      <c r="L1006">
        <v>0.61615636389333295</v>
      </c>
      <c r="M1006">
        <v>0.67918198500000004</v>
      </c>
    </row>
    <row r="1007" spans="1:13" x14ac:dyDescent="0.2">
      <c r="A1007" t="s">
        <v>1079</v>
      </c>
      <c r="B1007">
        <v>3.1229830000000002E-4</v>
      </c>
      <c r="C1007">
        <v>0.58222573323233295</v>
      </c>
      <c r="D1007">
        <v>0.61148287000000001</v>
      </c>
      <c r="E1007">
        <v>7.9328559999999899E-3</v>
      </c>
      <c r="F1007">
        <v>0.60090927318999998</v>
      </c>
      <c r="G1007">
        <v>0.63247963499999904</v>
      </c>
      <c r="H1007">
        <v>1.6552349999999899E-3</v>
      </c>
      <c r="I1007">
        <v>0.57988944235700002</v>
      </c>
      <c r="J1007">
        <v>0.61429445000000005</v>
      </c>
      <c r="K1007">
        <v>2.76505039999999E-3</v>
      </c>
      <c r="L1007">
        <v>0.62083375645133299</v>
      </c>
      <c r="M1007">
        <v>0.68772909999999998</v>
      </c>
    </row>
    <row r="1008" spans="1:13" x14ac:dyDescent="0.2">
      <c r="A1008" t="s">
        <v>1191</v>
      </c>
      <c r="B1008">
        <v>4.1318659999999902E-4</v>
      </c>
      <c r="C1008">
        <v>0.57717858045399995</v>
      </c>
      <c r="D1008">
        <v>0.61158734999999997</v>
      </c>
      <c r="E1008">
        <v>1.2793603000000001E-3</v>
      </c>
      <c r="F1008">
        <v>0.58232281146099996</v>
      </c>
      <c r="G1008">
        <v>0.63160343499999905</v>
      </c>
      <c r="H1008">
        <v>8.8853686000000002E-4</v>
      </c>
      <c r="I1008">
        <v>0.61513619881919901</v>
      </c>
      <c r="J1008">
        <v>0.73214249999999903</v>
      </c>
      <c r="K1008">
        <v>1.3477823999999999E-2</v>
      </c>
      <c r="L1008">
        <v>0.69173895363666604</v>
      </c>
      <c r="M1008">
        <v>0.776770725</v>
      </c>
    </row>
    <row r="1009" spans="1:13" x14ac:dyDescent="0.2">
      <c r="A1009" t="s">
        <v>160</v>
      </c>
      <c r="B1009">
        <v>1.20879359999999E-2</v>
      </c>
      <c r="C1009">
        <v>0.62665411050333297</v>
      </c>
      <c r="D1009">
        <v>0.66868257499999995</v>
      </c>
      <c r="E1009">
        <v>2.8629723999999898E-3</v>
      </c>
      <c r="F1009">
        <v>0.58334194956466601</v>
      </c>
      <c r="G1009">
        <v>0.61186118</v>
      </c>
      <c r="H1009">
        <v>6.8648093999999996E-3</v>
      </c>
      <c r="I1009">
        <v>0.612070850121333</v>
      </c>
      <c r="J1009">
        <v>0.65256003500000004</v>
      </c>
      <c r="K1009">
        <v>4.1226841999999903E-3</v>
      </c>
      <c r="L1009">
        <v>0.59916215828733299</v>
      </c>
      <c r="M1009">
        <v>0.62715666999999997</v>
      </c>
    </row>
    <row r="1010" spans="1:13" x14ac:dyDescent="0.2">
      <c r="A1010" t="s">
        <v>586</v>
      </c>
      <c r="B1010">
        <v>4.4821015999999998E-3</v>
      </c>
      <c r="C1010">
        <v>0.58054429366666604</v>
      </c>
      <c r="D1010">
        <v>0.61207381999999999</v>
      </c>
      <c r="E1010" s="2">
        <v>5.3128053000000002E-5</v>
      </c>
      <c r="F1010">
        <v>0.658083331268843</v>
      </c>
      <c r="G1010">
        <v>0.74005067499999999</v>
      </c>
      <c r="H1010">
        <v>8.9803729999999899E-4</v>
      </c>
      <c r="I1010">
        <v>0.597266444525</v>
      </c>
      <c r="J1010">
        <v>0.68208924999999998</v>
      </c>
      <c r="K1010">
        <v>8.7067495999999898E-4</v>
      </c>
      <c r="L1010">
        <v>0.68491250947986604</v>
      </c>
      <c r="M1010">
        <v>0.78946092499999998</v>
      </c>
    </row>
    <row r="1011" spans="1:13" x14ac:dyDescent="0.2">
      <c r="A1011" t="s">
        <v>292</v>
      </c>
      <c r="B1011">
        <v>1.6259009000000001E-2</v>
      </c>
      <c r="C1011">
        <v>0.64622958419666598</v>
      </c>
      <c r="D1011">
        <v>0.69435119999999995</v>
      </c>
      <c r="E1011">
        <v>1.3445977999999999E-3</v>
      </c>
      <c r="F1011">
        <v>0.64500617017933304</v>
      </c>
      <c r="G1011">
        <v>0.70630221500000001</v>
      </c>
      <c r="H1011">
        <v>2.98693099999999E-3</v>
      </c>
      <c r="I1011">
        <v>0.59411068357633301</v>
      </c>
      <c r="J1011">
        <v>0.612407955</v>
      </c>
      <c r="K1011">
        <v>8.1185130000000008E-3</v>
      </c>
      <c r="L1011">
        <v>0.57828395692333301</v>
      </c>
      <c r="M1011">
        <v>0.62326320999999996</v>
      </c>
    </row>
    <row r="1012" spans="1:13" x14ac:dyDescent="0.2">
      <c r="A1012" t="s">
        <v>441</v>
      </c>
      <c r="B1012">
        <v>8.4346549999999906E-3</v>
      </c>
      <c r="C1012">
        <v>0.69507546278333299</v>
      </c>
      <c r="D1012">
        <v>0.77978258</v>
      </c>
      <c r="E1012" s="2">
        <v>9.9999999999999995E-7</v>
      </c>
      <c r="F1012">
        <v>0.62420583282289999</v>
      </c>
      <c r="G1012">
        <v>0.67440524999999996</v>
      </c>
      <c r="H1012">
        <v>8.3270529999999998E-4</v>
      </c>
      <c r="I1012">
        <v>0.57394831930199997</v>
      </c>
      <c r="J1012">
        <v>0.61259140000000001</v>
      </c>
      <c r="K1012">
        <v>1.4495230000000001E-3</v>
      </c>
      <c r="L1012">
        <v>0.60134570131999998</v>
      </c>
      <c r="M1012">
        <v>0.66079706999999999</v>
      </c>
    </row>
    <row r="1013" spans="1:13" x14ac:dyDescent="0.2">
      <c r="A1013" t="s">
        <v>1187</v>
      </c>
      <c r="B1013">
        <v>1.1312637E-3</v>
      </c>
      <c r="C1013">
        <v>0.57986078739066604</v>
      </c>
      <c r="D1013">
        <v>0.61327014999999996</v>
      </c>
      <c r="E1013">
        <v>2.8105981999999901E-4</v>
      </c>
      <c r="F1013">
        <v>0.60012547587006604</v>
      </c>
      <c r="G1013">
        <v>0.63609470000000001</v>
      </c>
      <c r="H1013">
        <v>1.3936350000000001E-3</v>
      </c>
      <c r="I1013">
        <v>0.61388014747433295</v>
      </c>
      <c r="J1013">
        <v>0.67252800000000001</v>
      </c>
      <c r="K1013">
        <v>3.5163466999999999E-3</v>
      </c>
      <c r="L1013">
        <v>0.61810295091566603</v>
      </c>
      <c r="M1013">
        <v>0.67818378000000001</v>
      </c>
    </row>
    <row r="1014" spans="1:13" x14ac:dyDescent="0.2">
      <c r="A1014" t="s">
        <v>999</v>
      </c>
      <c r="B1014">
        <v>8.0150259999999893E-3</v>
      </c>
      <c r="C1014">
        <v>0.58235926445666597</v>
      </c>
      <c r="D1014">
        <v>0.62383143500000005</v>
      </c>
      <c r="E1014">
        <v>6.7508303999999899E-3</v>
      </c>
      <c r="F1014">
        <v>0.55625524901699996</v>
      </c>
      <c r="G1014">
        <v>0.61408963000000005</v>
      </c>
      <c r="H1014">
        <v>3.5324093000000002E-4</v>
      </c>
      <c r="I1014">
        <v>0.60307718186743298</v>
      </c>
      <c r="J1014">
        <v>0.64395159499999999</v>
      </c>
      <c r="K1014">
        <v>7.2292220000000004E-3</v>
      </c>
      <c r="L1014">
        <v>0.58959125503999998</v>
      </c>
      <c r="M1014">
        <v>0.61384627000000003</v>
      </c>
    </row>
    <row r="1015" spans="1:13" x14ac:dyDescent="0.2">
      <c r="A1015" t="s">
        <v>84</v>
      </c>
      <c r="B1015">
        <v>1.1150162E-3</v>
      </c>
      <c r="C1015">
        <v>0.62049579666733301</v>
      </c>
      <c r="D1015">
        <v>0.67304975</v>
      </c>
      <c r="E1015">
        <v>1.47671879999999E-3</v>
      </c>
      <c r="F1015">
        <v>0.60965564768833302</v>
      </c>
      <c r="G1015">
        <v>0.66428354499999998</v>
      </c>
      <c r="H1015">
        <v>3.7594358000000002E-4</v>
      </c>
      <c r="I1015">
        <v>0.56474051842246598</v>
      </c>
      <c r="J1015">
        <v>0.61385285999999994</v>
      </c>
      <c r="K1015">
        <v>4.1624910000000003E-4</v>
      </c>
      <c r="L1015">
        <v>0.60105675910033296</v>
      </c>
      <c r="M1015">
        <v>0.65988075000000002</v>
      </c>
    </row>
    <row r="1016" spans="1:13" x14ac:dyDescent="0.2">
      <c r="A1016" t="s">
        <v>1027</v>
      </c>
      <c r="B1016" s="2">
        <v>5.0226429999999999E-5</v>
      </c>
      <c r="C1016">
        <v>0.62624845290109998</v>
      </c>
      <c r="D1016">
        <v>0.70676369999999999</v>
      </c>
      <c r="E1016">
        <v>5.7876016999999901E-3</v>
      </c>
      <c r="F1016">
        <v>0.58364175165233301</v>
      </c>
      <c r="G1016">
        <v>0.61414069999999998</v>
      </c>
      <c r="H1016">
        <v>1.9068405999999899E-3</v>
      </c>
      <c r="I1016">
        <v>0.63342161218266602</v>
      </c>
      <c r="J1016">
        <v>0.70111634999999894</v>
      </c>
      <c r="K1016">
        <v>2.9181364999999902E-3</v>
      </c>
      <c r="L1016">
        <v>0.61136220363166605</v>
      </c>
      <c r="M1016">
        <v>0.68300607999999996</v>
      </c>
    </row>
    <row r="1017" spans="1:13" x14ac:dyDescent="0.2">
      <c r="A1017" t="s">
        <v>692</v>
      </c>
      <c r="B1017">
        <v>1.4978455E-2</v>
      </c>
      <c r="C1017">
        <v>0.64115598568333299</v>
      </c>
      <c r="D1017">
        <v>0.69196208999999997</v>
      </c>
      <c r="E1017">
        <v>4.1393684000000002E-3</v>
      </c>
      <c r="F1017">
        <v>0.58758585321466605</v>
      </c>
      <c r="G1017">
        <v>0.61506762500000001</v>
      </c>
      <c r="H1017">
        <v>2.6583418000000001E-3</v>
      </c>
      <c r="I1017">
        <v>0.64539337637766603</v>
      </c>
      <c r="J1017">
        <v>0.698899665</v>
      </c>
      <c r="K1017">
        <v>3.6851220999999899E-3</v>
      </c>
      <c r="L1017">
        <v>0.60773975202699904</v>
      </c>
      <c r="M1017">
        <v>0.67146793000000005</v>
      </c>
    </row>
    <row r="1018" spans="1:13" x14ac:dyDescent="0.2">
      <c r="A1018" t="s">
        <v>37</v>
      </c>
      <c r="B1018">
        <v>8.9482269999999996E-3</v>
      </c>
      <c r="C1018">
        <v>0.59392416661666603</v>
      </c>
      <c r="D1018">
        <v>0.61532093499999996</v>
      </c>
      <c r="E1018">
        <v>3.4852169999999901E-4</v>
      </c>
      <c r="F1018">
        <v>0.59282711301900004</v>
      </c>
      <c r="G1018">
        <v>0.64093904999999995</v>
      </c>
      <c r="H1018">
        <v>2.3597555999999901E-4</v>
      </c>
      <c r="I1018">
        <v>0.662476103638866</v>
      </c>
      <c r="J1018">
        <v>0.79274955000000003</v>
      </c>
      <c r="K1018">
        <v>1.1079415E-3</v>
      </c>
      <c r="L1018">
        <v>0.59539509484933295</v>
      </c>
      <c r="M1018">
        <v>0.66225559999999895</v>
      </c>
    </row>
    <row r="1019" spans="1:13" x14ac:dyDescent="0.2">
      <c r="A1019" t="s">
        <v>711</v>
      </c>
      <c r="B1019">
        <v>3.8440883999999901E-4</v>
      </c>
      <c r="C1019">
        <v>0.55809687610446601</v>
      </c>
      <c r="D1019">
        <v>0.61555190000000004</v>
      </c>
      <c r="E1019">
        <v>1.373878E-3</v>
      </c>
      <c r="F1019">
        <v>0.61562347553566599</v>
      </c>
      <c r="G1019">
        <v>0.70054722000000003</v>
      </c>
      <c r="H1019">
        <v>7.7563954999999895E-4</v>
      </c>
      <c r="I1019">
        <v>0.59748044811716605</v>
      </c>
      <c r="J1019">
        <v>0.69612529999999995</v>
      </c>
      <c r="K1019">
        <v>2.818884E-2</v>
      </c>
      <c r="L1019">
        <v>0.66332861608666605</v>
      </c>
      <c r="M1019">
        <v>0.75033537499999903</v>
      </c>
    </row>
    <row r="1020" spans="1:13" x14ac:dyDescent="0.2">
      <c r="A1020" t="s">
        <v>329</v>
      </c>
      <c r="B1020">
        <v>1.1279979000000001E-2</v>
      </c>
      <c r="C1020">
        <v>0.69130144421999995</v>
      </c>
      <c r="D1020">
        <v>0.77418331499999904</v>
      </c>
      <c r="E1020">
        <v>1.34754649999999E-3</v>
      </c>
      <c r="F1020">
        <v>0.60650455928500002</v>
      </c>
      <c r="G1020">
        <v>0.66721062499999995</v>
      </c>
      <c r="H1020">
        <v>3.6895720000000001E-4</v>
      </c>
      <c r="I1020">
        <v>0.58290152334753298</v>
      </c>
      <c r="J1020">
        <v>0.61581363</v>
      </c>
      <c r="K1020">
        <v>8.2504560000000004E-4</v>
      </c>
      <c r="L1020">
        <v>0.58344526651766604</v>
      </c>
      <c r="M1020">
        <v>0.65645654999999903</v>
      </c>
    </row>
    <row r="1021" spans="1:13" x14ac:dyDescent="0.2">
      <c r="A1021" t="s">
        <v>1096</v>
      </c>
      <c r="B1021">
        <v>4.7413739999999996E-3</v>
      </c>
      <c r="C1021">
        <v>0.64731454879333294</v>
      </c>
      <c r="D1021">
        <v>0.70470968</v>
      </c>
      <c r="E1021">
        <v>2.6489316999999898E-4</v>
      </c>
      <c r="F1021">
        <v>0.62611354175056599</v>
      </c>
      <c r="G1021">
        <v>0.67392865000000002</v>
      </c>
      <c r="H1021">
        <v>4.078567E-3</v>
      </c>
      <c r="I1021">
        <v>0.59097310201666597</v>
      </c>
      <c r="J1021">
        <v>0.61624117</v>
      </c>
      <c r="K1021">
        <v>9.1341812999999996E-4</v>
      </c>
      <c r="L1021">
        <v>0.63802518480376602</v>
      </c>
      <c r="M1021">
        <v>0.70738682999999902</v>
      </c>
    </row>
    <row r="1022" spans="1:13" x14ac:dyDescent="0.2">
      <c r="A1022" t="s">
        <v>95</v>
      </c>
      <c r="B1022">
        <v>4.7634410000000002E-3</v>
      </c>
      <c r="C1022">
        <v>0.59525348235333297</v>
      </c>
      <c r="D1022">
        <v>0.61678936500000003</v>
      </c>
      <c r="E1022">
        <v>7.9023645999999896E-4</v>
      </c>
      <c r="F1022">
        <v>0.6548601919382</v>
      </c>
      <c r="G1022">
        <v>0.71385728000000004</v>
      </c>
      <c r="H1022">
        <v>7.4894814000000002E-4</v>
      </c>
      <c r="I1022">
        <v>0.65415880566113305</v>
      </c>
      <c r="J1022">
        <v>0.7339502</v>
      </c>
      <c r="K1022">
        <v>4.9157115000000005E-4</v>
      </c>
      <c r="L1022">
        <v>0.63787047138383302</v>
      </c>
      <c r="M1022">
        <v>0.71853188000000001</v>
      </c>
    </row>
    <row r="1023" spans="1:13" x14ac:dyDescent="0.2">
      <c r="A1023" t="s">
        <v>1082</v>
      </c>
      <c r="B1023">
        <v>4.9313409999999895E-4</v>
      </c>
      <c r="C1023">
        <v>0.58306193821300001</v>
      </c>
      <c r="D1023">
        <v>0.61728349500000002</v>
      </c>
      <c r="E1023">
        <v>8.3431569999999899E-3</v>
      </c>
      <c r="F1023">
        <v>0.62603521731</v>
      </c>
      <c r="G1023">
        <v>0.68373598000000002</v>
      </c>
      <c r="H1023">
        <v>5.7997584000000005E-4</v>
      </c>
      <c r="I1023">
        <v>0.56654791836880003</v>
      </c>
      <c r="J1023">
        <v>0.63616980000000001</v>
      </c>
      <c r="K1023">
        <v>9.2509959999999992E-3</v>
      </c>
      <c r="L1023">
        <v>0.63493693529999995</v>
      </c>
      <c r="M1023">
        <v>0.71533648500000002</v>
      </c>
    </row>
    <row r="1024" spans="1:13" x14ac:dyDescent="0.2">
      <c r="A1024" t="s">
        <v>308</v>
      </c>
      <c r="B1024">
        <v>1.6035646E-3</v>
      </c>
      <c r="C1024">
        <v>0.59343049790733304</v>
      </c>
      <c r="D1024">
        <v>0.62941415000000001</v>
      </c>
      <c r="E1024">
        <v>2.2378791999999901E-4</v>
      </c>
      <c r="F1024">
        <v>0.62794864770639902</v>
      </c>
      <c r="G1024">
        <v>0.65922323000000005</v>
      </c>
      <c r="H1024">
        <v>2.08377E-3</v>
      </c>
      <c r="I1024">
        <v>0.58192534740933299</v>
      </c>
      <c r="J1024">
        <v>0.618109515</v>
      </c>
      <c r="K1024">
        <v>8.8045270000000001E-4</v>
      </c>
      <c r="L1024">
        <v>0.61407575443899998</v>
      </c>
      <c r="M1024">
        <v>0.63939364999999904</v>
      </c>
    </row>
    <row r="1025" spans="1:13" x14ac:dyDescent="0.2">
      <c r="A1025" t="s">
        <v>135</v>
      </c>
      <c r="B1025">
        <v>6.0769613000000002E-3</v>
      </c>
      <c r="C1025">
        <v>0.60872781336199999</v>
      </c>
      <c r="D1025">
        <v>0.63730486999999902</v>
      </c>
      <c r="E1025">
        <v>2.6890042000000001E-3</v>
      </c>
      <c r="F1025">
        <v>0.57192184883700004</v>
      </c>
      <c r="G1025">
        <v>0.61840437999999998</v>
      </c>
      <c r="H1025">
        <v>1.0610706999999999E-3</v>
      </c>
      <c r="I1025">
        <v>0.68357561548233303</v>
      </c>
      <c r="J1025">
        <v>0.76216709500000002</v>
      </c>
      <c r="K1025">
        <v>1.6731223999999999E-3</v>
      </c>
      <c r="L1025">
        <v>0.61875201778799904</v>
      </c>
      <c r="M1025">
        <v>0.64347399999999999</v>
      </c>
    </row>
    <row r="1026" spans="1:13" x14ac:dyDescent="0.2">
      <c r="A1026" t="s">
        <v>924</v>
      </c>
      <c r="B1026">
        <v>3.9417239999999997E-3</v>
      </c>
      <c r="C1026">
        <v>0.61281917958333298</v>
      </c>
      <c r="D1026">
        <v>0.66517342000000002</v>
      </c>
      <c r="E1026">
        <v>2.07218799999999E-3</v>
      </c>
      <c r="F1026">
        <v>0.592462123186</v>
      </c>
      <c r="G1026">
        <v>0.643232315</v>
      </c>
      <c r="H1026">
        <v>2.1133008999999899E-4</v>
      </c>
      <c r="I1026">
        <v>0.57755024931429999</v>
      </c>
      <c r="J1026">
        <v>0.61981312499999996</v>
      </c>
      <c r="K1026">
        <v>8.6202689999999998E-4</v>
      </c>
      <c r="L1026">
        <v>0.59505670041933301</v>
      </c>
      <c r="M1026">
        <v>0.64107929999999902</v>
      </c>
    </row>
    <row r="1027" spans="1:13" x14ac:dyDescent="0.2">
      <c r="A1027" t="s">
        <v>500</v>
      </c>
      <c r="B1027">
        <v>6.7595970000000005E-2</v>
      </c>
      <c r="C1027">
        <v>0.71605309538333295</v>
      </c>
      <c r="D1027">
        <v>0.79022720000000002</v>
      </c>
      <c r="E1027">
        <v>1.11498629999999E-3</v>
      </c>
      <c r="F1027">
        <v>0.60853756484866595</v>
      </c>
      <c r="G1027">
        <v>0.61999102500000003</v>
      </c>
      <c r="H1027">
        <v>5.8144130000000002E-2</v>
      </c>
      <c r="I1027">
        <v>0.74840586457000002</v>
      </c>
      <c r="J1027">
        <v>0.866210115</v>
      </c>
      <c r="K1027">
        <v>2.90427149999999E-2</v>
      </c>
      <c r="L1027">
        <v>0.67105986870333301</v>
      </c>
      <c r="M1027">
        <v>0.74873115000000001</v>
      </c>
    </row>
    <row r="1028" spans="1:13" x14ac:dyDescent="0.2">
      <c r="A1028" t="s">
        <v>232</v>
      </c>
      <c r="B1028">
        <v>6.263383E-3</v>
      </c>
      <c r="C1028">
        <v>0.63598160790666602</v>
      </c>
      <c r="D1028">
        <v>0.68401774999999998</v>
      </c>
      <c r="E1028">
        <v>1.4090602E-3</v>
      </c>
      <c r="F1028">
        <v>0.70182926384066602</v>
      </c>
      <c r="G1028">
        <v>0.78780557499999904</v>
      </c>
      <c r="H1028">
        <v>1.0042535E-3</v>
      </c>
      <c r="I1028">
        <v>0.58750914691400002</v>
      </c>
      <c r="J1028">
        <v>0.62007520000000005</v>
      </c>
      <c r="K1028">
        <v>3.8985810000000001E-4</v>
      </c>
      <c r="L1028">
        <v>0.71375710058099995</v>
      </c>
      <c r="M1028">
        <v>0.81735893000000004</v>
      </c>
    </row>
    <row r="1029" spans="1:13" x14ac:dyDescent="0.2">
      <c r="A1029" t="s">
        <v>480</v>
      </c>
      <c r="B1029">
        <v>4.6172239999999901E-3</v>
      </c>
      <c r="C1029">
        <v>0.59264918040333303</v>
      </c>
      <c r="D1029">
        <v>0.62018222999999995</v>
      </c>
      <c r="E1029">
        <v>2.2187778999999901E-2</v>
      </c>
      <c r="F1029">
        <v>0.60675404146666601</v>
      </c>
      <c r="G1029">
        <v>0.65134782499999999</v>
      </c>
      <c r="H1029">
        <v>7.6639619999999999E-3</v>
      </c>
      <c r="I1029">
        <v>0.65625454263666605</v>
      </c>
      <c r="J1029">
        <v>0.73540910000000004</v>
      </c>
      <c r="K1029">
        <v>2.8485920000000001E-2</v>
      </c>
      <c r="L1029">
        <v>0.63481415433333299</v>
      </c>
      <c r="M1029">
        <v>0.67076080000000005</v>
      </c>
    </row>
    <row r="1030" spans="1:13" x14ac:dyDescent="0.2">
      <c r="A1030" t="s">
        <v>445</v>
      </c>
      <c r="B1030">
        <v>1.0025831000000001E-2</v>
      </c>
      <c r="C1030">
        <v>0.62691070818666605</v>
      </c>
      <c r="D1030">
        <v>0.67340436999999997</v>
      </c>
      <c r="E1030">
        <v>3.9600138E-2</v>
      </c>
      <c r="F1030">
        <v>0.66482050700333295</v>
      </c>
      <c r="G1030">
        <v>0.74927674999999905</v>
      </c>
      <c r="H1030">
        <v>2.3450662999999999E-3</v>
      </c>
      <c r="I1030">
        <v>0.58820449227500005</v>
      </c>
      <c r="J1030">
        <v>0.62112052500000003</v>
      </c>
      <c r="K1030">
        <v>3.5650946999999898E-3</v>
      </c>
      <c r="L1030">
        <v>0.67759586237900005</v>
      </c>
      <c r="M1030">
        <v>0.77279399999999998</v>
      </c>
    </row>
    <row r="1031" spans="1:13" x14ac:dyDescent="0.2">
      <c r="A1031" t="s">
        <v>1248</v>
      </c>
      <c r="B1031">
        <v>9.7393375000000004E-3</v>
      </c>
      <c r="C1031">
        <v>0.59251197037166603</v>
      </c>
      <c r="D1031">
        <v>0.64085681999999999</v>
      </c>
      <c r="E1031">
        <v>9.2199154000000005E-4</v>
      </c>
      <c r="F1031">
        <v>0.61510013152179999</v>
      </c>
      <c r="G1031">
        <v>0.66639092</v>
      </c>
      <c r="H1031">
        <v>1.0066308E-4</v>
      </c>
      <c r="I1031">
        <v>0.61545472780959998</v>
      </c>
      <c r="J1031">
        <v>0.70714505000000005</v>
      </c>
      <c r="K1031">
        <v>2.8362334999999998E-3</v>
      </c>
      <c r="L1031">
        <v>0.58665227131499997</v>
      </c>
      <c r="M1031">
        <v>0.62152373000000005</v>
      </c>
    </row>
    <row r="1032" spans="1:13" x14ac:dyDescent="0.2">
      <c r="A1032" t="s">
        <v>1014</v>
      </c>
      <c r="B1032">
        <v>2.2999749999999901E-3</v>
      </c>
      <c r="C1032">
        <v>0.61440594716666597</v>
      </c>
      <c r="D1032">
        <v>0.64482755000000003</v>
      </c>
      <c r="E1032">
        <v>2.4135861999999902E-3</v>
      </c>
      <c r="F1032">
        <v>0.60527551455966599</v>
      </c>
      <c r="G1032">
        <v>0.62198489999999995</v>
      </c>
      <c r="H1032">
        <v>5.3186767000000003E-4</v>
      </c>
      <c r="I1032">
        <v>0.60882360198556595</v>
      </c>
      <c r="J1032">
        <v>0.69473202499999998</v>
      </c>
      <c r="K1032">
        <v>9.1402259999999892E-3</v>
      </c>
      <c r="L1032">
        <v>0.63442745463333305</v>
      </c>
      <c r="M1032">
        <v>0.71048975000000003</v>
      </c>
    </row>
    <row r="1033" spans="1:13" x14ac:dyDescent="0.2">
      <c r="A1033" t="s">
        <v>275</v>
      </c>
      <c r="B1033">
        <v>1.5327804E-2</v>
      </c>
      <c r="C1033">
        <v>0.68234945021999904</v>
      </c>
      <c r="D1033">
        <v>0.72813522999999902</v>
      </c>
      <c r="E1033" s="2">
        <v>9.9999999999999995E-7</v>
      </c>
      <c r="F1033">
        <v>0.59055408423879996</v>
      </c>
      <c r="G1033">
        <v>0.62202305000000002</v>
      </c>
      <c r="H1033">
        <v>3.5202076999999998E-3</v>
      </c>
      <c r="I1033">
        <v>0.64641683772233305</v>
      </c>
      <c r="J1033">
        <v>0.73234434999999998</v>
      </c>
      <c r="K1033">
        <v>1.4660286E-4</v>
      </c>
      <c r="L1033">
        <v>0.59758419170586596</v>
      </c>
      <c r="M1033">
        <v>0.63361511500000001</v>
      </c>
    </row>
    <row r="1034" spans="1:13" x14ac:dyDescent="0.2">
      <c r="A1034" t="s">
        <v>218</v>
      </c>
      <c r="B1034">
        <v>1.0386542E-2</v>
      </c>
      <c r="C1034">
        <v>0.63084262974000005</v>
      </c>
      <c r="D1034">
        <v>0.67770575</v>
      </c>
      <c r="E1034" s="2">
        <v>9.9999999999999995E-7</v>
      </c>
      <c r="F1034">
        <v>0.605057470703666</v>
      </c>
      <c r="G1034">
        <v>0.62512746500000005</v>
      </c>
      <c r="H1034">
        <v>8.3518540000000006E-3</v>
      </c>
      <c r="I1034">
        <v>0.69782209711999998</v>
      </c>
      <c r="J1034">
        <v>0.80308516499999905</v>
      </c>
      <c r="K1034">
        <v>2.5784221999999999E-2</v>
      </c>
      <c r="L1034">
        <v>0.65680769905333303</v>
      </c>
      <c r="M1034">
        <v>0.72162325000000005</v>
      </c>
    </row>
    <row r="1035" spans="1:13" x14ac:dyDescent="0.2">
      <c r="A1035" t="s">
        <v>1239</v>
      </c>
      <c r="B1035">
        <v>1.5926362E-3</v>
      </c>
      <c r="C1035">
        <v>0.61762326341399998</v>
      </c>
      <c r="D1035">
        <v>0.63518402500000004</v>
      </c>
      <c r="E1035">
        <v>4.6205585999999996E-3</v>
      </c>
      <c r="F1035">
        <v>0.57910987224966604</v>
      </c>
      <c r="G1035">
        <v>0.62513761499999998</v>
      </c>
      <c r="H1035">
        <v>1.8767787000000001E-2</v>
      </c>
      <c r="I1035">
        <v>0.69151845363999997</v>
      </c>
      <c r="J1035">
        <v>0.78596632999999905</v>
      </c>
      <c r="K1035">
        <v>4.1361217000000002E-4</v>
      </c>
      <c r="L1035">
        <v>0.58748705741156604</v>
      </c>
      <c r="M1035">
        <v>0.66368266499999995</v>
      </c>
    </row>
    <row r="1036" spans="1:13" x14ac:dyDescent="0.2">
      <c r="A1036" t="s">
        <v>598</v>
      </c>
      <c r="B1036">
        <v>8.7581419999999896E-3</v>
      </c>
      <c r="C1036">
        <v>0.66950354049666605</v>
      </c>
      <c r="D1036">
        <v>0.76467479999999999</v>
      </c>
      <c r="E1036">
        <v>4.3535307999999998E-4</v>
      </c>
      <c r="F1036">
        <v>0.6648156550016</v>
      </c>
      <c r="G1036">
        <v>0.76401542999999905</v>
      </c>
      <c r="H1036">
        <v>2.0549380000000001E-3</v>
      </c>
      <c r="I1036">
        <v>0.59291181691033301</v>
      </c>
      <c r="J1036">
        <v>0.62520304500000001</v>
      </c>
      <c r="K1036">
        <v>9.0303236999999897E-4</v>
      </c>
      <c r="L1036">
        <v>0.64097551835790001</v>
      </c>
      <c r="M1036">
        <v>0.72703093499999905</v>
      </c>
    </row>
    <row r="1037" spans="1:13" x14ac:dyDescent="0.2">
      <c r="A1037" t="s">
        <v>909</v>
      </c>
      <c r="B1037">
        <v>8.4069609999999993E-3</v>
      </c>
      <c r="C1037">
        <v>0.64702588191499999</v>
      </c>
      <c r="D1037">
        <v>0.70993284999999995</v>
      </c>
      <c r="E1037">
        <v>6.2959799999999996E-3</v>
      </c>
      <c r="F1037">
        <v>0.57569636498666599</v>
      </c>
      <c r="G1037">
        <v>0.62631423499999905</v>
      </c>
      <c r="H1037">
        <v>9.52008699999999E-4</v>
      </c>
      <c r="I1037">
        <v>0.68201989271800001</v>
      </c>
      <c r="J1037">
        <v>0.78404138499999998</v>
      </c>
      <c r="K1037">
        <v>1.1967522E-2</v>
      </c>
      <c r="L1037">
        <v>0.63832753368666595</v>
      </c>
      <c r="M1037">
        <v>0.71265369999999995</v>
      </c>
    </row>
    <row r="1038" spans="1:13" x14ac:dyDescent="0.2">
      <c r="A1038" t="s">
        <v>394</v>
      </c>
      <c r="B1038">
        <v>1.46038979999999E-2</v>
      </c>
      <c r="C1038">
        <v>0.66758288906999996</v>
      </c>
      <c r="D1038">
        <v>0.72956200000000004</v>
      </c>
      <c r="E1038" s="2">
        <v>7.9331499999999998E-5</v>
      </c>
      <c r="F1038">
        <v>0.59720805882566597</v>
      </c>
      <c r="G1038">
        <v>0.64942341999999997</v>
      </c>
      <c r="H1038">
        <v>5.66641059999999E-3</v>
      </c>
      <c r="I1038">
        <v>0.59953102765866595</v>
      </c>
      <c r="J1038">
        <v>0.62697399999999903</v>
      </c>
      <c r="K1038">
        <v>4.5016734000000001E-4</v>
      </c>
      <c r="L1038">
        <v>0.59163360767780004</v>
      </c>
      <c r="M1038">
        <v>0.63767508500000003</v>
      </c>
    </row>
    <row r="1039" spans="1:13" x14ac:dyDescent="0.2">
      <c r="A1039" t="s">
        <v>325</v>
      </c>
      <c r="B1039">
        <v>8.6978655000000005E-3</v>
      </c>
      <c r="C1039">
        <v>0.59450748956166599</v>
      </c>
      <c r="D1039">
        <v>0.62700034999999998</v>
      </c>
      <c r="E1039">
        <v>5.9197039999999996E-4</v>
      </c>
      <c r="F1039">
        <v>0.64405990925366596</v>
      </c>
      <c r="G1039">
        <v>0.70252923499999997</v>
      </c>
      <c r="H1039">
        <v>2.9533543000000002E-3</v>
      </c>
      <c r="I1039">
        <v>0.66137326250766604</v>
      </c>
      <c r="J1039">
        <v>0.74170064999999996</v>
      </c>
      <c r="K1039">
        <v>8.2622549999999996E-3</v>
      </c>
      <c r="L1039">
        <v>0.68778717639666598</v>
      </c>
      <c r="M1039">
        <v>0.78081316999999995</v>
      </c>
    </row>
    <row r="1040" spans="1:13" x14ac:dyDescent="0.2">
      <c r="A1040" t="s">
        <v>73</v>
      </c>
      <c r="B1040">
        <v>2.4756256000000002E-3</v>
      </c>
      <c r="C1040">
        <v>0.59304167426200005</v>
      </c>
      <c r="D1040">
        <v>0.65067865000000003</v>
      </c>
      <c r="E1040" s="2">
        <v>9.9999999999999995E-7</v>
      </c>
      <c r="F1040">
        <v>0.64730462692133295</v>
      </c>
      <c r="G1040">
        <v>0.72341963499999995</v>
      </c>
      <c r="H1040">
        <v>2.4983744000000002E-4</v>
      </c>
      <c r="I1040">
        <v>0.57237759392279997</v>
      </c>
      <c r="J1040">
        <v>0.62705180000000005</v>
      </c>
      <c r="K1040">
        <v>7.7336445000000002E-3</v>
      </c>
      <c r="L1040">
        <v>0.63167623526499905</v>
      </c>
      <c r="M1040">
        <v>0.71592900000000004</v>
      </c>
    </row>
    <row r="1041" spans="1:13" x14ac:dyDescent="0.2">
      <c r="A1041" t="s">
        <v>1075</v>
      </c>
      <c r="B1041">
        <v>6.8579945999999899E-4</v>
      </c>
      <c r="C1041">
        <v>0.61431419975820001</v>
      </c>
      <c r="D1041">
        <v>0.66473867999999903</v>
      </c>
      <c r="E1041">
        <v>6.2515796000000004E-3</v>
      </c>
      <c r="F1041">
        <v>0.58961680410533301</v>
      </c>
      <c r="G1041">
        <v>0.62707305000000002</v>
      </c>
      <c r="H1041">
        <v>6.4936629999999996E-4</v>
      </c>
      <c r="I1041">
        <v>0.61438106956066596</v>
      </c>
      <c r="J1041">
        <v>0.69670007</v>
      </c>
      <c r="K1041">
        <v>1.2985726E-2</v>
      </c>
      <c r="L1041">
        <v>0.60341936909333305</v>
      </c>
      <c r="M1041">
        <v>0.64798742499999995</v>
      </c>
    </row>
    <row r="1042" spans="1:13" x14ac:dyDescent="0.2">
      <c r="A1042" t="s">
        <v>381</v>
      </c>
      <c r="B1042">
        <v>9.4011769999999897E-3</v>
      </c>
      <c r="C1042">
        <v>0.58954782730666599</v>
      </c>
      <c r="D1042">
        <v>0.63334732500000002</v>
      </c>
      <c r="E1042">
        <v>3.3157964999999998E-4</v>
      </c>
      <c r="F1042">
        <v>0.60398536332116604</v>
      </c>
      <c r="G1042">
        <v>0.63593169999999999</v>
      </c>
      <c r="H1042">
        <v>3.2804076999999902E-3</v>
      </c>
      <c r="I1042">
        <v>0.57988872296233296</v>
      </c>
      <c r="J1042">
        <v>0.62707623000000001</v>
      </c>
      <c r="K1042">
        <v>2.3698509E-3</v>
      </c>
      <c r="L1042">
        <v>0.63896355818633299</v>
      </c>
      <c r="M1042">
        <v>0.73365949999999902</v>
      </c>
    </row>
    <row r="1043" spans="1:13" x14ac:dyDescent="0.2">
      <c r="A1043" t="s">
        <v>881</v>
      </c>
      <c r="B1043">
        <v>1.1776422999999999E-3</v>
      </c>
      <c r="C1043">
        <v>0.614308567463</v>
      </c>
      <c r="D1043">
        <v>0.67356242</v>
      </c>
      <c r="E1043" s="2">
        <v>9.9999999999999995E-7</v>
      </c>
      <c r="F1043">
        <v>0.59693734178666602</v>
      </c>
      <c r="G1043">
        <v>0.62729232999999995</v>
      </c>
      <c r="H1043">
        <v>1.0664257999999999E-2</v>
      </c>
      <c r="I1043">
        <v>0.60553680660666598</v>
      </c>
      <c r="J1043">
        <v>0.65919222</v>
      </c>
      <c r="K1043">
        <v>9.6093259999999996E-3</v>
      </c>
      <c r="L1043">
        <v>0.61819464191666595</v>
      </c>
      <c r="M1043">
        <v>0.65967949999999997</v>
      </c>
    </row>
    <row r="1044" spans="1:13" x14ac:dyDescent="0.2">
      <c r="A1044" t="s">
        <v>101</v>
      </c>
      <c r="B1044">
        <v>1.7032876999999998E-2</v>
      </c>
      <c r="C1044">
        <v>0.61205288156333304</v>
      </c>
      <c r="D1044">
        <v>0.63322529999999999</v>
      </c>
      <c r="E1044">
        <v>1.1375483999999899E-2</v>
      </c>
      <c r="F1044">
        <v>0.60582282135666599</v>
      </c>
      <c r="G1044">
        <v>0.62731983999999996</v>
      </c>
      <c r="H1044">
        <v>2.7099797000000002E-3</v>
      </c>
      <c r="I1044">
        <v>0.61926645551100001</v>
      </c>
      <c r="J1044">
        <v>0.67110035000000001</v>
      </c>
      <c r="K1044">
        <v>9.0678400000000006E-3</v>
      </c>
      <c r="L1044">
        <v>0.64319103067666605</v>
      </c>
      <c r="M1044">
        <v>0.68984505500000004</v>
      </c>
    </row>
    <row r="1045" spans="1:13" x14ac:dyDescent="0.2">
      <c r="A1045" t="s">
        <v>38</v>
      </c>
      <c r="B1045">
        <v>7.2520846E-3</v>
      </c>
      <c r="C1045">
        <v>0.59606641023533302</v>
      </c>
      <c r="D1045">
        <v>0.62799073000000005</v>
      </c>
      <c r="E1045">
        <v>8.6059569999999991E-3</v>
      </c>
      <c r="F1045">
        <v>0.60401674404333305</v>
      </c>
      <c r="G1045">
        <v>0.64754792500000002</v>
      </c>
      <c r="H1045">
        <v>6.5503932999999895E-4</v>
      </c>
      <c r="I1045">
        <v>0.62849396808543301</v>
      </c>
      <c r="J1045">
        <v>0.73598845000000002</v>
      </c>
      <c r="K1045">
        <v>4.5026284999999996E-3</v>
      </c>
      <c r="L1045">
        <v>0.61606679111666596</v>
      </c>
      <c r="M1045">
        <v>0.68214652499999995</v>
      </c>
    </row>
    <row r="1046" spans="1:13" x14ac:dyDescent="0.2">
      <c r="A1046" t="s">
        <v>78</v>
      </c>
      <c r="B1046">
        <v>5.4015959999999903E-3</v>
      </c>
      <c r="C1046">
        <v>0.62426763046</v>
      </c>
      <c r="D1046">
        <v>0.68834874999999995</v>
      </c>
      <c r="E1046">
        <v>4.2069999999999998E-3</v>
      </c>
      <c r="F1046">
        <v>0.65057507687799998</v>
      </c>
      <c r="G1046">
        <v>0.73328510000000002</v>
      </c>
      <c r="H1046">
        <v>3.3918349999999902E-3</v>
      </c>
      <c r="I1046">
        <v>0.59934623391499997</v>
      </c>
      <c r="J1046">
        <v>0.62815756999999905</v>
      </c>
      <c r="K1046">
        <v>2.0945791999999902E-3</v>
      </c>
      <c r="L1046">
        <v>0.63717541457733295</v>
      </c>
      <c r="M1046">
        <v>0.72768705</v>
      </c>
    </row>
    <row r="1047" spans="1:13" x14ac:dyDescent="0.2">
      <c r="A1047" t="s">
        <v>12</v>
      </c>
      <c r="B1047">
        <v>4.50174459999999E-3</v>
      </c>
      <c r="C1047">
        <v>0.61362990465533296</v>
      </c>
      <c r="D1047">
        <v>0.66183252000000004</v>
      </c>
      <c r="E1047">
        <v>4.4606946000000001E-4</v>
      </c>
      <c r="F1047">
        <v>0.61908659121653298</v>
      </c>
      <c r="G1047">
        <v>0.66465421999999996</v>
      </c>
      <c r="H1047">
        <v>4.3888093000000002E-4</v>
      </c>
      <c r="I1047">
        <v>0.59232703804176601</v>
      </c>
      <c r="J1047">
        <v>0.62866670000000002</v>
      </c>
      <c r="K1047">
        <v>1.36879889999999E-2</v>
      </c>
      <c r="L1047">
        <v>0.64040048097666602</v>
      </c>
      <c r="M1047">
        <v>0.75047932500000003</v>
      </c>
    </row>
    <row r="1048" spans="1:13" x14ac:dyDescent="0.2">
      <c r="A1048" t="s">
        <v>455</v>
      </c>
      <c r="B1048">
        <v>1.5154077999999999E-3</v>
      </c>
      <c r="C1048">
        <v>0.62704495426933304</v>
      </c>
      <c r="D1048">
        <v>0.67990114999999995</v>
      </c>
      <c r="E1048">
        <v>2.1767148999999899E-2</v>
      </c>
      <c r="F1048">
        <v>0.66773678260666602</v>
      </c>
      <c r="G1048">
        <v>0.74776399999999998</v>
      </c>
      <c r="H1048">
        <v>5.1005809999999903E-4</v>
      </c>
      <c r="I1048">
        <v>0.60474714082799996</v>
      </c>
      <c r="J1048">
        <v>0.62877587499999998</v>
      </c>
      <c r="K1048">
        <v>7.6911495999999902E-3</v>
      </c>
      <c r="L1048">
        <v>0.67900424910866597</v>
      </c>
      <c r="M1048">
        <v>0.79399030000000004</v>
      </c>
    </row>
    <row r="1049" spans="1:13" x14ac:dyDescent="0.2">
      <c r="A1049" t="s">
        <v>407</v>
      </c>
      <c r="B1049">
        <v>1.8293744000000001E-2</v>
      </c>
      <c r="C1049">
        <v>0.64959556531999996</v>
      </c>
      <c r="D1049">
        <v>0.73815039999999998</v>
      </c>
      <c r="E1049">
        <v>2.10283499999999E-4</v>
      </c>
      <c r="F1049">
        <v>0.61309268700066599</v>
      </c>
      <c r="G1049">
        <v>0.66907614999999998</v>
      </c>
      <c r="H1049">
        <v>8.0260980000000006E-3</v>
      </c>
      <c r="I1049">
        <v>0.66435765293666604</v>
      </c>
      <c r="J1049">
        <v>0.774576775</v>
      </c>
      <c r="K1049">
        <v>5.8098409999999996E-3</v>
      </c>
      <c r="L1049">
        <v>0.60206269936099999</v>
      </c>
      <c r="M1049">
        <v>0.62894564999999902</v>
      </c>
    </row>
    <row r="1050" spans="1:13" x14ac:dyDescent="0.2">
      <c r="A1050" t="s">
        <v>870</v>
      </c>
      <c r="B1050">
        <v>1.1667612E-3</v>
      </c>
      <c r="C1050">
        <v>0.60182196475399996</v>
      </c>
      <c r="D1050">
        <v>0.65067520000000001</v>
      </c>
      <c r="E1050">
        <v>4.0103469999999898E-2</v>
      </c>
      <c r="F1050">
        <v>0.65222363942666595</v>
      </c>
      <c r="G1050">
        <v>0.71733762499999998</v>
      </c>
      <c r="H1050">
        <v>3.1313004000000002E-3</v>
      </c>
      <c r="I1050">
        <v>0.60773286616966604</v>
      </c>
      <c r="J1050">
        <v>0.62905549999999999</v>
      </c>
      <c r="K1050">
        <v>4.1646183999999899E-3</v>
      </c>
      <c r="L1050">
        <v>0.66919693009466596</v>
      </c>
      <c r="M1050">
        <v>0.76319417000000001</v>
      </c>
    </row>
    <row r="1051" spans="1:13" x14ac:dyDescent="0.2">
      <c r="A1051" t="s">
        <v>230</v>
      </c>
      <c r="B1051">
        <v>7.5095513999999899E-4</v>
      </c>
      <c r="C1051">
        <v>0.63649834132479999</v>
      </c>
      <c r="D1051">
        <v>0.75213569999999996</v>
      </c>
      <c r="E1051">
        <v>4.4744624999999998E-4</v>
      </c>
      <c r="F1051">
        <v>0.66129275866750004</v>
      </c>
      <c r="G1051">
        <v>0.73699831999999998</v>
      </c>
      <c r="H1051">
        <v>1.7362236000000001E-4</v>
      </c>
      <c r="I1051">
        <v>0.58275997176053296</v>
      </c>
      <c r="J1051">
        <v>0.62907787500000001</v>
      </c>
      <c r="K1051">
        <v>4.5690889999999999E-4</v>
      </c>
      <c r="L1051">
        <v>0.68889558779666604</v>
      </c>
      <c r="M1051">
        <v>0.77996692000000001</v>
      </c>
    </row>
    <row r="1052" spans="1:13" x14ac:dyDescent="0.2">
      <c r="A1052" t="s">
        <v>155</v>
      </c>
      <c r="B1052">
        <v>1.0453802999999999E-2</v>
      </c>
      <c r="C1052">
        <v>0.60540715306000004</v>
      </c>
      <c r="D1052">
        <v>0.62923582</v>
      </c>
      <c r="E1052" s="2">
        <v>8.5942439999999893E-5</v>
      </c>
      <c r="F1052">
        <v>0.60063958414480001</v>
      </c>
      <c r="G1052">
        <v>0.67309308000000001</v>
      </c>
      <c r="H1052">
        <v>4.1795109999999999E-4</v>
      </c>
      <c r="I1052">
        <v>0.60019773549366595</v>
      </c>
      <c r="J1052">
        <v>0.67829329000000005</v>
      </c>
      <c r="K1052">
        <v>6.279899E-4</v>
      </c>
      <c r="L1052">
        <v>0.61022400990266601</v>
      </c>
      <c r="M1052">
        <v>0.65945995000000002</v>
      </c>
    </row>
    <row r="1053" spans="1:13" x14ac:dyDescent="0.2">
      <c r="A1053" t="s">
        <v>85</v>
      </c>
      <c r="B1053">
        <v>1.0117149000000001E-2</v>
      </c>
      <c r="C1053">
        <v>0.63794222831000003</v>
      </c>
      <c r="D1053">
        <v>0.7263577</v>
      </c>
      <c r="E1053">
        <v>6.24409919999999E-3</v>
      </c>
      <c r="F1053">
        <v>0.60745750621733297</v>
      </c>
      <c r="G1053">
        <v>0.64730960000000004</v>
      </c>
      <c r="H1053">
        <v>8.9044700000000005E-4</v>
      </c>
      <c r="I1053">
        <v>0.62039231158766595</v>
      </c>
      <c r="J1053">
        <v>0.69099917999999905</v>
      </c>
      <c r="K1053">
        <v>2.61210229999999E-3</v>
      </c>
      <c r="L1053">
        <v>0.58491685642866598</v>
      </c>
      <c r="M1053">
        <v>0.62936866999999996</v>
      </c>
    </row>
    <row r="1054" spans="1:13" x14ac:dyDescent="0.2">
      <c r="A1054" t="s">
        <v>1204</v>
      </c>
      <c r="B1054">
        <v>6.3128879999999896E-3</v>
      </c>
      <c r="C1054">
        <v>0.57566539278999995</v>
      </c>
      <c r="D1054">
        <v>0.64472810000000003</v>
      </c>
      <c r="E1054">
        <v>9.1535854000000002E-4</v>
      </c>
      <c r="F1054">
        <v>0.59355014631846603</v>
      </c>
      <c r="G1054">
        <v>0.62955041999999894</v>
      </c>
      <c r="H1054">
        <v>7.84992759999999E-4</v>
      </c>
      <c r="I1054">
        <v>0.60616494894686601</v>
      </c>
      <c r="J1054">
        <v>0.65517356500000001</v>
      </c>
      <c r="K1054">
        <v>2.5051063999999902E-3</v>
      </c>
      <c r="L1054">
        <v>0.57996323054133303</v>
      </c>
      <c r="M1054">
        <v>0.640619665</v>
      </c>
    </row>
    <row r="1055" spans="1:13" x14ac:dyDescent="0.2">
      <c r="A1055" t="s">
        <v>677</v>
      </c>
      <c r="B1055">
        <v>1.2252169999999901E-2</v>
      </c>
      <c r="C1055">
        <v>0.70789528829333304</v>
      </c>
      <c r="D1055">
        <v>0.79600747000000005</v>
      </c>
      <c r="E1055">
        <v>5.6944974000000005E-4</v>
      </c>
      <c r="F1055">
        <v>0.61366119842246603</v>
      </c>
      <c r="G1055">
        <v>0.65787775000000004</v>
      </c>
      <c r="H1055">
        <v>1.43970199999999E-3</v>
      </c>
      <c r="I1055">
        <v>0.58465238759466598</v>
      </c>
      <c r="J1055">
        <v>0.63059536999999999</v>
      </c>
      <c r="K1055">
        <v>5.2402480000000005E-4</v>
      </c>
      <c r="L1055">
        <v>0.58614704433466602</v>
      </c>
      <c r="M1055">
        <v>0.63073804999999905</v>
      </c>
    </row>
    <row r="1056" spans="1:13" x14ac:dyDescent="0.2">
      <c r="A1056" t="s">
        <v>984</v>
      </c>
      <c r="B1056">
        <v>8.3982664999999995E-3</v>
      </c>
      <c r="C1056">
        <v>0.62606318081500001</v>
      </c>
      <c r="D1056">
        <v>0.65761516499999995</v>
      </c>
      <c r="E1056" s="2">
        <v>7.0129034000000005E-5</v>
      </c>
      <c r="F1056">
        <v>0.58844501712011299</v>
      </c>
      <c r="G1056">
        <v>0.63094313000000002</v>
      </c>
      <c r="H1056">
        <v>1.4035654E-2</v>
      </c>
      <c r="I1056">
        <v>0.70414966364666598</v>
      </c>
      <c r="J1056">
        <v>0.82079484999999996</v>
      </c>
      <c r="K1056">
        <v>1.25484039999999E-2</v>
      </c>
      <c r="L1056">
        <v>0.69883274770999904</v>
      </c>
      <c r="M1056">
        <v>0.81406445000000005</v>
      </c>
    </row>
    <row r="1057" spans="1:13" x14ac:dyDescent="0.2">
      <c r="A1057" t="s">
        <v>884</v>
      </c>
      <c r="B1057">
        <v>1.37795309999999E-2</v>
      </c>
      <c r="C1057">
        <v>0.68039452138333301</v>
      </c>
      <c r="D1057">
        <v>0.74895527499999903</v>
      </c>
      <c r="E1057">
        <v>2.6023003999999999E-2</v>
      </c>
      <c r="F1057">
        <v>0.60921366985000003</v>
      </c>
      <c r="G1057">
        <v>0.63109417999999995</v>
      </c>
      <c r="H1057">
        <v>2.5053533999999998E-3</v>
      </c>
      <c r="I1057">
        <v>0.67533394892799903</v>
      </c>
      <c r="J1057">
        <v>0.72870444999999995</v>
      </c>
      <c r="K1057">
        <v>4.5577567000000003E-3</v>
      </c>
      <c r="L1057">
        <v>0.67338516436899998</v>
      </c>
      <c r="M1057">
        <v>0.73304856500000004</v>
      </c>
    </row>
    <row r="1058" spans="1:13" x14ac:dyDescent="0.2">
      <c r="A1058" t="s">
        <v>841</v>
      </c>
      <c r="B1058">
        <v>2.5230218000000001E-3</v>
      </c>
      <c r="C1058">
        <v>0.61320548078600001</v>
      </c>
      <c r="D1058">
        <v>0.65053925000000001</v>
      </c>
      <c r="E1058">
        <v>2.8382887999999997E-4</v>
      </c>
      <c r="F1058">
        <v>0.57975880202626595</v>
      </c>
      <c r="G1058">
        <v>0.63116432</v>
      </c>
      <c r="H1058">
        <v>2.963205E-3</v>
      </c>
      <c r="I1058">
        <v>0.620590796838</v>
      </c>
      <c r="J1058">
        <v>0.6697919</v>
      </c>
      <c r="K1058">
        <v>7.9437409999999996E-4</v>
      </c>
      <c r="L1058">
        <v>0.61581650203833305</v>
      </c>
      <c r="M1058">
        <v>0.70879691999999905</v>
      </c>
    </row>
    <row r="1059" spans="1:13" x14ac:dyDescent="0.2">
      <c r="A1059" t="s">
        <v>1205</v>
      </c>
      <c r="B1059">
        <v>3.3460297E-2</v>
      </c>
      <c r="C1059">
        <v>0.67767853063999905</v>
      </c>
      <c r="D1059">
        <v>0.76805748499999904</v>
      </c>
      <c r="E1059">
        <v>7.6246889999999996E-3</v>
      </c>
      <c r="F1059">
        <v>0.59197856518333303</v>
      </c>
      <c r="G1059">
        <v>0.63208562999999995</v>
      </c>
      <c r="H1059">
        <v>4.0624579999999903E-2</v>
      </c>
      <c r="I1059">
        <v>0.72622775392333305</v>
      </c>
      <c r="J1059">
        <v>0.82511319999999999</v>
      </c>
      <c r="K1059">
        <v>3.8874862E-3</v>
      </c>
      <c r="L1059">
        <v>0.65105390780233297</v>
      </c>
      <c r="M1059">
        <v>0.73194881999999895</v>
      </c>
    </row>
    <row r="1060" spans="1:13" x14ac:dyDescent="0.2">
      <c r="A1060" t="s">
        <v>312</v>
      </c>
      <c r="B1060">
        <v>5.7940239999999896E-4</v>
      </c>
      <c r="C1060">
        <v>0.59991162632399997</v>
      </c>
      <c r="D1060">
        <v>0.66351534999999995</v>
      </c>
      <c r="E1060" s="2">
        <v>9.9999999999999995E-7</v>
      </c>
      <c r="F1060">
        <v>0.59736442927386602</v>
      </c>
      <c r="G1060">
        <v>0.63284675000000001</v>
      </c>
      <c r="H1060">
        <v>1.06584426E-4</v>
      </c>
      <c r="I1060">
        <v>0.59480821748975299</v>
      </c>
      <c r="J1060">
        <v>0.65453033000000005</v>
      </c>
      <c r="K1060">
        <v>1.2526417E-2</v>
      </c>
      <c r="L1060">
        <v>0.59254732310333302</v>
      </c>
      <c r="M1060">
        <v>0.65422521499999997</v>
      </c>
    </row>
    <row r="1061" spans="1:13" x14ac:dyDescent="0.2">
      <c r="A1061" t="s">
        <v>391</v>
      </c>
      <c r="B1061">
        <v>8.6998989999999901E-3</v>
      </c>
      <c r="C1061">
        <v>0.58216183393666598</v>
      </c>
      <c r="D1061">
        <v>0.63296687500000004</v>
      </c>
      <c r="E1061">
        <v>3.4227577000000003E-4</v>
      </c>
      <c r="F1061">
        <v>0.608983984909233</v>
      </c>
      <c r="G1061">
        <v>0.67208734999999997</v>
      </c>
      <c r="H1061">
        <v>1.3797211999999999E-4</v>
      </c>
      <c r="I1061">
        <v>0.61639613111239999</v>
      </c>
      <c r="J1061">
        <v>0.69039122499999905</v>
      </c>
      <c r="K1061">
        <v>2.4072073999999999E-3</v>
      </c>
      <c r="L1061">
        <v>0.58480239275899903</v>
      </c>
      <c r="M1061">
        <v>0.637706785</v>
      </c>
    </row>
    <row r="1062" spans="1:13" x14ac:dyDescent="0.2">
      <c r="A1062" t="s">
        <v>42</v>
      </c>
      <c r="B1062">
        <v>9.5734989999999992E-3</v>
      </c>
      <c r="C1062">
        <v>0.610251165156666</v>
      </c>
      <c r="D1062">
        <v>0.64590532999999895</v>
      </c>
      <c r="E1062">
        <v>6.7183916E-3</v>
      </c>
      <c r="F1062">
        <v>0.59112264405866599</v>
      </c>
      <c r="G1062">
        <v>0.63358472499999996</v>
      </c>
      <c r="H1062">
        <v>4.6183246999999901E-4</v>
      </c>
      <c r="I1062">
        <v>0.60972527975743296</v>
      </c>
      <c r="J1062">
        <v>0.67452150499999997</v>
      </c>
      <c r="K1062">
        <v>1.4750784999999901E-3</v>
      </c>
      <c r="L1062">
        <v>0.59032532268100002</v>
      </c>
      <c r="M1062">
        <v>0.66186882499999999</v>
      </c>
    </row>
    <row r="1063" spans="1:13" x14ac:dyDescent="0.2">
      <c r="A1063" t="s">
        <v>805</v>
      </c>
      <c r="B1063">
        <v>7.2218315000000003E-3</v>
      </c>
      <c r="C1063">
        <v>0.60261739169499995</v>
      </c>
      <c r="D1063">
        <v>0.63359821500000002</v>
      </c>
      <c r="E1063">
        <v>1.5410932999999899E-2</v>
      </c>
      <c r="F1063">
        <v>0.69373548416999997</v>
      </c>
      <c r="G1063">
        <v>0.79672294999999904</v>
      </c>
      <c r="H1063">
        <v>7.0778339999999897E-4</v>
      </c>
      <c r="I1063">
        <v>0.59445832192033299</v>
      </c>
      <c r="J1063">
        <v>0.63576254999999904</v>
      </c>
      <c r="K1063">
        <v>1.2999448E-2</v>
      </c>
      <c r="L1063">
        <v>0.70412692526999998</v>
      </c>
      <c r="M1063">
        <v>0.78513349999999904</v>
      </c>
    </row>
    <row r="1064" spans="1:13" x14ac:dyDescent="0.2">
      <c r="A1064" t="s">
        <v>505</v>
      </c>
      <c r="B1064">
        <v>8.0230449999999995E-3</v>
      </c>
      <c r="C1064">
        <v>0.63996148475500003</v>
      </c>
      <c r="D1064">
        <v>0.68475379999999997</v>
      </c>
      <c r="E1064">
        <v>1.6207251999999901E-2</v>
      </c>
      <c r="F1064">
        <v>0.592019180196666</v>
      </c>
      <c r="G1064">
        <v>0.63361114999999901</v>
      </c>
      <c r="H1064">
        <v>1.9486544999999999E-3</v>
      </c>
      <c r="I1064">
        <v>0.58322956261000003</v>
      </c>
      <c r="J1064">
        <v>0.63877083000000001</v>
      </c>
      <c r="K1064" s="2">
        <v>5.2600129999999899E-5</v>
      </c>
      <c r="L1064">
        <v>0.59530516726993299</v>
      </c>
      <c r="M1064">
        <v>0.64382185000000003</v>
      </c>
    </row>
    <row r="1065" spans="1:13" x14ac:dyDescent="0.2">
      <c r="A1065" t="s">
        <v>543</v>
      </c>
      <c r="B1065">
        <v>2.8769301999999998E-3</v>
      </c>
      <c r="C1065">
        <v>0.58580237274899905</v>
      </c>
      <c r="D1065">
        <v>0.63396672499999995</v>
      </c>
      <c r="E1065">
        <v>4.8006619999999903E-3</v>
      </c>
      <c r="F1065">
        <v>0.64850660845666597</v>
      </c>
      <c r="G1065">
        <v>0.72373944999999995</v>
      </c>
      <c r="H1065">
        <v>8.1641599999999895E-4</v>
      </c>
      <c r="I1065">
        <v>0.58326176398399998</v>
      </c>
      <c r="J1065">
        <v>0.67996779500000004</v>
      </c>
      <c r="K1065">
        <v>2.1555615E-3</v>
      </c>
      <c r="L1065">
        <v>0.66242826393833298</v>
      </c>
      <c r="M1065">
        <v>0.76675289999999996</v>
      </c>
    </row>
    <row r="1066" spans="1:13" x14ac:dyDescent="0.2">
      <c r="A1066" t="s">
        <v>1147</v>
      </c>
      <c r="B1066">
        <v>1.02740159999999E-2</v>
      </c>
      <c r="C1066">
        <v>0.64942184783000001</v>
      </c>
      <c r="D1066">
        <v>0.70335922500000003</v>
      </c>
      <c r="E1066">
        <v>4.6880534999999902E-4</v>
      </c>
      <c r="F1066">
        <v>0.60279758030550001</v>
      </c>
      <c r="G1066">
        <v>0.63522342499999995</v>
      </c>
      <c r="H1066">
        <v>7.5099279999999999E-3</v>
      </c>
      <c r="I1066">
        <v>0.68990283944999997</v>
      </c>
      <c r="J1066">
        <v>0.80283806000000002</v>
      </c>
      <c r="K1066">
        <v>2.4930539000000002E-2</v>
      </c>
      <c r="L1066">
        <v>0.703784490173333</v>
      </c>
      <c r="M1066">
        <v>0.77504083499999998</v>
      </c>
    </row>
    <row r="1067" spans="1:13" x14ac:dyDescent="0.2">
      <c r="A1067" t="s">
        <v>1220</v>
      </c>
      <c r="B1067">
        <v>1.3816182499999901E-2</v>
      </c>
      <c r="C1067">
        <v>0.62134859307500001</v>
      </c>
      <c r="D1067">
        <v>0.635399465</v>
      </c>
      <c r="E1067">
        <v>4.533006E-3</v>
      </c>
      <c r="F1067">
        <v>0.63545799255166602</v>
      </c>
      <c r="G1067">
        <v>0.706372475</v>
      </c>
      <c r="H1067">
        <v>4.3020476999999901E-3</v>
      </c>
      <c r="I1067">
        <v>0.64321433545566598</v>
      </c>
      <c r="J1067">
        <v>0.73604046999999995</v>
      </c>
      <c r="K1067">
        <v>7.79165049999999E-3</v>
      </c>
      <c r="L1067">
        <v>0.637162941868333</v>
      </c>
      <c r="M1067">
        <v>0.69734315000000002</v>
      </c>
    </row>
    <row r="1068" spans="1:13" x14ac:dyDescent="0.2">
      <c r="A1068" t="s">
        <v>15</v>
      </c>
      <c r="B1068">
        <v>3.4571849000000002E-3</v>
      </c>
      <c r="C1068">
        <v>0.65694571571299998</v>
      </c>
      <c r="D1068">
        <v>0.74951802000000001</v>
      </c>
      <c r="E1068">
        <v>9.7048519999999895E-3</v>
      </c>
      <c r="F1068">
        <v>0.63137939562333301</v>
      </c>
      <c r="G1068">
        <v>0.69366624999999904</v>
      </c>
      <c r="H1068">
        <v>3.2825186000000001E-3</v>
      </c>
      <c r="I1068">
        <v>0.65447462204366602</v>
      </c>
      <c r="J1068">
        <v>0.80632214999999996</v>
      </c>
      <c r="K1068">
        <v>8.49184999999999E-3</v>
      </c>
      <c r="L1068">
        <v>0.60096492611666597</v>
      </c>
      <c r="M1068">
        <v>0.63545699999999905</v>
      </c>
    </row>
    <row r="1069" spans="1:13" x14ac:dyDescent="0.2">
      <c r="A1069" t="s">
        <v>639</v>
      </c>
      <c r="B1069">
        <v>9.7832669999999896E-3</v>
      </c>
      <c r="C1069">
        <v>0.63718179111999995</v>
      </c>
      <c r="D1069">
        <v>0.69553536999999999</v>
      </c>
      <c r="E1069" s="2">
        <v>6.9024639999999904E-5</v>
      </c>
      <c r="F1069">
        <v>0.60534474644213299</v>
      </c>
      <c r="G1069">
        <v>0.63587662</v>
      </c>
      <c r="H1069">
        <v>3.9130129999999904E-3</v>
      </c>
      <c r="I1069">
        <v>0.63667594967666596</v>
      </c>
      <c r="J1069">
        <v>0.69174999999999998</v>
      </c>
      <c r="K1069">
        <v>1.6289792000000001E-3</v>
      </c>
      <c r="L1069">
        <v>0.623856395649666</v>
      </c>
      <c r="M1069">
        <v>0.69287725</v>
      </c>
    </row>
    <row r="1070" spans="1:13" x14ac:dyDescent="0.2">
      <c r="A1070" t="s">
        <v>330</v>
      </c>
      <c r="B1070">
        <v>4.0008449999999897E-2</v>
      </c>
      <c r="C1070">
        <v>0.63685369261333302</v>
      </c>
      <c r="D1070">
        <v>0.67659044999999995</v>
      </c>
      <c r="E1070">
        <v>2.3692519999999901E-3</v>
      </c>
      <c r="F1070">
        <v>0.60411057133666601</v>
      </c>
      <c r="G1070">
        <v>0.63590212000000002</v>
      </c>
      <c r="H1070">
        <v>1.48162709999999E-3</v>
      </c>
      <c r="I1070">
        <v>0.63543143471599906</v>
      </c>
      <c r="J1070">
        <v>0.70704457499999995</v>
      </c>
      <c r="K1070">
        <v>2.8673496999999902E-3</v>
      </c>
      <c r="L1070">
        <v>0.58812368653066605</v>
      </c>
      <c r="M1070">
        <v>0.66545496999999998</v>
      </c>
    </row>
    <row r="1071" spans="1:13" x14ac:dyDescent="0.2">
      <c r="A1071" t="s">
        <v>896</v>
      </c>
      <c r="B1071">
        <v>1.9305635000000002E-2</v>
      </c>
      <c r="C1071">
        <v>0.64809920802666598</v>
      </c>
      <c r="D1071">
        <v>0.71715854999999995</v>
      </c>
      <c r="E1071">
        <v>5.7570746999999905E-4</v>
      </c>
      <c r="F1071">
        <v>0.59761922010489998</v>
      </c>
      <c r="G1071">
        <v>0.65247082999999995</v>
      </c>
      <c r="H1071">
        <v>8.8183700000000007E-3</v>
      </c>
      <c r="I1071">
        <v>0.65227325700666605</v>
      </c>
      <c r="J1071">
        <v>0.7316724</v>
      </c>
      <c r="K1071">
        <v>1.1991524E-2</v>
      </c>
      <c r="L1071">
        <v>0.60559264228999998</v>
      </c>
      <c r="M1071">
        <v>0.63595279999999998</v>
      </c>
    </row>
    <row r="1072" spans="1:13" x14ac:dyDescent="0.2">
      <c r="A1072" t="s">
        <v>1203</v>
      </c>
      <c r="B1072">
        <v>3.1663663999999897E-2</v>
      </c>
      <c r="C1072">
        <v>0.66204114656000002</v>
      </c>
      <c r="D1072">
        <v>0.74597026499999997</v>
      </c>
      <c r="E1072">
        <v>8.8385900000000003E-3</v>
      </c>
      <c r="F1072">
        <v>0.66192753029333296</v>
      </c>
      <c r="G1072">
        <v>0.71219827499999999</v>
      </c>
      <c r="H1072">
        <v>1.2375076999999899E-3</v>
      </c>
      <c r="I1072">
        <v>0.59684063109533303</v>
      </c>
      <c r="J1072">
        <v>0.63600287</v>
      </c>
      <c r="K1072">
        <v>8.3205469999999993E-3</v>
      </c>
      <c r="L1072">
        <v>0.69023866695000002</v>
      </c>
      <c r="M1072">
        <v>0.77805142999999999</v>
      </c>
    </row>
    <row r="1073" spans="1:13" x14ac:dyDescent="0.2">
      <c r="A1073" t="s">
        <v>767</v>
      </c>
      <c r="B1073">
        <v>4.6522031999999998E-2</v>
      </c>
      <c r="C1073">
        <v>0.64020579699333302</v>
      </c>
      <c r="D1073">
        <v>0.70465337499999903</v>
      </c>
      <c r="E1073">
        <v>3.6493024999999902E-4</v>
      </c>
      <c r="F1073">
        <v>0.59015119620516598</v>
      </c>
      <c r="G1073">
        <v>0.63617108</v>
      </c>
      <c r="H1073">
        <v>2.0101229999999999E-3</v>
      </c>
      <c r="I1073">
        <v>0.66219435424799999</v>
      </c>
      <c r="J1073">
        <v>0.80176970000000003</v>
      </c>
      <c r="K1073">
        <v>8.9954279999999998E-3</v>
      </c>
      <c r="L1073">
        <v>0.61924681674666604</v>
      </c>
      <c r="M1073">
        <v>0.67537724999999904</v>
      </c>
    </row>
    <row r="1074" spans="1:13" x14ac:dyDescent="0.2">
      <c r="A1074" t="s">
        <v>1081</v>
      </c>
      <c r="B1074">
        <v>9.9344510000000004E-3</v>
      </c>
      <c r="C1074">
        <v>0.63555759229499997</v>
      </c>
      <c r="D1074">
        <v>0.69082284999999999</v>
      </c>
      <c r="E1074">
        <v>1.695605E-2</v>
      </c>
      <c r="F1074">
        <v>0.62149195375333299</v>
      </c>
      <c r="G1074">
        <v>0.69003144000000005</v>
      </c>
      <c r="H1074">
        <v>2.11834899999999E-4</v>
      </c>
      <c r="I1074">
        <v>0.59893627542766603</v>
      </c>
      <c r="J1074">
        <v>0.64739625000000001</v>
      </c>
      <c r="K1074">
        <v>4.5264684000000002E-4</v>
      </c>
      <c r="L1074">
        <v>0.58618440348413303</v>
      </c>
      <c r="M1074">
        <v>0.63650459999999998</v>
      </c>
    </row>
    <row r="1075" spans="1:13" x14ac:dyDescent="0.2">
      <c r="A1075" t="s">
        <v>1243</v>
      </c>
      <c r="B1075">
        <v>9.8168369999999906E-4</v>
      </c>
      <c r="C1075">
        <v>0.60826544099666602</v>
      </c>
      <c r="D1075">
        <v>0.68204162499999998</v>
      </c>
      <c r="E1075">
        <v>6.6284712999999898E-4</v>
      </c>
      <c r="F1075">
        <v>0.63358613350909898</v>
      </c>
      <c r="G1075">
        <v>0.72193114999999997</v>
      </c>
      <c r="H1075">
        <v>4.2019550000000001E-4</v>
      </c>
      <c r="I1075">
        <v>0.58417777579800001</v>
      </c>
      <c r="J1075">
        <v>0.63654239999999995</v>
      </c>
      <c r="K1075">
        <v>5.4343385000000001E-3</v>
      </c>
      <c r="L1075">
        <v>0.65096051246999997</v>
      </c>
      <c r="M1075">
        <v>0.73694351499999999</v>
      </c>
    </row>
    <row r="1076" spans="1:13" x14ac:dyDescent="0.2">
      <c r="A1076" t="s">
        <v>193</v>
      </c>
      <c r="B1076">
        <v>9.2885919999999896E-3</v>
      </c>
      <c r="C1076">
        <v>0.65117302191000004</v>
      </c>
      <c r="D1076">
        <v>0.71415932999999998</v>
      </c>
      <c r="E1076" s="2">
        <v>9.9999999999999995E-7</v>
      </c>
      <c r="F1076">
        <v>0.61783652340566597</v>
      </c>
      <c r="G1076">
        <v>0.66248649999999998</v>
      </c>
      <c r="H1076">
        <v>2.0408257999999999E-3</v>
      </c>
      <c r="I1076">
        <v>0.61292049779999902</v>
      </c>
      <c r="J1076">
        <v>0.66418850500000004</v>
      </c>
      <c r="K1076">
        <v>5.6748644999999904E-4</v>
      </c>
      <c r="L1076">
        <v>0.59652911415749998</v>
      </c>
      <c r="M1076">
        <v>0.63668429500000001</v>
      </c>
    </row>
    <row r="1077" spans="1:13" x14ac:dyDescent="0.2">
      <c r="A1077" t="s">
        <v>52</v>
      </c>
      <c r="B1077">
        <v>3.8437228999999898E-3</v>
      </c>
      <c r="C1077">
        <v>0.60201223877300003</v>
      </c>
      <c r="D1077">
        <v>0.636755925</v>
      </c>
      <c r="E1077">
        <v>5.8372570000000002E-4</v>
      </c>
      <c r="F1077">
        <v>0.62297757622899996</v>
      </c>
      <c r="G1077">
        <v>0.69288310499999906</v>
      </c>
      <c r="H1077">
        <v>3.6745126000000002E-4</v>
      </c>
      <c r="I1077">
        <v>0.63562201517919903</v>
      </c>
      <c r="J1077">
        <v>0.72692533500000001</v>
      </c>
      <c r="K1077">
        <v>5.4650189999999902E-3</v>
      </c>
      <c r="L1077">
        <v>0.61927175542199997</v>
      </c>
      <c r="M1077">
        <v>0.74907948000000002</v>
      </c>
    </row>
    <row r="1078" spans="1:13" x14ac:dyDescent="0.2">
      <c r="A1078" t="s">
        <v>40</v>
      </c>
      <c r="B1078">
        <v>5.5615626999999997E-3</v>
      </c>
      <c r="C1078">
        <v>0.60283424262566598</v>
      </c>
      <c r="D1078">
        <v>0.650272615</v>
      </c>
      <c r="E1078">
        <v>1.8235415999999899E-3</v>
      </c>
      <c r="F1078">
        <v>0.61946888939533296</v>
      </c>
      <c r="G1078">
        <v>0.65807415000000002</v>
      </c>
      <c r="H1078">
        <v>2.69229549999999E-4</v>
      </c>
      <c r="I1078">
        <v>0.60553416852940001</v>
      </c>
      <c r="J1078">
        <v>0.73517805000000003</v>
      </c>
      <c r="K1078">
        <v>1.023262E-2</v>
      </c>
      <c r="L1078">
        <v>0.59335129039333301</v>
      </c>
      <c r="M1078">
        <v>0.63691217499999997</v>
      </c>
    </row>
    <row r="1079" spans="1:13" x14ac:dyDescent="0.2">
      <c r="A1079" t="s">
        <v>1131</v>
      </c>
      <c r="B1079">
        <v>4.2210629999999997E-3</v>
      </c>
      <c r="C1079">
        <v>0.587754660477666</v>
      </c>
      <c r="D1079">
        <v>0.63785150000000002</v>
      </c>
      <c r="E1079">
        <v>1.0421368E-3</v>
      </c>
      <c r="F1079">
        <v>0.62264804376466598</v>
      </c>
      <c r="G1079">
        <v>0.70198321500000005</v>
      </c>
      <c r="H1079">
        <v>1.8964252999999901E-3</v>
      </c>
      <c r="I1079">
        <v>0.62458428723866599</v>
      </c>
      <c r="J1079">
        <v>0.68647961499999999</v>
      </c>
      <c r="K1079">
        <v>1.7842419999999999E-3</v>
      </c>
      <c r="L1079">
        <v>0.66147621699666603</v>
      </c>
      <c r="M1079">
        <v>0.76816985000000004</v>
      </c>
    </row>
    <row r="1080" spans="1:13" x14ac:dyDescent="0.2">
      <c r="A1080" t="s">
        <v>1159</v>
      </c>
      <c r="B1080">
        <v>7.9654389999999995E-3</v>
      </c>
      <c r="C1080">
        <v>0.67542114514333296</v>
      </c>
      <c r="D1080">
        <v>0.79199730000000002</v>
      </c>
      <c r="E1080" s="2">
        <v>8.3426035000000006E-5</v>
      </c>
      <c r="F1080">
        <v>0.65362024838444999</v>
      </c>
      <c r="G1080">
        <v>0.73685807000000003</v>
      </c>
      <c r="H1080">
        <v>9.6149479999999899E-4</v>
      </c>
      <c r="I1080">
        <v>0.58443194726199998</v>
      </c>
      <c r="J1080">
        <v>0.63822031000000001</v>
      </c>
      <c r="K1080">
        <v>3.23612919999999E-3</v>
      </c>
      <c r="L1080">
        <v>0.63837651962733299</v>
      </c>
      <c r="M1080">
        <v>0.71435922499999904</v>
      </c>
    </row>
    <row r="1081" spans="1:13" x14ac:dyDescent="0.2">
      <c r="A1081" t="s">
        <v>1071</v>
      </c>
      <c r="B1081">
        <v>1.1680484E-2</v>
      </c>
      <c r="C1081">
        <v>0.67359397227999995</v>
      </c>
      <c r="D1081">
        <v>0.74244385000000002</v>
      </c>
      <c r="E1081">
        <v>7.6484170000000002E-3</v>
      </c>
      <c r="F1081">
        <v>0.60571868654333305</v>
      </c>
      <c r="G1081">
        <v>0.63861849500000001</v>
      </c>
      <c r="H1081">
        <v>1.1237574999999901E-2</v>
      </c>
      <c r="I1081">
        <v>0.63181535945</v>
      </c>
      <c r="J1081">
        <v>0.67469782499999997</v>
      </c>
      <c r="K1081">
        <v>1.59138419999999E-3</v>
      </c>
      <c r="L1081">
        <v>0.64288736337733299</v>
      </c>
      <c r="M1081">
        <v>0.71885564999999996</v>
      </c>
    </row>
    <row r="1082" spans="1:13" x14ac:dyDescent="0.2">
      <c r="A1082" t="s">
        <v>1235</v>
      </c>
      <c r="B1082">
        <v>1.2339752000000001E-3</v>
      </c>
      <c r="C1082">
        <v>0.64777299118966603</v>
      </c>
      <c r="D1082">
        <v>0.72400684999999998</v>
      </c>
      <c r="E1082">
        <v>5.8049173000000005E-4</v>
      </c>
      <c r="F1082">
        <v>0.59256980257476599</v>
      </c>
      <c r="G1082">
        <v>0.63885031999999997</v>
      </c>
      <c r="H1082">
        <v>1.0261349999999901E-3</v>
      </c>
      <c r="I1082">
        <v>0.63295435393899901</v>
      </c>
      <c r="J1082">
        <v>0.69753057500000004</v>
      </c>
      <c r="K1082">
        <v>3.6912366999999899E-3</v>
      </c>
      <c r="L1082">
        <v>0.62564480221666596</v>
      </c>
      <c r="M1082">
        <v>0.71785268000000002</v>
      </c>
    </row>
    <row r="1083" spans="1:13" x14ac:dyDescent="0.2">
      <c r="A1083" t="s">
        <v>456</v>
      </c>
      <c r="B1083">
        <v>4.5435839999999998E-3</v>
      </c>
      <c r="C1083">
        <v>0.61362064591766596</v>
      </c>
      <c r="D1083">
        <v>0.64251281999999998</v>
      </c>
      <c r="E1083">
        <v>2.2511695000000002E-2</v>
      </c>
      <c r="F1083">
        <v>0.63985969517666597</v>
      </c>
      <c r="G1083">
        <v>0.67972220000000005</v>
      </c>
      <c r="H1083">
        <v>4.7776489999999899E-4</v>
      </c>
      <c r="I1083">
        <v>0.59943378734033304</v>
      </c>
      <c r="J1083">
        <v>0.63895906999999996</v>
      </c>
      <c r="K1083">
        <v>4.9722109999999998E-4</v>
      </c>
      <c r="L1083">
        <v>0.66270394217700002</v>
      </c>
      <c r="M1083">
        <v>0.78763570000000005</v>
      </c>
    </row>
    <row r="1084" spans="1:13" x14ac:dyDescent="0.2">
      <c r="A1084" t="s">
        <v>26</v>
      </c>
      <c r="B1084">
        <v>1.8300154000000001E-3</v>
      </c>
      <c r="C1084">
        <v>0.63810070777133299</v>
      </c>
      <c r="D1084">
        <v>0.73129849999999996</v>
      </c>
      <c r="E1084">
        <v>6.2445670000000003E-3</v>
      </c>
      <c r="F1084">
        <v>0.62473119815433298</v>
      </c>
      <c r="G1084">
        <v>0.67906972499999996</v>
      </c>
      <c r="H1084">
        <v>6.8148189999999895E-4</v>
      </c>
      <c r="I1084">
        <v>0.58739734790999998</v>
      </c>
      <c r="J1084">
        <v>0.65059025000000004</v>
      </c>
      <c r="K1084">
        <v>7.4767769999999902E-4</v>
      </c>
      <c r="L1084">
        <v>0.59816421034733303</v>
      </c>
      <c r="M1084">
        <v>0.64005683000000002</v>
      </c>
    </row>
    <row r="1085" spans="1:13" x14ac:dyDescent="0.2">
      <c r="A1085" t="s">
        <v>1178</v>
      </c>
      <c r="B1085">
        <v>5.5520120000000003E-3</v>
      </c>
      <c r="C1085">
        <v>0.62659558688666595</v>
      </c>
      <c r="D1085">
        <v>0.69710019999999995</v>
      </c>
      <c r="E1085">
        <v>1.7231518999999999E-3</v>
      </c>
      <c r="F1085">
        <v>0.63768330811033302</v>
      </c>
      <c r="G1085">
        <v>0.70958447000000002</v>
      </c>
      <c r="H1085">
        <v>3.020411E-4</v>
      </c>
      <c r="I1085">
        <v>0.56920598416909995</v>
      </c>
      <c r="J1085">
        <v>0.64028684999999996</v>
      </c>
      <c r="K1085">
        <v>5.8061370000000003E-3</v>
      </c>
      <c r="L1085">
        <v>0.64348827728333302</v>
      </c>
      <c r="M1085">
        <v>0.70373946999999903</v>
      </c>
    </row>
    <row r="1086" spans="1:13" x14ac:dyDescent="0.2">
      <c r="A1086" t="s">
        <v>1190</v>
      </c>
      <c r="B1086">
        <v>8.9480239999999902E-3</v>
      </c>
      <c r="C1086">
        <v>0.68040090906999995</v>
      </c>
      <c r="D1086">
        <v>0.76561351499999997</v>
      </c>
      <c r="E1086">
        <v>3.4937280000000002E-3</v>
      </c>
      <c r="F1086">
        <v>0.60472753160500003</v>
      </c>
      <c r="G1086">
        <v>0.64031049500000004</v>
      </c>
      <c r="H1086">
        <v>5.1538090000000005E-4</v>
      </c>
      <c r="I1086">
        <v>0.65055393431999997</v>
      </c>
      <c r="J1086">
        <v>0.75629404999999905</v>
      </c>
      <c r="K1086">
        <v>6.1113749999999896E-4</v>
      </c>
      <c r="L1086">
        <v>0.59670767711733297</v>
      </c>
      <c r="M1086">
        <v>0.64147604999999996</v>
      </c>
    </row>
    <row r="1087" spans="1:13" x14ac:dyDescent="0.2">
      <c r="A1087" t="s">
        <v>798</v>
      </c>
      <c r="B1087">
        <v>1.3568494E-2</v>
      </c>
      <c r="C1087">
        <v>0.66175136297333303</v>
      </c>
      <c r="D1087">
        <v>0.70765974999999903</v>
      </c>
      <c r="E1087">
        <v>1.7659938E-2</v>
      </c>
      <c r="F1087">
        <v>0.60578231953666595</v>
      </c>
      <c r="G1087">
        <v>0.64078926999999997</v>
      </c>
      <c r="H1087">
        <v>2.2775631000000001E-2</v>
      </c>
      <c r="I1087">
        <v>0.69742366345999995</v>
      </c>
      <c r="J1087">
        <v>0.78880139999999999</v>
      </c>
      <c r="K1087">
        <v>1.33775165E-2</v>
      </c>
      <c r="L1087">
        <v>0.65808335947833296</v>
      </c>
      <c r="M1087">
        <v>0.72752600999999995</v>
      </c>
    </row>
    <row r="1088" spans="1:13" x14ac:dyDescent="0.2">
      <c r="A1088" t="s">
        <v>668</v>
      </c>
      <c r="B1088">
        <v>1.4626950999999999E-2</v>
      </c>
      <c r="C1088">
        <v>0.65001477419999998</v>
      </c>
      <c r="D1088">
        <v>0.70496892</v>
      </c>
      <c r="E1088">
        <v>2.3539393999999901E-2</v>
      </c>
      <c r="F1088">
        <v>0.64584765862666604</v>
      </c>
      <c r="G1088">
        <v>0.74495235500000001</v>
      </c>
      <c r="H1088">
        <v>1.8699682999999999E-3</v>
      </c>
      <c r="I1088">
        <v>0.63702280025566604</v>
      </c>
      <c r="J1088">
        <v>0.72518499999999997</v>
      </c>
      <c r="K1088">
        <v>5.9130029999999903E-4</v>
      </c>
      <c r="L1088">
        <v>0.60471561879633295</v>
      </c>
      <c r="M1088">
        <v>0.64130754999999995</v>
      </c>
    </row>
    <row r="1089" spans="1:13" x14ac:dyDescent="0.2">
      <c r="A1089" t="s">
        <v>620</v>
      </c>
      <c r="B1089">
        <v>5.1120180000000003E-3</v>
      </c>
      <c r="C1089">
        <v>0.61950545600333295</v>
      </c>
      <c r="D1089">
        <v>0.68189796999999996</v>
      </c>
      <c r="E1089">
        <v>4.1366754999999896E-3</v>
      </c>
      <c r="F1089">
        <v>0.61523859275500004</v>
      </c>
      <c r="G1089">
        <v>0.67542694999999997</v>
      </c>
      <c r="H1089">
        <v>2.6035755999999901E-3</v>
      </c>
      <c r="I1089">
        <v>0.58855139116766597</v>
      </c>
      <c r="J1089">
        <v>0.64144272499999999</v>
      </c>
      <c r="K1089">
        <v>3.1932859999999901E-3</v>
      </c>
      <c r="L1089">
        <v>0.68109608686500001</v>
      </c>
      <c r="M1089">
        <v>0.78643269999999998</v>
      </c>
    </row>
    <row r="1090" spans="1:13" x14ac:dyDescent="0.2">
      <c r="A1090" t="s">
        <v>831</v>
      </c>
      <c r="B1090">
        <v>9.7995179999999893E-4</v>
      </c>
      <c r="C1090">
        <v>0.61113730180933301</v>
      </c>
      <c r="D1090">
        <v>0.64163071999999999</v>
      </c>
      <c r="E1090">
        <v>8.9260350000000006E-3</v>
      </c>
      <c r="F1090">
        <v>0.63781236300666599</v>
      </c>
      <c r="G1090">
        <v>0.69576431999999999</v>
      </c>
      <c r="H1090">
        <v>6.6785749999999904E-3</v>
      </c>
      <c r="I1090">
        <v>0.65243637883000005</v>
      </c>
      <c r="J1090">
        <v>0.73234412999999998</v>
      </c>
      <c r="K1090">
        <v>3.9605919999999998E-3</v>
      </c>
      <c r="L1090">
        <v>0.68208892520333297</v>
      </c>
      <c r="M1090">
        <v>0.7762173</v>
      </c>
    </row>
    <row r="1091" spans="1:13" x14ac:dyDescent="0.2">
      <c r="A1091" t="s">
        <v>1193</v>
      </c>
      <c r="B1091">
        <v>3.0700515E-3</v>
      </c>
      <c r="C1091">
        <v>0.58639711360400004</v>
      </c>
      <c r="D1091">
        <v>0.64390287000000002</v>
      </c>
      <c r="E1091">
        <v>1.61160259999999E-4</v>
      </c>
      <c r="F1091">
        <v>0.63656341194036603</v>
      </c>
      <c r="G1091">
        <v>0.68920380000000003</v>
      </c>
      <c r="H1091">
        <v>1.3290685999999899E-4</v>
      </c>
      <c r="I1091">
        <v>0.57412588587430002</v>
      </c>
      <c r="J1091">
        <v>0.64215022499999996</v>
      </c>
      <c r="K1091">
        <v>3.7109418999999901E-3</v>
      </c>
      <c r="L1091">
        <v>0.59836350396633298</v>
      </c>
      <c r="M1091">
        <v>0.64729607499999997</v>
      </c>
    </row>
    <row r="1092" spans="1:13" x14ac:dyDescent="0.2">
      <c r="A1092" t="s">
        <v>1010</v>
      </c>
      <c r="B1092">
        <v>5.0786049999999904E-3</v>
      </c>
      <c r="C1092">
        <v>0.59973054991333297</v>
      </c>
      <c r="D1092">
        <v>0.65798142500000001</v>
      </c>
      <c r="E1092">
        <v>5.8535619999999897E-4</v>
      </c>
      <c r="F1092">
        <v>0.63845424876733303</v>
      </c>
      <c r="G1092">
        <v>0.71292809999999995</v>
      </c>
      <c r="H1092">
        <v>4.9025075999999904E-4</v>
      </c>
      <c r="I1092">
        <v>0.57993062860803302</v>
      </c>
      <c r="J1092">
        <v>0.64238929499999997</v>
      </c>
      <c r="K1092">
        <v>1.4367265000000001E-2</v>
      </c>
      <c r="L1092">
        <v>0.66504043931333301</v>
      </c>
      <c r="M1092">
        <v>0.72542593</v>
      </c>
    </row>
    <row r="1093" spans="1:13" x14ac:dyDescent="0.2">
      <c r="A1093" t="s">
        <v>618</v>
      </c>
      <c r="B1093">
        <v>1.9126631000000002E-2</v>
      </c>
      <c r="C1093">
        <v>0.67601781857666599</v>
      </c>
      <c r="D1093">
        <v>0.74581025000000001</v>
      </c>
      <c r="E1093">
        <v>2.5143143999999899E-3</v>
      </c>
      <c r="F1093">
        <v>0.62810422021799905</v>
      </c>
      <c r="G1093">
        <v>0.64285492999999905</v>
      </c>
      <c r="H1093">
        <v>1.1937049E-2</v>
      </c>
      <c r="I1093">
        <v>0.68225602942666597</v>
      </c>
      <c r="J1093">
        <v>0.81129192499999903</v>
      </c>
      <c r="K1093">
        <v>1.7252868000000001E-2</v>
      </c>
      <c r="L1093">
        <v>0.69558281626666596</v>
      </c>
      <c r="M1093">
        <v>0.78960237</v>
      </c>
    </row>
    <row r="1094" spans="1:13" x14ac:dyDescent="0.2">
      <c r="A1094" t="s">
        <v>879</v>
      </c>
      <c r="B1094">
        <v>2.3323034000000001E-3</v>
      </c>
      <c r="C1094">
        <v>0.62288388139899997</v>
      </c>
      <c r="D1094">
        <v>0.67772584999999996</v>
      </c>
      <c r="E1094">
        <v>8.9604490000000005E-3</v>
      </c>
      <c r="F1094">
        <v>0.58372878256333305</v>
      </c>
      <c r="G1094">
        <v>0.64675055000000004</v>
      </c>
      <c r="H1094">
        <v>5.8892636999999899E-4</v>
      </c>
      <c r="I1094">
        <v>0.58964289540956605</v>
      </c>
      <c r="J1094">
        <v>0.66031357000000002</v>
      </c>
      <c r="K1094">
        <v>5.0001432999999904E-3</v>
      </c>
      <c r="L1094">
        <v>0.58267359332866597</v>
      </c>
      <c r="M1094">
        <v>0.64360019999999996</v>
      </c>
    </row>
    <row r="1095" spans="1:13" x14ac:dyDescent="0.2">
      <c r="A1095" t="s">
        <v>70</v>
      </c>
      <c r="B1095">
        <v>9.0975279999999902E-3</v>
      </c>
      <c r="C1095">
        <v>0.58290572227499904</v>
      </c>
      <c r="D1095">
        <v>0.64365364999999997</v>
      </c>
      <c r="E1095">
        <v>4.7440159999999901E-4</v>
      </c>
      <c r="F1095">
        <v>0.615511377252</v>
      </c>
      <c r="G1095">
        <v>0.65781268000000004</v>
      </c>
      <c r="H1095">
        <v>1.2807066000000001E-2</v>
      </c>
      <c r="I1095">
        <v>0.62924036499000002</v>
      </c>
      <c r="J1095">
        <v>0.70309367</v>
      </c>
      <c r="K1095">
        <v>7.1534229999999999E-4</v>
      </c>
      <c r="L1095">
        <v>0.63995427697099905</v>
      </c>
      <c r="M1095">
        <v>0.736881495</v>
      </c>
    </row>
    <row r="1096" spans="1:13" x14ac:dyDescent="0.2">
      <c r="A1096" t="s">
        <v>1148</v>
      </c>
      <c r="B1096">
        <v>5.7857437000000003E-4</v>
      </c>
      <c r="C1096">
        <v>0.60291829406789998</v>
      </c>
      <c r="D1096">
        <v>0.64385212000000003</v>
      </c>
      <c r="E1096">
        <v>9.7444589999999998E-4</v>
      </c>
      <c r="F1096">
        <v>0.61387560520399997</v>
      </c>
      <c r="G1096">
        <v>0.68513888000000001</v>
      </c>
      <c r="H1096">
        <v>8.0034869999999897E-3</v>
      </c>
      <c r="I1096">
        <v>0.67011424934666597</v>
      </c>
      <c r="J1096">
        <v>0.75613038499999996</v>
      </c>
      <c r="K1096">
        <v>1.8291098999999901E-2</v>
      </c>
      <c r="L1096">
        <v>0.69992738714999903</v>
      </c>
      <c r="M1096">
        <v>0.80239534999999995</v>
      </c>
    </row>
    <row r="1097" spans="1:13" x14ac:dyDescent="0.2">
      <c r="A1097" t="s">
        <v>400</v>
      </c>
      <c r="B1097">
        <v>4.5885066999999998E-3</v>
      </c>
      <c r="C1097">
        <v>0.57755177899499999</v>
      </c>
      <c r="D1097">
        <v>0.64604633</v>
      </c>
      <c r="E1097">
        <v>1.2092149E-2</v>
      </c>
      <c r="F1097">
        <v>0.60250932893999998</v>
      </c>
      <c r="G1097">
        <v>0.64498504999999995</v>
      </c>
      <c r="H1097">
        <v>1.2496105E-4</v>
      </c>
      <c r="I1097">
        <v>0.58976495851676602</v>
      </c>
      <c r="J1097">
        <v>0.65303156500000004</v>
      </c>
      <c r="K1097">
        <v>7.4937696999999998E-3</v>
      </c>
      <c r="L1097">
        <v>0.58726400157900005</v>
      </c>
      <c r="M1097">
        <v>0.65882687499999903</v>
      </c>
    </row>
    <row r="1098" spans="1:13" x14ac:dyDescent="0.2">
      <c r="A1098" t="s">
        <v>862</v>
      </c>
      <c r="B1098">
        <v>1.955324E-3</v>
      </c>
      <c r="C1098">
        <v>0.591671050004</v>
      </c>
      <c r="D1098">
        <v>0.65598058000000004</v>
      </c>
      <c r="E1098">
        <v>2.24559199999999E-2</v>
      </c>
      <c r="F1098">
        <v>0.63691098443666605</v>
      </c>
      <c r="G1098">
        <v>0.68626666999999997</v>
      </c>
      <c r="H1098">
        <v>1.1281064E-3</v>
      </c>
      <c r="I1098">
        <v>0.58651740593199997</v>
      </c>
      <c r="J1098">
        <v>0.66234572000000003</v>
      </c>
      <c r="K1098">
        <v>7.1157905999999901E-3</v>
      </c>
      <c r="L1098">
        <v>0.59648724315000001</v>
      </c>
      <c r="M1098">
        <v>0.64579039999999999</v>
      </c>
    </row>
    <row r="1099" spans="1:13" x14ac:dyDescent="0.2">
      <c r="A1099" t="s">
        <v>1086</v>
      </c>
      <c r="B1099">
        <v>6.0806319999999999E-3</v>
      </c>
      <c r="C1099">
        <v>0.61993313418333296</v>
      </c>
      <c r="D1099">
        <v>0.67514217999999904</v>
      </c>
      <c r="E1099">
        <v>1.2001018999999899E-2</v>
      </c>
      <c r="F1099">
        <v>0.64212011499333299</v>
      </c>
      <c r="G1099">
        <v>0.68276015000000001</v>
      </c>
      <c r="H1099">
        <v>3.9540373999999998E-4</v>
      </c>
      <c r="I1099">
        <v>0.58428589148753296</v>
      </c>
      <c r="J1099">
        <v>0.6459625</v>
      </c>
      <c r="K1099">
        <v>4.8774713999999997E-3</v>
      </c>
      <c r="L1099">
        <v>0.63123790684799996</v>
      </c>
      <c r="M1099">
        <v>0.6845909</v>
      </c>
    </row>
    <row r="1100" spans="1:13" x14ac:dyDescent="0.2">
      <c r="A1100" t="s">
        <v>765</v>
      </c>
      <c r="B1100">
        <v>5.7615560000000001E-3</v>
      </c>
      <c r="C1100">
        <v>0.63732988844333305</v>
      </c>
      <c r="D1100">
        <v>0.71249614999999999</v>
      </c>
      <c r="E1100">
        <v>4.2815400000000003E-3</v>
      </c>
      <c r="F1100">
        <v>0.61595214117333297</v>
      </c>
      <c r="G1100">
        <v>0.64606684999999997</v>
      </c>
      <c r="H1100">
        <v>7.0469063E-3</v>
      </c>
      <c r="I1100">
        <v>0.63430456881099995</v>
      </c>
      <c r="J1100">
        <v>0.73596317</v>
      </c>
      <c r="K1100">
        <v>3.1555449E-3</v>
      </c>
      <c r="L1100">
        <v>0.61790966483033305</v>
      </c>
      <c r="M1100">
        <v>0.67998879999999995</v>
      </c>
    </row>
    <row r="1101" spans="1:13" x14ac:dyDescent="0.2">
      <c r="A1101" t="s">
        <v>1173</v>
      </c>
      <c r="B1101">
        <v>2.7685454E-3</v>
      </c>
      <c r="C1101">
        <v>0.595744449633</v>
      </c>
      <c r="D1101">
        <v>0.65226870000000003</v>
      </c>
      <c r="E1101">
        <v>2.0694172E-2</v>
      </c>
      <c r="F1101">
        <v>0.65636591877666595</v>
      </c>
      <c r="G1101">
        <v>0.73408293499999999</v>
      </c>
      <c r="H1101">
        <v>4.7182992999999899E-4</v>
      </c>
      <c r="I1101">
        <v>0.59882563786976595</v>
      </c>
      <c r="J1101">
        <v>0.64646417999999894</v>
      </c>
      <c r="K1101">
        <v>4.5603563000000001E-4</v>
      </c>
      <c r="L1101">
        <v>0.66047983603543303</v>
      </c>
      <c r="M1101">
        <v>0.79385945000000002</v>
      </c>
    </row>
    <row r="1102" spans="1:13" x14ac:dyDescent="0.2">
      <c r="A1102" t="s">
        <v>1117</v>
      </c>
      <c r="B1102">
        <v>2.8568018000000001E-2</v>
      </c>
      <c r="C1102">
        <v>0.60457425661999897</v>
      </c>
      <c r="D1102">
        <v>0.646515175</v>
      </c>
      <c r="E1102">
        <v>2.2598497999999898E-3</v>
      </c>
      <c r="F1102">
        <v>0.70867823090933302</v>
      </c>
      <c r="G1102">
        <v>0.80295647000000003</v>
      </c>
      <c r="H1102">
        <v>2.1905279999999902E-3</v>
      </c>
      <c r="I1102">
        <v>0.62624662636133299</v>
      </c>
      <c r="J1102">
        <v>0.69402297000000002</v>
      </c>
      <c r="K1102">
        <v>1.7668445E-3</v>
      </c>
      <c r="L1102">
        <v>0.69977727266500001</v>
      </c>
      <c r="M1102">
        <v>0.80697012999999995</v>
      </c>
    </row>
    <row r="1103" spans="1:13" x14ac:dyDescent="0.2">
      <c r="A1103" t="s">
        <v>897</v>
      </c>
      <c r="B1103">
        <v>2.4429976999999999E-2</v>
      </c>
      <c r="C1103">
        <v>0.63385338690666604</v>
      </c>
      <c r="D1103">
        <v>0.68442930000000002</v>
      </c>
      <c r="E1103">
        <v>5.6790653999999998E-4</v>
      </c>
      <c r="F1103">
        <v>0.62096066544513295</v>
      </c>
      <c r="G1103">
        <v>0.65326841999999996</v>
      </c>
      <c r="H1103">
        <v>5.3819569999999902E-3</v>
      </c>
      <c r="I1103">
        <v>0.63081407183000004</v>
      </c>
      <c r="J1103">
        <v>0.74442114999999998</v>
      </c>
      <c r="K1103">
        <v>1.9987359999999901E-3</v>
      </c>
      <c r="L1103">
        <v>0.60667915584999998</v>
      </c>
      <c r="M1103">
        <v>0.64693544999999997</v>
      </c>
    </row>
    <row r="1104" spans="1:13" x14ac:dyDescent="0.2">
      <c r="A1104" t="s">
        <v>457</v>
      </c>
      <c r="B1104">
        <v>1.1041054E-2</v>
      </c>
      <c r="C1104">
        <v>0.63712637823666596</v>
      </c>
      <c r="D1104">
        <v>0.71256817500000003</v>
      </c>
      <c r="E1104">
        <v>7.0329564999999997E-3</v>
      </c>
      <c r="F1104">
        <v>0.65745064200499903</v>
      </c>
      <c r="G1104">
        <v>0.71744827999999905</v>
      </c>
      <c r="H1104">
        <v>2.7174457999999901E-3</v>
      </c>
      <c r="I1104">
        <v>0.61345338972166596</v>
      </c>
      <c r="J1104">
        <v>0.64770657999999903</v>
      </c>
      <c r="K1104">
        <v>1.5152245999999901E-2</v>
      </c>
      <c r="L1104">
        <v>0.68533835902999996</v>
      </c>
      <c r="M1104">
        <v>0.78202983499999901</v>
      </c>
    </row>
    <row r="1105" spans="1:13" x14ac:dyDescent="0.2">
      <c r="A1105" t="s">
        <v>1012</v>
      </c>
      <c r="B1105">
        <v>2.2861719999999901E-2</v>
      </c>
      <c r="C1105">
        <v>0.69174770796333296</v>
      </c>
      <c r="D1105">
        <v>0.79755304999999999</v>
      </c>
      <c r="E1105">
        <v>1.52621809999999E-3</v>
      </c>
      <c r="F1105">
        <v>0.66193201982066596</v>
      </c>
      <c r="G1105">
        <v>0.76374927999999997</v>
      </c>
      <c r="H1105">
        <v>1.70255529999999E-3</v>
      </c>
      <c r="I1105">
        <v>0.59331527339933299</v>
      </c>
      <c r="J1105">
        <v>0.66488864999999997</v>
      </c>
      <c r="K1105">
        <v>7.23590839999999E-4</v>
      </c>
      <c r="L1105">
        <v>0.60165923734079996</v>
      </c>
      <c r="M1105">
        <v>0.64778760000000002</v>
      </c>
    </row>
    <row r="1106" spans="1:13" x14ac:dyDescent="0.2">
      <c r="A1106" t="s">
        <v>174</v>
      </c>
      <c r="B1106">
        <v>4.9632843999999898E-3</v>
      </c>
      <c r="C1106">
        <v>0.60904574400133304</v>
      </c>
      <c r="D1106">
        <v>0.64785197999999999</v>
      </c>
      <c r="E1106">
        <v>2.4304408999999902E-3</v>
      </c>
      <c r="F1106">
        <v>0.60325249489666599</v>
      </c>
      <c r="G1106">
        <v>0.662040725</v>
      </c>
      <c r="H1106">
        <v>6.81652499999999E-3</v>
      </c>
      <c r="I1106">
        <v>0.68749946805999995</v>
      </c>
      <c r="J1106">
        <v>0.75776111999999995</v>
      </c>
      <c r="K1106">
        <v>1.47305075E-2</v>
      </c>
      <c r="L1106">
        <v>0.71402694259499999</v>
      </c>
      <c r="M1106">
        <v>0.81921434999999998</v>
      </c>
    </row>
    <row r="1107" spans="1:13" x14ac:dyDescent="0.2">
      <c r="A1107" t="s">
        <v>18</v>
      </c>
      <c r="B1107">
        <v>1.0315717E-2</v>
      </c>
      <c r="C1107">
        <v>0.74237243544333298</v>
      </c>
      <c r="D1107">
        <v>0.84342064999999999</v>
      </c>
      <c r="E1107">
        <v>2.1397267E-4</v>
      </c>
      <c r="F1107">
        <v>0.65384405582890004</v>
      </c>
      <c r="G1107">
        <v>0.71846964999999996</v>
      </c>
      <c r="H1107">
        <v>1.5358857000000001E-3</v>
      </c>
      <c r="I1107">
        <v>0.63624584545666596</v>
      </c>
      <c r="J1107">
        <v>0.74692070499999996</v>
      </c>
      <c r="K1107">
        <v>1.02850216E-4</v>
      </c>
      <c r="L1107">
        <v>0.609770520183053</v>
      </c>
      <c r="M1107">
        <v>0.64805148000000001</v>
      </c>
    </row>
    <row r="1108" spans="1:13" x14ac:dyDescent="0.2">
      <c r="A1108" t="s">
        <v>578</v>
      </c>
      <c r="B1108">
        <v>3.8001331999999999E-2</v>
      </c>
      <c r="C1108">
        <v>0.70844078882333295</v>
      </c>
      <c r="D1108">
        <v>0.79851929999999904</v>
      </c>
      <c r="E1108" s="2">
        <v>9.9999999999999995E-7</v>
      </c>
      <c r="F1108">
        <v>0.62199314406766604</v>
      </c>
      <c r="G1108">
        <v>0.67147180499999903</v>
      </c>
      <c r="H1108">
        <v>1.9640069999999998E-3</v>
      </c>
      <c r="I1108">
        <v>0.61959249865699995</v>
      </c>
      <c r="J1108">
        <v>0.69695382500000003</v>
      </c>
      <c r="K1108">
        <v>5.88521599999999E-3</v>
      </c>
      <c r="L1108">
        <v>0.61054119054966605</v>
      </c>
      <c r="M1108">
        <v>0.64820404999999903</v>
      </c>
    </row>
    <row r="1109" spans="1:13" x14ac:dyDescent="0.2">
      <c r="A1109" t="s">
        <v>1054</v>
      </c>
      <c r="B1109">
        <v>4.7547459999999903E-3</v>
      </c>
      <c r="C1109">
        <v>0.64544891140399996</v>
      </c>
      <c r="D1109">
        <v>0.72068209999999999</v>
      </c>
      <c r="E1109">
        <v>2.9342404999999998E-2</v>
      </c>
      <c r="F1109">
        <v>0.71320597466000002</v>
      </c>
      <c r="G1109">
        <v>0.79120440000000003</v>
      </c>
      <c r="H1109">
        <v>1.4260020000000001E-4</v>
      </c>
      <c r="I1109">
        <v>0.60862586513266603</v>
      </c>
      <c r="J1109">
        <v>0.68805939999999999</v>
      </c>
      <c r="K1109">
        <v>2.1612192999999999E-3</v>
      </c>
      <c r="L1109">
        <v>0.61205804308599998</v>
      </c>
      <c r="M1109">
        <v>0.64839577000000004</v>
      </c>
    </row>
    <row r="1110" spans="1:13" x14ac:dyDescent="0.2">
      <c r="A1110" t="s">
        <v>152</v>
      </c>
      <c r="B1110">
        <v>3.9427834999999902E-3</v>
      </c>
      <c r="C1110">
        <v>0.615507818131666</v>
      </c>
      <c r="D1110">
        <v>0.67215983000000001</v>
      </c>
      <c r="E1110">
        <v>4.2767296999999998E-3</v>
      </c>
      <c r="F1110">
        <v>0.601966667919</v>
      </c>
      <c r="G1110">
        <v>0.64988749999999995</v>
      </c>
      <c r="H1110">
        <v>2.5157306999999901E-3</v>
      </c>
      <c r="I1110">
        <v>0.66881859703233304</v>
      </c>
      <c r="J1110">
        <v>0.74560804999999997</v>
      </c>
      <c r="K1110">
        <v>8.9910839999999895E-3</v>
      </c>
      <c r="L1110">
        <v>0.67792080240999997</v>
      </c>
      <c r="M1110">
        <v>0.73224802</v>
      </c>
    </row>
    <row r="1111" spans="1:13" x14ac:dyDescent="0.2">
      <c r="A1111" t="s">
        <v>728</v>
      </c>
      <c r="B1111">
        <v>2.9026201999999999E-3</v>
      </c>
      <c r="C1111">
        <v>0.60704525242399998</v>
      </c>
      <c r="D1111">
        <v>0.66627886999999997</v>
      </c>
      <c r="E1111">
        <v>1.0278618E-2</v>
      </c>
      <c r="F1111">
        <v>0.60657238523666601</v>
      </c>
      <c r="G1111">
        <v>0.66872924999999905</v>
      </c>
      <c r="H1111">
        <v>1.3683866000000001E-4</v>
      </c>
      <c r="I1111">
        <v>0.59135443256319997</v>
      </c>
      <c r="J1111">
        <v>0.65020794999999998</v>
      </c>
      <c r="K1111">
        <v>2.3689371999999998E-3</v>
      </c>
      <c r="L1111">
        <v>0.61763152238666597</v>
      </c>
      <c r="M1111">
        <v>0.710580235</v>
      </c>
    </row>
    <row r="1112" spans="1:13" x14ac:dyDescent="0.2">
      <c r="A1112" t="s">
        <v>694</v>
      </c>
      <c r="B1112">
        <v>7.5183189999999903E-3</v>
      </c>
      <c r="C1112">
        <v>0.66169522206999998</v>
      </c>
      <c r="D1112">
        <v>0.76284539500000004</v>
      </c>
      <c r="E1112">
        <v>7.5437439999999998E-3</v>
      </c>
      <c r="F1112">
        <v>0.64278101132999999</v>
      </c>
      <c r="G1112">
        <v>0.69048964999999995</v>
      </c>
      <c r="H1112">
        <v>8.173163E-4</v>
      </c>
      <c r="I1112">
        <v>0.60948947236333295</v>
      </c>
      <c r="J1112">
        <v>0.65042962500000001</v>
      </c>
      <c r="K1112">
        <v>8.4703549999999898E-4</v>
      </c>
      <c r="L1112">
        <v>0.683523661635</v>
      </c>
      <c r="M1112">
        <v>0.761878375</v>
      </c>
    </row>
    <row r="1113" spans="1:13" x14ac:dyDescent="0.2">
      <c r="A1113" t="s">
        <v>764</v>
      </c>
      <c r="B1113">
        <v>4.8862183E-3</v>
      </c>
      <c r="C1113">
        <v>0.57884956533300003</v>
      </c>
      <c r="D1113">
        <v>0.65100555000000004</v>
      </c>
      <c r="E1113">
        <v>3.5108433999999901E-4</v>
      </c>
      <c r="F1113">
        <v>0.63830903909279901</v>
      </c>
      <c r="G1113">
        <v>0.73173463000000005</v>
      </c>
      <c r="H1113">
        <v>5.30793899999999E-4</v>
      </c>
      <c r="I1113">
        <v>0.61269678715599996</v>
      </c>
      <c r="J1113">
        <v>0.680077135</v>
      </c>
      <c r="K1113" s="2">
        <v>9.9999999999999995E-7</v>
      </c>
      <c r="L1113">
        <v>0.68633225035533296</v>
      </c>
      <c r="M1113">
        <v>0.79976537000000003</v>
      </c>
    </row>
    <row r="1114" spans="1:13" x14ac:dyDescent="0.2">
      <c r="A1114" t="s">
        <v>985</v>
      </c>
      <c r="B1114">
        <v>4.2185683000000002E-2</v>
      </c>
      <c r="C1114">
        <v>0.66911603473333303</v>
      </c>
      <c r="D1114">
        <v>0.74618790000000002</v>
      </c>
      <c r="E1114">
        <v>2.0554619999999999E-2</v>
      </c>
      <c r="F1114">
        <v>0.61540007608333303</v>
      </c>
      <c r="G1114">
        <v>0.65173704999999904</v>
      </c>
      <c r="H1114">
        <v>3.0613617999999902E-2</v>
      </c>
      <c r="I1114">
        <v>0.68601517890666597</v>
      </c>
      <c r="J1114">
        <v>0.76153003500000005</v>
      </c>
      <c r="K1114">
        <v>6.72018339999999E-3</v>
      </c>
      <c r="L1114">
        <v>0.66062057858799905</v>
      </c>
      <c r="M1114">
        <v>0.76140527499999999</v>
      </c>
    </row>
    <row r="1115" spans="1:13" x14ac:dyDescent="0.2">
      <c r="A1115" t="s">
        <v>804</v>
      </c>
      <c r="B1115">
        <v>4.8983760000000001E-2</v>
      </c>
      <c r="C1115">
        <v>0.66013472112999905</v>
      </c>
      <c r="D1115">
        <v>0.73103693000000003</v>
      </c>
      <c r="E1115">
        <v>8.8475684999999899E-4</v>
      </c>
      <c r="F1115">
        <v>0.603523413382833</v>
      </c>
      <c r="G1115">
        <v>0.65174913000000001</v>
      </c>
      <c r="H1115">
        <v>6.1928405999999896E-3</v>
      </c>
      <c r="I1115">
        <v>0.67116792979399997</v>
      </c>
      <c r="J1115">
        <v>0.77862176500000002</v>
      </c>
      <c r="K1115">
        <v>1.2287082E-2</v>
      </c>
      <c r="L1115">
        <v>0.63544973518000003</v>
      </c>
      <c r="M1115">
        <v>0.68424419999999997</v>
      </c>
    </row>
    <row r="1116" spans="1:13" x14ac:dyDescent="0.2">
      <c r="A1116" t="s">
        <v>1080</v>
      </c>
      <c r="B1116">
        <v>1.8063026000000001E-3</v>
      </c>
      <c r="C1116">
        <v>0.60215716699833299</v>
      </c>
      <c r="D1116">
        <v>0.65225535999999995</v>
      </c>
      <c r="E1116">
        <v>3.8388419999999899E-3</v>
      </c>
      <c r="F1116">
        <v>0.62358308335666601</v>
      </c>
      <c r="G1116">
        <v>0.65257129999999997</v>
      </c>
      <c r="H1116">
        <v>1.69372769999999E-3</v>
      </c>
      <c r="I1116">
        <v>0.60355450544466605</v>
      </c>
      <c r="J1116">
        <v>0.68547113500000001</v>
      </c>
      <c r="K1116">
        <v>2.0529832999999901E-3</v>
      </c>
      <c r="L1116">
        <v>0.62263642097633298</v>
      </c>
      <c r="M1116">
        <v>0.68115327999999997</v>
      </c>
    </row>
    <row r="1117" spans="1:13" x14ac:dyDescent="0.2">
      <c r="A1117" t="s">
        <v>22</v>
      </c>
      <c r="B1117">
        <v>2.5880209999999898E-3</v>
      </c>
      <c r="C1117">
        <v>0.66973404299333295</v>
      </c>
      <c r="D1117">
        <v>0.74756359999999999</v>
      </c>
      <c r="E1117">
        <v>2.8122015999999901E-3</v>
      </c>
      <c r="F1117">
        <v>0.64280944158533304</v>
      </c>
      <c r="G1117">
        <v>0.73488023499999999</v>
      </c>
      <c r="H1117">
        <v>1.9684820000000001E-3</v>
      </c>
      <c r="I1117">
        <v>0.63389186584333301</v>
      </c>
      <c r="J1117">
        <v>0.73055137000000003</v>
      </c>
      <c r="K1117">
        <v>5.6766899999999999E-3</v>
      </c>
      <c r="L1117">
        <v>0.59053787171000005</v>
      </c>
      <c r="M1117">
        <v>0.65309724999999996</v>
      </c>
    </row>
    <row r="1118" spans="1:13" x14ac:dyDescent="0.2">
      <c r="A1118" t="s">
        <v>1076</v>
      </c>
      <c r="B1118">
        <v>9.4785289999999994E-3</v>
      </c>
      <c r="C1118">
        <v>0.67425355367333295</v>
      </c>
      <c r="D1118">
        <v>0.72145875000000004</v>
      </c>
      <c r="E1118">
        <v>1.19523109999999E-2</v>
      </c>
      <c r="F1118">
        <v>0.61129798847333305</v>
      </c>
      <c r="G1118">
        <v>0.65429232499999901</v>
      </c>
      <c r="H1118">
        <v>4.177147E-3</v>
      </c>
      <c r="I1118">
        <v>0.66832642005033305</v>
      </c>
      <c r="J1118">
        <v>0.79579202500000001</v>
      </c>
      <c r="K1118">
        <v>3.7803225999999998E-3</v>
      </c>
      <c r="L1118">
        <v>0.63024532956866597</v>
      </c>
      <c r="M1118">
        <v>0.70859468000000003</v>
      </c>
    </row>
    <row r="1119" spans="1:13" x14ac:dyDescent="0.2">
      <c r="A1119" t="s">
        <v>874</v>
      </c>
      <c r="B1119">
        <v>2.1927205000000002E-3</v>
      </c>
      <c r="C1119">
        <v>0.63552735283333295</v>
      </c>
      <c r="D1119">
        <v>0.71281918</v>
      </c>
      <c r="E1119">
        <v>4.0113830000000003E-3</v>
      </c>
      <c r="F1119">
        <v>0.66880180556000002</v>
      </c>
      <c r="G1119">
        <v>0.73554239999999904</v>
      </c>
      <c r="H1119">
        <v>2.05665449999999E-3</v>
      </c>
      <c r="I1119">
        <v>0.60037654295166598</v>
      </c>
      <c r="J1119">
        <v>0.65514327500000002</v>
      </c>
      <c r="K1119">
        <v>1.5263518E-2</v>
      </c>
      <c r="L1119">
        <v>0.66418008681666596</v>
      </c>
      <c r="M1119">
        <v>0.77773633999999903</v>
      </c>
    </row>
    <row r="1120" spans="1:13" x14ac:dyDescent="0.2">
      <c r="A1120" t="s">
        <v>443</v>
      </c>
      <c r="B1120">
        <v>5.9923869999999897E-3</v>
      </c>
      <c r="C1120">
        <v>0.62847872474333299</v>
      </c>
      <c r="D1120">
        <v>0.71881597500000005</v>
      </c>
      <c r="E1120">
        <v>9.0079055999999998E-4</v>
      </c>
      <c r="F1120">
        <v>0.61245411999520005</v>
      </c>
      <c r="G1120">
        <v>0.70135102500000002</v>
      </c>
      <c r="H1120">
        <v>3.0261594999999902E-4</v>
      </c>
      <c r="I1120">
        <v>0.60137407320563296</v>
      </c>
      <c r="J1120">
        <v>0.65645143499999903</v>
      </c>
      <c r="K1120">
        <v>3.4163053999999899E-3</v>
      </c>
      <c r="L1120">
        <v>0.59974705714433296</v>
      </c>
      <c r="M1120">
        <v>0.68452991999999901</v>
      </c>
    </row>
    <row r="1121" spans="1:13" x14ac:dyDescent="0.2">
      <c r="A1121" t="s">
        <v>644</v>
      </c>
      <c r="B1121">
        <v>5.1101799999999998E-3</v>
      </c>
      <c r="C1121">
        <v>0.61480288526999904</v>
      </c>
      <c r="D1121">
        <v>0.66699299000000001</v>
      </c>
      <c r="E1121">
        <v>4.8035641999999901E-4</v>
      </c>
      <c r="F1121">
        <v>0.62408559851683298</v>
      </c>
      <c r="G1121">
        <v>0.70689363500000002</v>
      </c>
      <c r="H1121">
        <v>4.8896641999999898E-3</v>
      </c>
      <c r="I1121">
        <v>0.59875598995766599</v>
      </c>
      <c r="J1121">
        <v>0.68203800999999997</v>
      </c>
      <c r="K1121">
        <v>8.9792644999999902E-4</v>
      </c>
      <c r="L1121">
        <v>0.60225048655250002</v>
      </c>
      <c r="M1121">
        <v>0.65820348500000003</v>
      </c>
    </row>
    <row r="1122" spans="1:13" x14ac:dyDescent="0.2">
      <c r="A1122" t="s">
        <v>887</v>
      </c>
      <c r="B1122">
        <v>2.2188369999999999E-2</v>
      </c>
      <c r="C1122">
        <v>0.63969093851333303</v>
      </c>
      <c r="D1122">
        <v>0.67758451999999902</v>
      </c>
      <c r="E1122">
        <v>1.5717921999999999E-2</v>
      </c>
      <c r="F1122">
        <v>0.61329775902666595</v>
      </c>
      <c r="G1122">
        <v>0.65833189999999997</v>
      </c>
      <c r="H1122">
        <v>3.3710359999999898E-2</v>
      </c>
      <c r="I1122">
        <v>0.70572058930000003</v>
      </c>
      <c r="J1122">
        <v>0.80457206999999997</v>
      </c>
      <c r="K1122">
        <v>1.29510069999999E-2</v>
      </c>
      <c r="L1122">
        <v>0.72445123254999999</v>
      </c>
      <c r="M1122">
        <v>0.81330155000000004</v>
      </c>
    </row>
    <row r="1123" spans="1:13" x14ac:dyDescent="0.2">
      <c r="A1123" t="s">
        <v>1242</v>
      </c>
      <c r="B1123">
        <v>4.00692459999999E-3</v>
      </c>
      <c r="C1123">
        <v>0.63854940660866599</v>
      </c>
      <c r="D1123">
        <v>0.68970784500000004</v>
      </c>
      <c r="E1123">
        <v>3.7734729999999998E-3</v>
      </c>
      <c r="F1123">
        <v>0.62511185804233305</v>
      </c>
      <c r="G1123">
        <v>0.65834647999999996</v>
      </c>
      <c r="H1123">
        <v>1.1292779E-3</v>
      </c>
      <c r="I1123">
        <v>0.70730465160066602</v>
      </c>
      <c r="J1123">
        <v>0.80654034999999902</v>
      </c>
      <c r="K1123">
        <v>1.6393768E-2</v>
      </c>
      <c r="L1123">
        <v>0.67826538193333297</v>
      </c>
      <c r="M1123">
        <v>0.75288757499999903</v>
      </c>
    </row>
    <row r="1124" spans="1:13" x14ac:dyDescent="0.2">
      <c r="A1124" t="s">
        <v>636</v>
      </c>
      <c r="B1124">
        <v>2.0763769999999899E-3</v>
      </c>
      <c r="C1124">
        <v>0.60973652733333294</v>
      </c>
      <c r="D1124">
        <v>0.65874443000000005</v>
      </c>
      <c r="E1124">
        <v>1.0834497999999901E-2</v>
      </c>
      <c r="F1124">
        <v>0.63984140603666595</v>
      </c>
      <c r="G1124">
        <v>0.71157738500000001</v>
      </c>
      <c r="H1124">
        <v>8.4179770000000001E-3</v>
      </c>
      <c r="I1124">
        <v>0.66746241808666595</v>
      </c>
      <c r="J1124">
        <v>0.74043599999999998</v>
      </c>
      <c r="K1124">
        <v>1.9392043999999901E-3</v>
      </c>
      <c r="L1124">
        <v>0.67069928671466605</v>
      </c>
      <c r="M1124">
        <v>0.74635597499999995</v>
      </c>
    </row>
    <row r="1125" spans="1:13" x14ac:dyDescent="0.2">
      <c r="A1125" t="s">
        <v>398</v>
      </c>
      <c r="B1125">
        <v>1.1369508999999899E-2</v>
      </c>
      <c r="C1125">
        <v>0.61438085672666598</v>
      </c>
      <c r="D1125">
        <v>0.66006956999999999</v>
      </c>
      <c r="E1125">
        <v>7.0404303E-3</v>
      </c>
      <c r="F1125">
        <v>0.607311421044333</v>
      </c>
      <c r="G1125">
        <v>0.65993142999999999</v>
      </c>
      <c r="H1125">
        <v>2.04221229999999E-3</v>
      </c>
      <c r="I1125">
        <v>0.61274311876133303</v>
      </c>
      <c r="J1125">
        <v>0.65926869999999904</v>
      </c>
      <c r="K1125">
        <v>3.1970236E-3</v>
      </c>
      <c r="L1125">
        <v>0.61175997354866596</v>
      </c>
      <c r="M1125">
        <v>0.67739579999999999</v>
      </c>
    </row>
    <row r="1126" spans="1:13" x14ac:dyDescent="0.2">
      <c r="A1126" t="s">
        <v>950</v>
      </c>
      <c r="B1126">
        <v>1.8324456999999902E-2</v>
      </c>
      <c r="C1126">
        <v>0.66863953143999899</v>
      </c>
      <c r="D1126">
        <v>0.71596225999999996</v>
      </c>
      <c r="E1126">
        <v>4.6265437000000001E-3</v>
      </c>
      <c r="F1126">
        <v>0.60968338821566603</v>
      </c>
      <c r="G1126">
        <v>0.659578585</v>
      </c>
      <c r="H1126">
        <v>8.4396753999999995E-4</v>
      </c>
      <c r="I1126">
        <v>0.65229817263013301</v>
      </c>
      <c r="J1126">
        <v>0.71298715000000001</v>
      </c>
      <c r="K1126">
        <v>4.4215219999999902E-3</v>
      </c>
      <c r="L1126">
        <v>0.60969834888666596</v>
      </c>
      <c r="M1126">
        <v>0.71497444999999904</v>
      </c>
    </row>
    <row r="1127" spans="1:13" x14ac:dyDescent="0.2">
      <c r="A1127" t="s">
        <v>1236</v>
      </c>
      <c r="B1127">
        <v>1.4721768E-2</v>
      </c>
      <c r="C1127">
        <v>0.66645312055666595</v>
      </c>
      <c r="D1127">
        <v>0.71891969499999997</v>
      </c>
      <c r="E1127">
        <v>1.3173291E-2</v>
      </c>
      <c r="F1127">
        <v>0.60780699680666594</v>
      </c>
      <c r="G1127">
        <v>0.66027987499999996</v>
      </c>
      <c r="H1127">
        <v>1.5293991999999999E-3</v>
      </c>
      <c r="I1127">
        <v>0.64111611229199905</v>
      </c>
      <c r="J1127">
        <v>0.69873907499999999</v>
      </c>
      <c r="K1127">
        <v>5.0970167E-3</v>
      </c>
      <c r="L1127">
        <v>0.62847666147233305</v>
      </c>
      <c r="M1127">
        <v>0.71430335</v>
      </c>
    </row>
    <row r="1128" spans="1:13" x14ac:dyDescent="0.2">
      <c r="A1128" t="s">
        <v>426</v>
      </c>
      <c r="B1128">
        <v>1.9726304000000001E-3</v>
      </c>
      <c r="C1128">
        <v>0.61825958130900005</v>
      </c>
      <c r="D1128">
        <v>0.68020725000000004</v>
      </c>
      <c r="E1128">
        <v>2.77604119999999E-3</v>
      </c>
      <c r="F1128">
        <v>0.62224259737533305</v>
      </c>
      <c r="G1128">
        <v>0.66157354999999995</v>
      </c>
      <c r="H1128">
        <v>4.3494318000000001E-4</v>
      </c>
      <c r="I1128">
        <v>0.61303393523893301</v>
      </c>
      <c r="J1128">
        <v>0.70338853000000001</v>
      </c>
      <c r="K1128">
        <v>7.0242389999999899E-4</v>
      </c>
      <c r="L1128">
        <v>0.60490955444299999</v>
      </c>
      <c r="M1128">
        <v>0.68604092999999999</v>
      </c>
    </row>
    <row r="1129" spans="1:13" x14ac:dyDescent="0.2">
      <c r="A1129" t="s">
        <v>947</v>
      </c>
      <c r="B1129">
        <v>1.136789E-2</v>
      </c>
      <c r="C1129">
        <v>0.62572245796666603</v>
      </c>
      <c r="D1129">
        <v>0.66439209999999904</v>
      </c>
      <c r="E1129">
        <v>1.0747018000000001E-2</v>
      </c>
      <c r="F1129">
        <v>0.62236443697999999</v>
      </c>
      <c r="G1129">
        <v>0.70372593000000006</v>
      </c>
      <c r="H1129">
        <v>1.9706092E-3</v>
      </c>
      <c r="I1129">
        <v>0.661038021273333</v>
      </c>
      <c r="J1129">
        <v>0.74850461000000001</v>
      </c>
      <c r="K1129">
        <v>3.7339510999999902E-3</v>
      </c>
      <c r="L1129">
        <v>0.62888202119766601</v>
      </c>
      <c r="M1129">
        <v>0.72552109999999903</v>
      </c>
    </row>
    <row r="1130" spans="1:13" x14ac:dyDescent="0.2">
      <c r="A1130" t="s">
        <v>1001</v>
      </c>
      <c r="B1130">
        <v>2.3693572999999898E-2</v>
      </c>
      <c r="C1130">
        <v>0.67608921802333299</v>
      </c>
      <c r="D1130">
        <v>0.78194520000000001</v>
      </c>
      <c r="E1130">
        <v>3.5092003999999899E-2</v>
      </c>
      <c r="F1130">
        <v>0.67143682540333305</v>
      </c>
      <c r="G1130">
        <v>0.74441340499999997</v>
      </c>
      <c r="H1130">
        <v>3.5460552000000001E-4</v>
      </c>
      <c r="I1130">
        <v>0.60342052455106598</v>
      </c>
      <c r="J1130">
        <v>0.66475269999999997</v>
      </c>
      <c r="K1130">
        <v>9.272576E-4</v>
      </c>
      <c r="L1130">
        <v>0.59456311428866604</v>
      </c>
      <c r="M1130">
        <v>0.6687805</v>
      </c>
    </row>
    <row r="1131" spans="1:13" x14ac:dyDescent="0.2">
      <c r="A1131" t="s">
        <v>438</v>
      </c>
      <c r="B1131">
        <v>2.1982814999999999E-2</v>
      </c>
      <c r="C1131">
        <v>0.67325480233666601</v>
      </c>
      <c r="D1131">
        <v>0.75622078000000004</v>
      </c>
      <c r="E1131">
        <v>3.0688817999999902E-3</v>
      </c>
      <c r="F1131">
        <v>0.61792674430600003</v>
      </c>
      <c r="G1131">
        <v>0.66584434999999997</v>
      </c>
      <c r="H1131">
        <v>6.0965884000000001E-3</v>
      </c>
      <c r="I1131">
        <v>0.65102520126300001</v>
      </c>
      <c r="J1131">
        <v>0.73137721499999997</v>
      </c>
      <c r="K1131">
        <v>5.7306999999999996E-4</v>
      </c>
      <c r="L1131">
        <v>0.63230730061666596</v>
      </c>
      <c r="M1131">
        <v>0.72620019000000002</v>
      </c>
    </row>
    <row r="1132" spans="1:13" x14ac:dyDescent="0.2">
      <c r="A1132" t="s">
        <v>240</v>
      </c>
      <c r="B1132">
        <v>1.9596386999999999E-3</v>
      </c>
      <c r="C1132">
        <v>0.614830564822333</v>
      </c>
      <c r="D1132">
        <v>0.66609604999999905</v>
      </c>
      <c r="E1132">
        <v>4.54459479999999E-4</v>
      </c>
      <c r="F1132">
        <v>0.637063756893266</v>
      </c>
      <c r="G1132">
        <v>0.70610174999999997</v>
      </c>
      <c r="H1132">
        <v>1.5362727999999901E-3</v>
      </c>
      <c r="I1132">
        <v>0.62569077177599997</v>
      </c>
      <c r="J1132">
        <v>0.67346814999999904</v>
      </c>
      <c r="K1132">
        <v>1.2212519999999999E-2</v>
      </c>
      <c r="L1132">
        <v>0.64739651090666595</v>
      </c>
      <c r="M1132">
        <v>0.71489908000000002</v>
      </c>
    </row>
    <row r="1133" spans="1:13" x14ac:dyDescent="0.2">
      <c r="A1133" t="s">
        <v>77</v>
      </c>
      <c r="B1133">
        <v>1.066489E-2</v>
      </c>
      <c r="C1133">
        <v>0.60334548493166595</v>
      </c>
      <c r="D1133">
        <v>0.67548747499999995</v>
      </c>
      <c r="E1133">
        <v>2.1975571999999899E-4</v>
      </c>
      <c r="F1133">
        <v>0.62855116093706598</v>
      </c>
      <c r="G1133">
        <v>0.67828902999999996</v>
      </c>
      <c r="H1133" s="2">
        <v>9.2132309999999905E-5</v>
      </c>
      <c r="I1133">
        <v>0.58070376962583303</v>
      </c>
      <c r="J1133">
        <v>0.66655975499999998</v>
      </c>
      <c r="K1133">
        <v>1.0425224999999899E-3</v>
      </c>
      <c r="L1133">
        <v>0.62118896878066598</v>
      </c>
      <c r="M1133">
        <v>0.70897710000000003</v>
      </c>
    </row>
    <row r="1134" spans="1:13" x14ac:dyDescent="0.2">
      <c r="A1134" t="s">
        <v>1175</v>
      </c>
      <c r="B1134">
        <v>3.1678174E-3</v>
      </c>
      <c r="C1134">
        <v>0.61438687750133303</v>
      </c>
      <c r="D1134">
        <v>0.66670689999999999</v>
      </c>
      <c r="E1134">
        <v>1.35647059999999E-3</v>
      </c>
      <c r="F1134">
        <v>0.63130692690099999</v>
      </c>
      <c r="G1134">
        <v>0.71576384999999998</v>
      </c>
      <c r="H1134">
        <v>5.5105509999999901E-4</v>
      </c>
      <c r="I1134">
        <v>0.58761988085633299</v>
      </c>
      <c r="J1134">
        <v>0.66770906499999905</v>
      </c>
      <c r="K1134">
        <v>5.3379959999999898E-3</v>
      </c>
      <c r="L1134">
        <v>0.66755785343666596</v>
      </c>
      <c r="M1134">
        <v>0.74515176999999999</v>
      </c>
    </row>
    <row r="1135" spans="1:13" x14ac:dyDescent="0.2">
      <c r="A1135" t="s">
        <v>871</v>
      </c>
      <c r="B1135">
        <v>2.9530873999999898E-3</v>
      </c>
      <c r="C1135">
        <v>0.65135627166133303</v>
      </c>
      <c r="D1135">
        <v>0.71304307</v>
      </c>
      <c r="E1135">
        <v>4.6119959999999897E-2</v>
      </c>
      <c r="F1135">
        <v>0.68995072155333304</v>
      </c>
      <c r="G1135">
        <v>0.75921284999999905</v>
      </c>
      <c r="H1135">
        <v>4.9873279999999897E-3</v>
      </c>
      <c r="I1135">
        <v>0.62069643166333299</v>
      </c>
      <c r="J1135">
        <v>0.66677573000000001</v>
      </c>
      <c r="K1135">
        <v>1.27784759999999E-2</v>
      </c>
      <c r="L1135">
        <v>0.68793034156999999</v>
      </c>
      <c r="M1135">
        <v>0.7672255</v>
      </c>
    </row>
    <row r="1136" spans="1:13" x14ac:dyDescent="0.2">
      <c r="A1136" t="s">
        <v>702</v>
      </c>
      <c r="B1136">
        <v>1.3184612E-2</v>
      </c>
      <c r="C1136">
        <v>0.628879283543333</v>
      </c>
      <c r="D1136">
        <v>0.67469728500000004</v>
      </c>
      <c r="E1136">
        <v>1.2212194500000001E-2</v>
      </c>
      <c r="F1136">
        <v>0.61846767354166599</v>
      </c>
      <c r="G1136">
        <v>0.66727804999999996</v>
      </c>
      <c r="H1136">
        <v>1.68227239999999E-4</v>
      </c>
      <c r="I1136">
        <v>0.63154289592879898</v>
      </c>
      <c r="J1136">
        <v>0.73253679999999999</v>
      </c>
      <c r="K1136">
        <v>9.9556179999999994E-3</v>
      </c>
      <c r="L1136">
        <v>0.645174221126666</v>
      </c>
      <c r="M1136">
        <v>0.72221835000000001</v>
      </c>
    </row>
    <row r="1137" spans="1:13" x14ac:dyDescent="0.2">
      <c r="A1137" t="s">
        <v>869</v>
      </c>
      <c r="B1137">
        <v>4.1518783999999996E-3</v>
      </c>
      <c r="C1137">
        <v>0.63591785139699997</v>
      </c>
      <c r="D1137">
        <v>0.70732415000000004</v>
      </c>
      <c r="E1137">
        <v>2.7182081999999899E-2</v>
      </c>
      <c r="F1137">
        <v>0.67268199231666603</v>
      </c>
      <c r="G1137">
        <v>0.72673876500000001</v>
      </c>
      <c r="H1137">
        <v>3.13169019999999E-3</v>
      </c>
      <c r="I1137">
        <v>0.62016997581900002</v>
      </c>
      <c r="J1137">
        <v>0.6674291</v>
      </c>
      <c r="K1137">
        <v>1.6436083000000001E-2</v>
      </c>
      <c r="L1137">
        <v>0.67813446104999997</v>
      </c>
      <c r="M1137">
        <v>0.78166360000000001</v>
      </c>
    </row>
    <row r="1138" spans="1:13" x14ac:dyDescent="0.2">
      <c r="A1138" t="s">
        <v>452</v>
      </c>
      <c r="B1138">
        <v>2.2632485000000001E-2</v>
      </c>
      <c r="C1138">
        <v>0.64778930561666603</v>
      </c>
      <c r="D1138">
        <v>0.70778174999999999</v>
      </c>
      <c r="E1138">
        <v>1.1317007999999899E-2</v>
      </c>
      <c r="F1138">
        <v>0.61509152545666601</v>
      </c>
      <c r="G1138">
        <v>0.66759386499999995</v>
      </c>
      <c r="H1138">
        <v>3.1596786999999897E-2</v>
      </c>
      <c r="I1138">
        <v>0.72567695987333303</v>
      </c>
      <c r="J1138">
        <v>0.82052775</v>
      </c>
      <c r="K1138">
        <v>1.5569341E-2</v>
      </c>
      <c r="L1138">
        <v>0.70946702353666602</v>
      </c>
      <c r="M1138">
        <v>0.8287447</v>
      </c>
    </row>
    <row r="1139" spans="1:13" x14ac:dyDescent="0.2">
      <c r="A1139" t="s">
        <v>1083</v>
      </c>
      <c r="B1139">
        <v>1.4621811E-2</v>
      </c>
      <c r="C1139">
        <v>0.62767600348333297</v>
      </c>
      <c r="D1139">
        <v>0.668944655</v>
      </c>
      <c r="E1139">
        <v>4.5657009999999901E-2</v>
      </c>
      <c r="F1139">
        <v>0.68010905877333305</v>
      </c>
      <c r="G1139">
        <v>0.75306019499999999</v>
      </c>
      <c r="H1139">
        <v>3.1864812999999998E-3</v>
      </c>
      <c r="I1139">
        <v>0.60908330419000001</v>
      </c>
      <c r="J1139">
        <v>0.67549539999999997</v>
      </c>
      <c r="K1139">
        <v>4.7610625999999899E-2</v>
      </c>
      <c r="L1139">
        <v>0.67307679627666595</v>
      </c>
      <c r="M1139">
        <v>0.77527532499999996</v>
      </c>
    </row>
    <row r="1140" spans="1:13" x14ac:dyDescent="0.2">
      <c r="A1140" t="s">
        <v>622</v>
      </c>
      <c r="B1140">
        <v>4.7764382999999903E-2</v>
      </c>
      <c r="C1140">
        <v>0.68381763837333298</v>
      </c>
      <c r="D1140">
        <v>0.73411800000000005</v>
      </c>
      <c r="E1140">
        <v>9.6145659999999893E-3</v>
      </c>
      <c r="F1140">
        <v>0.62792516351999905</v>
      </c>
      <c r="G1140">
        <v>0.66961890499999999</v>
      </c>
      <c r="H1140">
        <v>1.6768136000000001E-3</v>
      </c>
      <c r="I1140">
        <v>0.68634761491533303</v>
      </c>
      <c r="J1140">
        <v>0.83112481499999902</v>
      </c>
      <c r="K1140">
        <v>3.0826895999999898E-3</v>
      </c>
      <c r="L1140">
        <v>0.64199419046200001</v>
      </c>
      <c r="M1140">
        <v>0.72564912999999998</v>
      </c>
    </row>
    <row r="1141" spans="1:13" x14ac:dyDescent="0.2">
      <c r="A1141" t="s">
        <v>1155</v>
      </c>
      <c r="B1141">
        <v>3.7266425999999899E-3</v>
      </c>
      <c r="C1141">
        <v>0.60940445153533296</v>
      </c>
      <c r="D1141">
        <v>0.67008924999999997</v>
      </c>
      <c r="E1141">
        <v>2.6948539999999899E-2</v>
      </c>
      <c r="F1141">
        <v>0.68285551771333297</v>
      </c>
      <c r="G1141">
        <v>0.75290570000000001</v>
      </c>
      <c r="H1141">
        <v>4.2968470000000003E-3</v>
      </c>
      <c r="I1141">
        <v>0.64833159847666599</v>
      </c>
      <c r="J1141">
        <v>0.72990885500000002</v>
      </c>
      <c r="K1141">
        <v>2.5925929E-2</v>
      </c>
      <c r="L1141">
        <v>0.72567644125666597</v>
      </c>
      <c r="M1141">
        <v>0.80510765500000003</v>
      </c>
    </row>
    <row r="1142" spans="1:13" x14ac:dyDescent="0.2">
      <c r="A1142" t="s">
        <v>402</v>
      </c>
      <c r="B1142">
        <v>1.8479922999999999E-2</v>
      </c>
      <c r="C1142">
        <v>0.69405109276666599</v>
      </c>
      <c r="D1142">
        <v>0.80310377499999996</v>
      </c>
      <c r="E1142">
        <v>3.4599616999999899E-4</v>
      </c>
      <c r="F1142">
        <v>0.66932935217056599</v>
      </c>
      <c r="G1142">
        <v>0.76187707000000005</v>
      </c>
      <c r="H1142">
        <v>2.7627499999999998E-4</v>
      </c>
      <c r="I1142">
        <v>0.61350682061499995</v>
      </c>
      <c r="J1142">
        <v>0.67590075500000002</v>
      </c>
      <c r="K1142">
        <v>9.9769439999999893E-3</v>
      </c>
      <c r="L1142">
        <v>0.61133581069999998</v>
      </c>
      <c r="M1142">
        <v>0.670408</v>
      </c>
    </row>
    <row r="1143" spans="1:13" x14ac:dyDescent="0.2">
      <c r="A1143" t="s">
        <v>1229</v>
      </c>
      <c r="B1143">
        <v>1.1957911E-2</v>
      </c>
      <c r="C1143">
        <v>0.70721866514333298</v>
      </c>
      <c r="D1143">
        <v>0.77142034999999998</v>
      </c>
      <c r="E1143">
        <v>2.179451E-2</v>
      </c>
      <c r="F1143">
        <v>0.61979465031333303</v>
      </c>
      <c r="G1143">
        <v>0.67058814999999905</v>
      </c>
      <c r="H1143">
        <v>1.3527709999999899E-2</v>
      </c>
      <c r="I1143">
        <v>0.70282391012666601</v>
      </c>
      <c r="J1143">
        <v>0.77932738000000001</v>
      </c>
      <c r="K1143">
        <v>3.3683185000000001E-3</v>
      </c>
      <c r="L1143">
        <v>0.64745208390633302</v>
      </c>
      <c r="M1143">
        <v>0.74203306499999999</v>
      </c>
    </row>
    <row r="1144" spans="1:13" x14ac:dyDescent="0.2">
      <c r="A1144" t="s">
        <v>501</v>
      </c>
      <c r="B1144">
        <v>1.4313308999999899E-2</v>
      </c>
      <c r="C1144">
        <v>0.604809685156666</v>
      </c>
      <c r="D1144">
        <v>0.67126047</v>
      </c>
      <c r="E1144">
        <v>1.9079918E-3</v>
      </c>
      <c r="F1144">
        <v>0.60780219207933295</v>
      </c>
      <c r="G1144">
        <v>0.67070426499999902</v>
      </c>
      <c r="H1144">
        <v>6.173614E-3</v>
      </c>
      <c r="I1144">
        <v>0.63324570393333302</v>
      </c>
      <c r="J1144">
        <v>0.72077133500000001</v>
      </c>
      <c r="K1144">
        <v>1.6812324999999899E-3</v>
      </c>
      <c r="L1144">
        <v>0.59318700713166606</v>
      </c>
      <c r="M1144">
        <v>0.67660235000000002</v>
      </c>
    </row>
    <row r="1145" spans="1:13" x14ac:dyDescent="0.2">
      <c r="A1145" t="s">
        <v>725</v>
      </c>
      <c r="B1145">
        <v>9.7069830000000006E-3</v>
      </c>
      <c r="C1145">
        <v>0.65335932950333298</v>
      </c>
      <c r="D1145">
        <v>0.71420105</v>
      </c>
      <c r="E1145">
        <v>1.9896941000000001E-2</v>
      </c>
      <c r="F1145">
        <v>0.66863133490333304</v>
      </c>
      <c r="G1145">
        <v>0.72734823500000001</v>
      </c>
      <c r="H1145">
        <v>1.7247451E-3</v>
      </c>
      <c r="I1145">
        <v>0.61912078801699999</v>
      </c>
      <c r="J1145">
        <v>0.67107637999999903</v>
      </c>
      <c r="K1145">
        <v>2.4109252E-3</v>
      </c>
      <c r="L1145">
        <v>0.67306652467066597</v>
      </c>
      <c r="M1145">
        <v>0.79501968000000001</v>
      </c>
    </row>
    <row r="1146" spans="1:13" x14ac:dyDescent="0.2">
      <c r="A1146" t="s">
        <v>1232</v>
      </c>
      <c r="B1146">
        <v>1.2311051999999901E-2</v>
      </c>
      <c r="C1146">
        <v>0.63251376723666597</v>
      </c>
      <c r="D1146">
        <v>0.67173911500000005</v>
      </c>
      <c r="E1146">
        <v>1.8859084999999901E-2</v>
      </c>
      <c r="F1146">
        <v>0.64779559250333296</v>
      </c>
      <c r="G1146">
        <v>0.69843524999999995</v>
      </c>
      <c r="H1146">
        <v>6.1436239999999899E-3</v>
      </c>
      <c r="I1146">
        <v>0.65855200953666604</v>
      </c>
      <c r="J1146">
        <v>0.77405246500000002</v>
      </c>
      <c r="K1146">
        <v>7.8668179999999994E-3</v>
      </c>
      <c r="L1146">
        <v>0.69663079134999994</v>
      </c>
      <c r="M1146">
        <v>0.78013781000000004</v>
      </c>
    </row>
    <row r="1147" spans="1:13" x14ac:dyDescent="0.2">
      <c r="A1147" t="s">
        <v>271</v>
      </c>
      <c r="B1147">
        <v>2.7632865E-3</v>
      </c>
      <c r="C1147">
        <v>0.63395905534499997</v>
      </c>
      <c r="D1147">
        <v>0.70229517999999902</v>
      </c>
      <c r="E1147">
        <v>5.9816509999999897E-3</v>
      </c>
      <c r="F1147">
        <v>0.63730023370599997</v>
      </c>
      <c r="G1147">
        <v>0.67175256999999999</v>
      </c>
      <c r="H1147">
        <v>3.27630059999999E-3</v>
      </c>
      <c r="I1147">
        <v>0.639960800565333</v>
      </c>
      <c r="J1147">
        <v>0.70675851499999998</v>
      </c>
      <c r="K1147">
        <v>4.5950132999999999E-3</v>
      </c>
      <c r="L1147">
        <v>0.62764484380533303</v>
      </c>
      <c r="M1147">
        <v>0.67540319999999998</v>
      </c>
    </row>
    <row r="1148" spans="1:13" x14ac:dyDescent="0.2">
      <c r="A1148" t="s">
        <v>1246</v>
      </c>
      <c r="B1148">
        <v>1.7630159E-3</v>
      </c>
      <c r="C1148">
        <v>0.66736593480799999</v>
      </c>
      <c r="D1148">
        <v>0.72201421999999904</v>
      </c>
      <c r="E1148">
        <v>1.1963375999999901E-2</v>
      </c>
      <c r="F1148">
        <v>0.66460849936333299</v>
      </c>
      <c r="G1148">
        <v>0.76017373499999996</v>
      </c>
      <c r="H1148">
        <v>1.6934808000000001E-3</v>
      </c>
      <c r="I1148">
        <v>0.63000079084066596</v>
      </c>
      <c r="J1148">
        <v>0.74190825500000002</v>
      </c>
      <c r="K1148">
        <v>4.9492440000000002E-3</v>
      </c>
      <c r="L1148">
        <v>0.64382180388666599</v>
      </c>
      <c r="M1148">
        <v>0.67210933500000003</v>
      </c>
    </row>
    <row r="1149" spans="1:13" x14ac:dyDescent="0.2">
      <c r="A1149" t="s">
        <v>157</v>
      </c>
      <c r="B1149">
        <v>6.7430329999999998E-3</v>
      </c>
      <c r="C1149">
        <v>0.638302246458333</v>
      </c>
      <c r="D1149">
        <v>0.71102194999999901</v>
      </c>
      <c r="E1149">
        <v>4.7381743999999996E-3</v>
      </c>
      <c r="F1149">
        <v>0.62428160527966603</v>
      </c>
      <c r="G1149">
        <v>0.69447104999999998</v>
      </c>
      <c r="H1149">
        <v>2.9833046999999898E-3</v>
      </c>
      <c r="I1149">
        <v>0.63656884278233306</v>
      </c>
      <c r="J1149">
        <v>0.70778635000000001</v>
      </c>
      <c r="K1149">
        <v>3.6038319999999902E-4</v>
      </c>
      <c r="L1149">
        <v>0.61262010210099904</v>
      </c>
      <c r="M1149">
        <v>0.67251145000000001</v>
      </c>
    </row>
    <row r="1150" spans="1:13" x14ac:dyDescent="0.2">
      <c r="A1150" t="s">
        <v>727</v>
      </c>
      <c r="B1150">
        <v>4.7390820000000004E-3</v>
      </c>
      <c r="C1150">
        <v>0.60484730584666602</v>
      </c>
      <c r="D1150">
        <v>0.67279785999999997</v>
      </c>
      <c r="E1150">
        <v>9.9410620000000005E-3</v>
      </c>
      <c r="F1150">
        <v>0.61685758172333305</v>
      </c>
      <c r="G1150">
        <v>0.7008759</v>
      </c>
      <c r="H1150">
        <v>1.0194837000000001E-3</v>
      </c>
      <c r="I1150">
        <v>0.60469642311000005</v>
      </c>
      <c r="J1150">
        <v>0.68483313499999998</v>
      </c>
      <c r="K1150" s="2">
        <v>9.9999999999999995E-7</v>
      </c>
      <c r="L1150">
        <v>0.62587134071666595</v>
      </c>
      <c r="M1150">
        <v>0.70253143500000004</v>
      </c>
    </row>
    <row r="1151" spans="1:13" x14ac:dyDescent="0.2">
      <c r="A1151" t="s">
        <v>326</v>
      </c>
      <c r="B1151">
        <v>2.1014299999999899E-2</v>
      </c>
      <c r="C1151">
        <v>0.622885697453333</v>
      </c>
      <c r="D1151">
        <v>0.67294485000000004</v>
      </c>
      <c r="E1151">
        <v>4.3666437999999899E-4</v>
      </c>
      <c r="F1151">
        <v>0.693422190941266</v>
      </c>
      <c r="G1151">
        <v>0.76751720000000001</v>
      </c>
      <c r="H1151">
        <v>1.7039202999999999E-3</v>
      </c>
      <c r="I1151">
        <v>0.61714404569433301</v>
      </c>
      <c r="J1151">
        <v>0.68930251499999995</v>
      </c>
      <c r="K1151">
        <v>1.0062059999999901E-2</v>
      </c>
      <c r="L1151">
        <v>0.66823167851666598</v>
      </c>
      <c r="M1151">
        <v>0.75457099999999999</v>
      </c>
    </row>
    <row r="1152" spans="1:13" x14ac:dyDescent="0.2">
      <c r="A1152" t="s">
        <v>910</v>
      </c>
      <c r="B1152">
        <v>1.6108821999999998E-2</v>
      </c>
      <c r="C1152">
        <v>0.66102249367333299</v>
      </c>
      <c r="D1152">
        <v>0.73132226999999905</v>
      </c>
      <c r="E1152">
        <v>2.2127173999999999E-2</v>
      </c>
      <c r="F1152">
        <v>0.64612504992333297</v>
      </c>
      <c r="G1152">
        <v>0.68892960000000003</v>
      </c>
      <c r="H1152">
        <v>1.3028355E-2</v>
      </c>
      <c r="I1152">
        <v>0.64155178743666597</v>
      </c>
      <c r="J1152">
        <v>0.67299743000000001</v>
      </c>
      <c r="K1152">
        <v>8.4998699999999996E-3</v>
      </c>
      <c r="L1152">
        <v>0.68024296448666599</v>
      </c>
      <c r="M1152">
        <v>0.74810651500000003</v>
      </c>
    </row>
    <row r="1153" spans="1:13" x14ac:dyDescent="0.2">
      <c r="A1153" t="s">
        <v>816</v>
      </c>
      <c r="B1153">
        <v>1.772727E-2</v>
      </c>
      <c r="C1153">
        <v>0.65709644222666597</v>
      </c>
      <c r="D1153">
        <v>0.720349825</v>
      </c>
      <c r="E1153">
        <v>7.5142532999999904E-3</v>
      </c>
      <c r="F1153">
        <v>0.632629919410999</v>
      </c>
      <c r="G1153">
        <v>0.67316475499999995</v>
      </c>
      <c r="H1153">
        <v>1.8461208999999999E-2</v>
      </c>
      <c r="I1153">
        <v>0.68959892898333297</v>
      </c>
      <c r="J1153">
        <v>0.77618085000000003</v>
      </c>
      <c r="K1153">
        <v>1.5704915E-2</v>
      </c>
      <c r="L1153">
        <v>0.70972824014999902</v>
      </c>
      <c r="M1153">
        <v>0.80479672499999999</v>
      </c>
    </row>
    <row r="1154" spans="1:13" x14ac:dyDescent="0.2">
      <c r="A1154" t="s">
        <v>66</v>
      </c>
      <c r="B1154">
        <v>4.6302903999999902E-3</v>
      </c>
      <c r="C1154">
        <v>0.66432895649466595</v>
      </c>
      <c r="D1154">
        <v>0.74523136999999995</v>
      </c>
      <c r="E1154">
        <v>1.9665826000000001E-2</v>
      </c>
      <c r="F1154">
        <v>0.677787730903333</v>
      </c>
      <c r="G1154">
        <v>0.76966881999999903</v>
      </c>
      <c r="H1154">
        <v>4.5022801999999997E-4</v>
      </c>
      <c r="I1154">
        <v>0.62288131808739999</v>
      </c>
      <c r="J1154">
        <v>0.6736183</v>
      </c>
      <c r="K1154">
        <v>9.4476569999999999E-3</v>
      </c>
      <c r="L1154">
        <v>0.67361001549999999</v>
      </c>
      <c r="M1154">
        <v>0.79973367500000003</v>
      </c>
    </row>
    <row r="1155" spans="1:13" x14ac:dyDescent="0.2">
      <c r="A1155" t="s">
        <v>507</v>
      </c>
      <c r="B1155">
        <v>1.2054564000000001E-3</v>
      </c>
      <c r="C1155">
        <v>0.62765886227766599</v>
      </c>
      <c r="D1155">
        <v>0.70571660999999997</v>
      </c>
      <c r="E1155">
        <v>3.2743447999999901E-3</v>
      </c>
      <c r="F1155">
        <v>0.618212852482666</v>
      </c>
      <c r="G1155">
        <v>0.67410320499999998</v>
      </c>
      <c r="H1155">
        <v>3.89241299999999E-3</v>
      </c>
      <c r="I1155">
        <v>0.64886965994000001</v>
      </c>
      <c r="J1155">
        <v>0.710524025</v>
      </c>
      <c r="K1155">
        <v>7.3659894999999996E-3</v>
      </c>
      <c r="L1155">
        <v>0.65177232218500003</v>
      </c>
      <c r="M1155">
        <v>0.73767207000000001</v>
      </c>
    </row>
    <row r="1156" spans="1:13" x14ac:dyDescent="0.2">
      <c r="A1156" t="s">
        <v>964</v>
      </c>
      <c r="B1156">
        <v>9.9735009999999905E-3</v>
      </c>
      <c r="C1156">
        <v>0.65783145903666596</v>
      </c>
      <c r="D1156">
        <v>0.7132172</v>
      </c>
      <c r="E1156">
        <v>1.7663749999999999E-2</v>
      </c>
      <c r="F1156">
        <v>0.66372782818666598</v>
      </c>
      <c r="G1156">
        <v>0.72674545000000002</v>
      </c>
      <c r="H1156">
        <v>3.8255309999999901E-3</v>
      </c>
      <c r="I1156">
        <v>0.624416079503333</v>
      </c>
      <c r="J1156">
        <v>0.67455624999999997</v>
      </c>
      <c r="K1156">
        <v>6.5510827000000004E-3</v>
      </c>
      <c r="L1156">
        <v>0.67905754357233294</v>
      </c>
      <c r="M1156">
        <v>0.82111206999999997</v>
      </c>
    </row>
    <row r="1157" spans="1:13" x14ac:dyDescent="0.2">
      <c r="A1157" t="s">
        <v>993</v>
      </c>
      <c r="B1157">
        <v>2.1017854999999901E-2</v>
      </c>
      <c r="C1157">
        <v>0.65423389128333298</v>
      </c>
      <c r="D1157">
        <v>0.73817151999999997</v>
      </c>
      <c r="E1157">
        <v>3.0496816999999901E-3</v>
      </c>
      <c r="F1157">
        <v>0.62458373831733305</v>
      </c>
      <c r="G1157">
        <v>0.6749984</v>
      </c>
      <c r="H1157">
        <v>8.390804E-3</v>
      </c>
      <c r="I1157">
        <v>0.67011045039333295</v>
      </c>
      <c r="J1157">
        <v>0.79710060000000005</v>
      </c>
      <c r="K1157">
        <v>1.7092573999999899E-2</v>
      </c>
      <c r="L1157">
        <v>0.66056346982000003</v>
      </c>
      <c r="M1157">
        <v>0.72626313499999995</v>
      </c>
    </row>
    <row r="1158" spans="1:13" x14ac:dyDescent="0.2">
      <c r="A1158" t="s">
        <v>1151</v>
      </c>
      <c r="B1158">
        <v>1.2114669E-2</v>
      </c>
      <c r="C1158">
        <v>0.62710193165000006</v>
      </c>
      <c r="D1158">
        <v>0.69076437999999996</v>
      </c>
      <c r="E1158">
        <v>8.3948119999999998E-3</v>
      </c>
      <c r="F1158">
        <v>0.62360668519166595</v>
      </c>
      <c r="G1158">
        <v>0.67589319999999997</v>
      </c>
      <c r="H1158">
        <v>2.2197140000000001E-2</v>
      </c>
      <c r="I1158">
        <v>0.68165941238666605</v>
      </c>
      <c r="J1158">
        <v>0.76804636500000001</v>
      </c>
      <c r="K1158">
        <v>4.0921359999999997E-2</v>
      </c>
      <c r="L1158">
        <v>0.69654952975333295</v>
      </c>
      <c r="M1158">
        <v>0.78579588499999997</v>
      </c>
    </row>
    <row r="1159" spans="1:13" x14ac:dyDescent="0.2">
      <c r="A1159" t="s">
        <v>1085</v>
      </c>
      <c r="B1159">
        <v>1.1261661999999899E-3</v>
      </c>
      <c r="C1159">
        <v>0.61682221875066601</v>
      </c>
      <c r="D1159">
        <v>0.67602514999999996</v>
      </c>
      <c r="E1159">
        <v>1.88886149999999E-2</v>
      </c>
      <c r="F1159">
        <v>0.65483422157999904</v>
      </c>
      <c r="G1159">
        <v>0.71206462000000004</v>
      </c>
      <c r="H1159">
        <v>1.3371665E-3</v>
      </c>
      <c r="I1159">
        <v>0.62291942588566596</v>
      </c>
      <c r="J1159">
        <v>0.68624344999999998</v>
      </c>
      <c r="K1159">
        <v>1.1209576999999899E-2</v>
      </c>
      <c r="L1159">
        <v>0.64710672766666599</v>
      </c>
      <c r="M1159">
        <v>0.70607653000000004</v>
      </c>
    </row>
    <row r="1160" spans="1:13" x14ac:dyDescent="0.2">
      <c r="A1160" t="s">
        <v>11</v>
      </c>
      <c r="B1160">
        <v>3.6999023999999998E-3</v>
      </c>
      <c r="C1160">
        <v>0.61292945984799996</v>
      </c>
      <c r="D1160">
        <v>0.68442307999999996</v>
      </c>
      <c r="E1160" s="2">
        <v>9.4259456000000001E-5</v>
      </c>
      <c r="F1160">
        <v>0.62681468662352002</v>
      </c>
      <c r="G1160">
        <v>0.67638072500000002</v>
      </c>
      <c r="H1160">
        <v>3.7669345999999898E-3</v>
      </c>
      <c r="I1160">
        <v>0.67570402647266603</v>
      </c>
      <c r="J1160">
        <v>0.77917369999999997</v>
      </c>
      <c r="K1160">
        <v>8.1535440000000004E-3</v>
      </c>
      <c r="L1160">
        <v>0.64606153522333298</v>
      </c>
      <c r="M1160">
        <v>0.72517609500000002</v>
      </c>
    </row>
    <row r="1161" spans="1:13" x14ac:dyDescent="0.2">
      <c r="A1161" t="s">
        <v>726</v>
      </c>
      <c r="B1161">
        <v>7.4936419999999896E-3</v>
      </c>
      <c r="C1161">
        <v>0.63582122217333303</v>
      </c>
      <c r="D1161">
        <v>0.70438142000000004</v>
      </c>
      <c r="E1161">
        <v>1.5877915999999902E-2</v>
      </c>
      <c r="F1161">
        <v>0.63765571769333296</v>
      </c>
      <c r="G1161">
        <v>0.67688685000000004</v>
      </c>
      <c r="H1161">
        <v>1.2871622E-3</v>
      </c>
      <c r="I1161">
        <v>0.63596433849433298</v>
      </c>
      <c r="J1161">
        <v>0.74724615000000005</v>
      </c>
      <c r="K1161">
        <v>3.3167791999999998E-3</v>
      </c>
      <c r="L1161">
        <v>0.65269423496566603</v>
      </c>
      <c r="M1161">
        <v>0.79260962999999995</v>
      </c>
    </row>
    <row r="1162" spans="1:13" x14ac:dyDescent="0.2">
      <c r="A1162" t="s">
        <v>671</v>
      </c>
      <c r="B1162">
        <v>1.1674136E-2</v>
      </c>
      <c r="C1162">
        <v>0.64102286471666603</v>
      </c>
      <c r="D1162">
        <v>0.72087543499999995</v>
      </c>
      <c r="E1162">
        <v>1.8490266000000002E-2</v>
      </c>
      <c r="F1162">
        <v>0.664449747953333</v>
      </c>
      <c r="G1162">
        <v>0.71233849999999999</v>
      </c>
      <c r="H1162">
        <v>7.1350182E-3</v>
      </c>
      <c r="I1162">
        <v>0.62476752275400005</v>
      </c>
      <c r="J1162">
        <v>0.67727051999999999</v>
      </c>
      <c r="K1162">
        <v>6.5476049999999997E-3</v>
      </c>
      <c r="L1162">
        <v>0.67282573217666597</v>
      </c>
      <c r="M1162">
        <v>0.76354381999999998</v>
      </c>
    </row>
    <row r="1163" spans="1:13" x14ac:dyDescent="0.2">
      <c r="A1163" t="s">
        <v>68</v>
      </c>
      <c r="B1163">
        <v>2.6535705999999998E-3</v>
      </c>
      <c r="C1163">
        <v>0.63163523422866596</v>
      </c>
      <c r="D1163">
        <v>0.68189519499999995</v>
      </c>
      <c r="E1163">
        <v>4.1914889999999996E-3</v>
      </c>
      <c r="F1163">
        <v>0.62688401928499904</v>
      </c>
      <c r="G1163">
        <v>0.67780892999999998</v>
      </c>
      <c r="H1163">
        <v>1.8714084999999999E-3</v>
      </c>
      <c r="I1163">
        <v>0.68341400877500003</v>
      </c>
      <c r="J1163">
        <v>0.74450532999999997</v>
      </c>
      <c r="K1163">
        <v>3.1652234000000001E-3</v>
      </c>
      <c r="L1163">
        <v>0.64349855845799997</v>
      </c>
      <c r="M1163">
        <v>0.68735650500000001</v>
      </c>
    </row>
    <row r="1164" spans="1:13" x14ac:dyDescent="0.2">
      <c r="A1164" t="s">
        <v>141</v>
      </c>
      <c r="B1164">
        <v>1.17602119999999E-2</v>
      </c>
      <c r="C1164">
        <v>0.62820391131333297</v>
      </c>
      <c r="D1164">
        <v>0.67846655</v>
      </c>
      <c r="E1164">
        <v>6.2874619999999902E-3</v>
      </c>
      <c r="F1164">
        <v>0.62847072665999903</v>
      </c>
      <c r="G1164">
        <v>0.69014788000000005</v>
      </c>
      <c r="H1164">
        <v>5.9767513999999999E-3</v>
      </c>
      <c r="I1164">
        <v>0.68876427961133302</v>
      </c>
      <c r="J1164">
        <v>0.77088230000000002</v>
      </c>
      <c r="K1164">
        <v>5.6652072999999999E-3</v>
      </c>
      <c r="L1164">
        <v>0.69281980106099905</v>
      </c>
      <c r="M1164">
        <v>0.78910563499999997</v>
      </c>
    </row>
    <row r="1165" spans="1:13" x14ac:dyDescent="0.2">
      <c r="A1165" t="s">
        <v>1068</v>
      </c>
      <c r="B1165">
        <v>1.1279943000000001E-2</v>
      </c>
      <c r="C1165">
        <v>0.66403869067999999</v>
      </c>
      <c r="D1165">
        <v>0.75189583000000004</v>
      </c>
      <c r="E1165">
        <v>7.6111349999999998E-3</v>
      </c>
      <c r="F1165">
        <v>0.61621156710333302</v>
      </c>
      <c r="G1165">
        <v>0.67865044999999902</v>
      </c>
      <c r="H1165">
        <v>5.25073799999999E-3</v>
      </c>
      <c r="I1165">
        <v>0.66822122564333297</v>
      </c>
      <c r="J1165">
        <v>0.75241793000000001</v>
      </c>
      <c r="K1165">
        <v>4.1757985000000003E-3</v>
      </c>
      <c r="L1165">
        <v>0.65137004600666604</v>
      </c>
      <c r="M1165">
        <v>0.75192466999999996</v>
      </c>
    </row>
    <row r="1166" spans="1:13" x14ac:dyDescent="0.2">
      <c r="A1166" t="s">
        <v>156</v>
      </c>
      <c r="B1166">
        <v>2.0301966000000001E-2</v>
      </c>
      <c r="C1166">
        <v>0.69744774843000001</v>
      </c>
      <c r="D1166">
        <v>0.78750542000000001</v>
      </c>
      <c r="E1166">
        <v>4.9083781999999902E-3</v>
      </c>
      <c r="F1166">
        <v>0.62441438152733297</v>
      </c>
      <c r="G1166">
        <v>0.67884081500000004</v>
      </c>
      <c r="H1166">
        <v>1.0150034E-2</v>
      </c>
      <c r="I1166">
        <v>0.66032569508333305</v>
      </c>
      <c r="J1166">
        <v>0.74924927999999902</v>
      </c>
      <c r="K1166">
        <v>1.6571633999999901E-3</v>
      </c>
      <c r="L1166">
        <v>0.64272425901133301</v>
      </c>
      <c r="M1166">
        <v>0.69685406999999999</v>
      </c>
    </row>
    <row r="1167" spans="1:13" x14ac:dyDescent="0.2">
      <c r="A1167" t="s">
        <v>1057</v>
      </c>
      <c r="B1167">
        <v>5.07237129999999E-2</v>
      </c>
      <c r="C1167">
        <v>0.68477874273666595</v>
      </c>
      <c r="D1167">
        <v>0.78261840500000002</v>
      </c>
      <c r="E1167">
        <v>1.7581299000000002E-2</v>
      </c>
      <c r="F1167">
        <v>0.62864800936999998</v>
      </c>
      <c r="G1167">
        <v>0.68290461999999996</v>
      </c>
      <c r="H1167">
        <v>2.0334239999999998E-3</v>
      </c>
      <c r="I1167">
        <v>0.62806715882333297</v>
      </c>
      <c r="J1167">
        <v>0.67890064999999999</v>
      </c>
      <c r="K1167">
        <v>2.6029692999999898E-3</v>
      </c>
      <c r="L1167">
        <v>0.63514392612566595</v>
      </c>
      <c r="M1167">
        <v>0.71505844499999904</v>
      </c>
    </row>
    <row r="1168" spans="1:13" x14ac:dyDescent="0.2">
      <c r="A1168" t="s">
        <v>704</v>
      </c>
      <c r="B1168">
        <v>1.3531539999999899E-2</v>
      </c>
      <c r="C1168">
        <v>0.65756755926666599</v>
      </c>
      <c r="D1168">
        <v>0.69495366999999997</v>
      </c>
      <c r="E1168">
        <v>5.87581499999999E-3</v>
      </c>
      <c r="F1168">
        <v>0.61991261954999999</v>
      </c>
      <c r="G1168">
        <v>0.67910694999999999</v>
      </c>
      <c r="H1168">
        <v>1.3877751000000001E-2</v>
      </c>
      <c r="I1168">
        <v>0.69311823983333298</v>
      </c>
      <c r="J1168">
        <v>0.81198965000000001</v>
      </c>
      <c r="K1168">
        <v>1.4225817999999999E-2</v>
      </c>
      <c r="L1168">
        <v>0.661976454756666</v>
      </c>
      <c r="M1168">
        <v>0.73964327499999905</v>
      </c>
    </row>
    <row r="1169" spans="1:13" x14ac:dyDescent="0.2">
      <c r="A1169" t="s">
        <v>914</v>
      </c>
      <c r="B1169">
        <v>2.8535858000000001E-2</v>
      </c>
      <c r="C1169">
        <v>0.63448805984333301</v>
      </c>
      <c r="D1169">
        <v>0.69664018499999902</v>
      </c>
      <c r="E1169">
        <v>7.5945169999999899E-3</v>
      </c>
      <c r="F1169">
        <v>0.644913035393333</v>
      </c>
      <c r="G1169">
        <v>0.67973585000000003</v>
      </c>
      <c r="H1169">
        <v>9.8579939999999897E-3</v>
      </c>
      <c r="I1169">
        <v>0.64059698570999901</v>
      </c>
      <c r="J1169">
        <v>0.73353645000000001</v>
      </c>
      <c r="K1169">
        <v>5.4657689999999997E-3</v>
      </c>
      <c r="L1169">
        <v>0.62590775166333301</v>
      </c>
      <c r="M1169">
        <v>0.69867649999999903</v>
      </c>
    </row>
    <row r="1170" spans="1:13" x14ac:dyDescent="0.2">
      <c r="A1170" t="s">
        <v>917</v>
      </c>
      <c r="B1170">
        <v>1.2787827999999999E-2</v>
      </c>
      <c r="C1170">
        <v>0.62607631962666599</v>
      </c>
      <c r="D1170">
        <v>0.70285005</v>
      </c>
      <c r="E1170">
        <v>1.4413708000000001E-2</v>
      </c>
      <c r="F1170">
        <v>0.62000283807666601</v>
      </c>
      <c r="G1170">
        <v>0.67984482000000002</v>
      </c>
      <c r="H1170">
        <v>1.5228065999999899E-4</v>
      </c>
      <c r="I1170">
        <v>0.62913264793553303</v>
      </c>
      <c r="J1170">
        <v>0.71238006499999995</v>
      </c>
      <c r="K1170">
        <v>6.1271236999999997E-3</v>
      </c>
      <c r="L1170">
        <v>0.631231529935666</v>
      </c>
      <c r="M1170">
        <v>0.69457433000000002</v>
      </c>
    </row>
    <row r="1171" spans="1:13" x14ac:dyDescent="0.2">
      <c r="A1171" t="s">
        <v>8</v>
      </c>
      <c r="B1171">
        <v>1.7810013E-2</v>
      </c>
      <c r="C1171">
        <v>0.61668977170333295</v>
      </c>
      <c r="D1171">
        <v>0.68013736999999996</v>
      </c>
      <c r="E1171">
        <v>1.71105439999999E-3</v>
      </c>
      <c r="F1171">
        <v>0.63817018962466598</v>
      </c>
      <c r="G1171">
        <v>0.70346588499999996</v>
      </c>
      <c r="H1171">
        <v>8.2180917000000003E-4</v>
      </c>
      <c r="I1171">
        <v>0.65079856346823295</v>
      </c>
      <c r="J1171">
        <v>0.75649104999999905</v>
      </c>
      <c r="K1171">
        <v>1.4148939999999899E-3</v>
      </c>
      <c r="L1171">
        <v>0.62223127060000005</v>
      </c>
      <c r="M1171">
        <v>0.69019339999999996</v>
      </c>
    </row>
    <row r="1172" spans="1:13" x14ac:dyDescent="0.2">
      <c r="A1172" t="s">
        <v>703</v>
      </c>
      <c r="B1172">
        <v>6.3703176999999897E-3</v>
      </c>
      <c r="C1172">
        <v>0.64335673329233301</v>
      </c>
      <c r="D1172">
        <v>0.70800007499999995</v>
      </c>
      <c r="E1172">
        <v>2.7574963999999901E-3</v>
      </c>
      <c r="F1172">
        <v>0.64025986776133303</v>
      </c>
      <c r="G1172">
        <v>0.70930764999999996</v>
      </c>
      <c r="H1172">
        <v>1.01538746E-4</v>
      </c>
      <c r="I1172">
        <v>0.63278616469082005</v>
      </c>
      <c r="J1172">
        <v>0.68145294999999995</v>
      </c>
      <c r="K1172" s="2">
        <v>9.9999999999999995E-7</v>
      </c>
      <c r="L1172">
        <v>0.64400742021833302</v>
      </c>
      <c r="M1172">
        <v>0.72310194500000002</v>
      </c>
    </row>
    <row r="1173" spans="1:13" x14ac:dyDescent="0.2">
      <c r="A1173" t="s">
        <v>45</v>
      </c>
      <c r="B1173">
        <v>4.2754940000000003E-3</v>
      </c>
      <c r="C1173">
        <v>0.62937603450666602</v>
      </c>
      <c r="D1173">
        <v>0.70234628499999996</v>
      </c>
      <c r="E1173">
        <v>1.3460785000000001E-3</v>
      </c>
      <c r="F1173">
        <v>0.62017724220166603</v>
      </c>
      <c r="G1173">
        <v>0.69742182999999902</v>
      </c>
      <c r="H1173">
        <v>5.9327174999999996E-4</v>
      </c>
      <c r="I1173">
        <v>0.65030790232149904</v>
      </c>
      <c r="J1173">
        <v>0.76308257000000002</v>
      </c>
      <c r="K1173">
        <v>8.4000029999999892E-3</v>
      </c>
      <c r="L1173">
        <v>0.60086880641666596</v>
      </c>
      <c r="M1173">
        <v>0.68188722499999999</v>
      </c>
    </row>
    <row r="1174" spans="1:13" x14ac:dyDescent="0.2">
      <c r="A1174" t="s">
        <v>682</v>
      </c>
      <c r="B1174">
        <v>4.3193697999999899E-2</v>
      </c>
      <c r="C1174">
        <v>0.63154267127666597</v>
      </c>
      <c r="D1174">
        <v>0.70205850000000003</v>
      </c>
      <c r="E1174">
        <v>1.6684465E-3</v>
      </c>
      <c r="F1174">
        <v>0.62135862987166601</v>
      </c>
      <c r="G1174">
        <v>0.68190642499999998</v>
      </c>
      <c r="H1174">
        <v>1.55366839999999E-2</v>
      </c>
      <c r="I1174">
        <v>0.71358517764333296</v>
      </c>
      <c r="J1174">
        <v>0.8324319</v>
      </c>
      <c r="K1174">
        <v>9.4937839999999895E-3</v>
      </c>
      <c r="L1174">
        <v>0.66763624507999997</v>
      </c>
      <c r="M1174">
        <v>0.74482454999999903</v>
      </c>
    </row>
    <row r="1175" spans="1:13" x14ac:dyDescent="0.2">
      <c r="A1175" t="s">
        <v>1084</v>
      </c>
      <c r="B1175">
        <v>1.0672455999999901E-3</v>
      </c>
      <c r="C1175">
        <v>0.642165667562</v>
      </c>
      <c r="D1175">
        <v>0.73530202</v>
      </c>
      <c r="E1175">
        <v>1.3431689E-2</v>
      </c>
      <c r="F1175">
        <v>0.66288518965666599</v>
      </c>
      <c r="G1175">
        <v>0.73726482000000004</v>
      </c>
      <c r="H1175">
        <v>1.6189500000000001E-3</v>
      </c>
      <c r="I1175">
        <v>0.61636029525500002</v>
      </c>
      <c r="J1175">
        <v>0.68224874999999996</v>
      </c>
      <c r="K1175">
        <v>2.4926496999999998E-3</v>
      </c>
      <c r="L1175">
        <v>0.649828182632333</v>
      </c>
      <c r="M1175">
        <v>0.73060535000000004</v>
      </c>
    </row>
    <row r="1176" spans="1:13" x14ac:dyDescent="0.2">
      <c r="A1176" t="s">
        <v>638</v>
      </c>
      <c r="B1176">
        <v>1.0319715E-3</v>
      </c>
      <c r="C1176">
        <v>0.62413132277966599</v>
      </c>
      <c r="D1176">
        <v>0.69963742499999904</v>
      </c>
      <c r="E1176">
        <v>1.1855703999999899E-2</v>
      </c>
      <c r="F1176">
        <v>0.69535860751666601</v>
      </c>
      <c r="G1176">
        <v>0.80293514999999904</v>
      </c>
      <c r="H1176">
        <v>6.7242069999999901E-4</v>
      </c>
      <c r="I1176">
        <v>0.59935928121266602</v>
      </c>
      <c r="J1176">
        <v>0.682882235</v>
      </c>
      <c r="K1176">
        <v>4.6854509999999898E-3</v>
      </c>
      <c r="L1176">
        <v>0.71541439103999904</v>
      </c>
      <c r="M1176">
        <v>0.81928719999999999</v>
      </c>
    </row>
    <row r="1177" spans="1:13" x14ac:dyDescent="0.2">
      <c r="A1177" t="s">
        <v>948</v>
      </c>
      <c r="B1177">
        <v>2.3443992999999899E-2</v>
      </c>
      <c r="C1177">
        <v>0.65911903902999902</v>
      </c>
      <c r="D1177">
        <v>0.71312018999999904</v>
      </c>
      <c r="E1177">
        <v>2.8508477000000001E-2</v>
      </c>
      <c r="F1177">
        <v>0.63214678202333296</v>
      </c>
      <c r="G1177">
        <v>0.68417804999999998</v>
      </c>
      <c r="H1177">
        <v>3.8648100000000002E-3</v>
      </c>
      <c r="I1177">
        <v>0.70488230382333295</v>
      </c>
      <c r="J1177">
        <v>0.82215605000000003</v>
      </c>
      <c r="K1177">
        <v>9.6394629999999905E-3</v>
      </c>
      <c r="L1177">
        <v>0.65846381044999902</v>
      </c>
      <c r="M1177">
        <v>0.74834819999999902</v>
      </c>
    </row>
    <row r="1178" spans="1:13" x14ac:dyDescent="0.2">
      <c r="A1178" t="s">
        <v>872</v>
      </c>
      <c r="B1178">
        <v>5.6834537999999896E-3</v>
      </c>
      <c r="C1178">
        <v>0.63116747793933303</v>
      </c>
      <c r="D1178">
        <v>0.68463417999999998</v>
      </c>
      <c r="E1178">
        <v>4.2707425E-2</v>
      </c>
      <c r="F1178">
        <v>0.66417317893999905</v>
      </c>
      <c r="G1178">
        <v>0.71858471999999995</v>
      </c>
      <c r="H1178">
        <v>6.7140385999999996E-3</v>
      </c>
      <c r="I1178">
        <v>0.640463569423666</v>
      </c>
      <c r="J1178">
        <v>0.68955341999999997</v>
      </c>
      <c r="K1178">
        <v>5.0459540000000001E-3</v>
      </c>
      <c r="L1178">
        <v>0.68425205096999997</v>
      </c>
      <c r="M1178">
        <v>0.73834697500000002</v>
      </c>
    </row>
    <row r="1179" spans="1:13" x14ac:dyDescent="0.2">
      <c r="A1179" t="s">
        <v>899</v>
      </c>
      <c r="B1179">
        <v>7.2881495999999896E-3</v>
      </c>
      <c r="C1179">
        <v>0.62320360485533299</v>
      </c>
      <c r="D1179">
        <v>0.71301658000000001</v>
      </c>
      <c r="E1179">
        <v>2.0203946999999999E-4</v>
      </c>
      <c r="F1179">
        <v>0.638495677568233</v>
      </c>
      <c r="G1179">
        <v>0.68497785</v>
      </c>
      <c r="H1179">
        <v>1.07705294999999E-2</v>
      </c>
      <c r="I1179">
        <v>0.673214846925</v>
      </c>
      <c r="J1179">
        <v>0.77280455000000003</v>
      </c>
      <c r="K1179">
        <v>3.6225544999999998E-3</v>
      </c>
      <c r="L1179">
        <v>0.62986824364833305</v>
      </c>
      <c r="M1179">
        <v>0.68676462999999999</v>
      </c>
    </row>
    <row r="1180" spans="1:13" x14ac:dyDescent="0.2">
      <c r="A1180" t="s">
        <v>815</v>
      </c>
      <c r="B1180">
        <v>4.3442225999999898E-3</v>
      </c>
      <c r="C1180">
        <v>0.67890942369533303</v>
      </c>
      <c r="D1180">
        <v>0.77166650000000003</v>
      </c>
      <c r="E1180">
        <v>2.4032398999999899E-4</v>
      </c>
      <c r="F1180">
        <v>0.62501254936996598</v>
      </c>
      <c r="G1180">
        <v>0.68550814999999998</v>
      </c>
      <c r="H1180">
        <v>3.483786E-3</v>
      </c>
      <c r="I1180">
        <v>0.62882293279000001</v>
      </c>
      <c r="J1180">
        <v>0.68764285000000003</v>
      </c>
      <c r="K1180">
        <v>3.82040899999999E-4</v>
      </c>
      <c r="L1180">
        <v>0.63468921163966596</v>
      </c>
      <c r="M1180">
        <v>0.72750035000000002</v>
      </c>
    </row>
    <row r="1181" spans="1:13" x14ac:dyDescent="0.2">
      <c r="A1181" t="s">
        <v>824</v>
      </c>
      <c r="B1181">
        <v>3.9953489999999897E-2</v>
      </c>
      <c r="C1181">
        <v>0.74717741771666601</v>
      </c>
      <c r="D1181">
        <v>0.84473123000000006</v>
      </c>
      <c r="E1181">
        <v>3.7665125000000001E-2</v>
      </c>
      <c r="F1181">
        <v>0.68547636770333298</v>
      </c>
      <c r="G1181">
        <v>0.77876738499999998</v>
      </c>
      <c r="H1181">
        <v>2.2790024999999898E-3</v>
      </c>
      <c r="I1181">
        <v>0.63336213926933305</v>
      </c>
      <c r="J1181">
        <v>0.69264528000000003</v>
      </c>
      <c r="K1181">
        <v>9.1214820000000002E-3</v>
      </c>
      <c r="L1181">
        <v>0.60672297113999996</v>
      </c>
      <c r="M1181">
        <v>0.68609669500000003</v>
      </c>
    </row>
    <row r="1182" spans="1:13" x14ac:dyDescent="0.2">
      <c r="A1182" t="s">
        <v>517</v>
      </c>
      <c r="B1182">
        <v>2.58325409999999E-2</v>
      </c>
      <c r="C1182">
        <v>0.63826624079333305</v>
      </c>
      <c r="D1182">
        <v>0.68664667499999998</v>
      </c>
      <c r="E1182">
        <v>8.9132389999999999E-3</v>
      </c>
      <c r="F1182">
        <v>0.65010700133333299</v>
      </c>
      <c r="G1182">
        <v>0.72494027500000002</v>
      </c>
      <c r="H1182">
        <v>1.80499309999999E-3</v>
      </c>
      <c r="I1182">
        <v>0.66559045587599996</v>
      </c>
      <c r="J1182">
        <v>0.73503455500000003</v>
      </c>
      <c r="K1182">
        <v>8.1023699999999994E-3</v>
      </c>
      <c r="L1182">
        <v>0.65088651770999995</v>
      </c>
      <c r="M1182">
        <v>0.71183017000000004</v>
      </c>
    </row>
    <row r="1183" spans="1:13" x14ac:dyDescent="0.2">
      <c r="A1183" t="s">
        <v>754</v>
      </c>
      <c r="B1183">
        <v>5.00774339999999E-3</v>
      </c>
      <c r="C1183">
        <v>0.66078838373466597</v>
      </c>
      <c r="D1183">
        <v>0.72757485499999996</v>
      </c>
      <c r="E1183" s="2">
        <v>9.9999999999999995E-7</v>
      </c>
      <c r="F1183">
        <v>0.62038989957019997</v>
      </c>
      <c r="G1183">
        <v>0.68736280000000005</v>
      </c>
      <c r="H1183">
        <v>1.5764748999999901E-2</v>
      </c>
      <c r="I1183">
        <v>0.65166689630333297</v>
      </c>
      <c r="J1183">
        <v>0.72187438000000004</v>
      </c>
      <c r="K1183">
        <v>1.45797969999999E-4</v>
      </c>
      <c r="L1183">
        <v>0.626333042451233</v>
      </c>
      <c r="M1183">
        <v>0.70627945000000003</v>
      </c>
    </row>
    <row r="1184" spans="1:13" x14ac:dyDescent="0.2">
      <c r="A1184" t="s">
        <v>939</v>
      </c>
      <c r="B1184">
        <v>4.7063599999999997E-2</v>
      </c>
      <c r="C1184">
        <v>0.69872303606333297</v>
      </c>
      <c r="D1184">
        <v>0.77117832999999902</v>
      </c>
      <c r="E1184">
        <v>6.3555334000000002E-3</v>
      </c>
      <c r="F1184">
        <v>0.62744292042466598</v>
      </c>
      <c r="G1184">
        <v>0.68769941499999998</v>
      </c>
      <c r="H1184">
        <v>3.3656348000000003E-2</v>
      </c>
      <c r="I1184">
        <v>0.72123888357666599</v>
      </c>
      <c r="J1184">
        <v>0.83481611999999905</v>
      </c>
      <c r="K1184">
        <v>2.5125165000000001E-2</v>
      </c>
      <c r="L1184">
        <v>0.68015156929333298</v>
      </c>
      <c r="M1184">
        <v>0.77319017999999995</v>
      </c>
    </row>
    <row r="1185" spans="1:13" x14ac:dyDescent="0.2">
      <c r="A1185" t="s">
        <v>708</v>
      </c>
      <c r="B1185">
        <v>5.3686492000000002E-2</v>
      </c>
      <c r="C1185">
        <v>0.72035907662666598</v>
      </c>
      <c r="D1185">
        <v>0.79708794999999999</v>
      </c>
      <c r="E1185">
        <v>4.9224532999999999E-3</v>
      </c>
      <c r="F1185">
        <v>0.65417290397500005</v>
      </c>
      <c r="G1185">
        <v>0.68819661499999996</v>
      </c>
      <c r="H1185">
        <v>2.2738289999999901E-2</v>
      </c>
      <c r="I1185">
        <v>0.71561868932666595</v>
      </c>
      <c r="J1185">
        <v>0.81750426499999995</v>
      </c>
      <c r="K1185">
        <v>1.5433693999999901E-2</v>
      </c>
      <c r="L1185">
        <v>0.71779031222666601</v>
      </c>
      <c r="M1185">
        <v>0.80831996500000003</v>
      </c>
    </row>
    <row r="1186" spans="1:13" x14ac:dyDescent="0.2">
      <c r="A1186" t="s">
        <v>190</v>
      </c>
      <c r="B1186">
        <v>1.7052338E-2</v>
      </c>
      <c r="C1186">
        <v>0.63662094274000003</v>
      </c>
      <c r="D1186">
        <v>0.68874977999999998</v>
      </c>
      <c r="E1186">
        <v>1.5812865999999998E-2</v>
      </c>
      <c r="F1186">
        <v>0.64468445523333295</v>
      </c>
      <c r="G1186">
        <v>0.69888303499999904</v>
      </c>
      <c r="H1186">
        <v>3.6047213000000002E-2</v>
      </c>
      <c r="I1186">
        <v>0.73407477870666604</v>
      </c>
      <c r="J1186">
        <v>0.82485469999999905</v>
      </c>
      <c r="K1186">
        <v>3.2078045999999999E-2</v>
      </c>
      <c r="L1186">
        <v>0.73062580262666599</v>
      </c>
      <c r="M1186">
        <v>0.82165957000000001</v>
      </c>
    </row>
    <row r="1187" spans="1:13" x14ac:dyDescent="0.2">
      <c r="A1187" t="s">
        <v>41</v>
      </c>
      <c r="B1187">
        <v>4.6303225999999899E-3</v>
      </c>
      <c r="C1187">
        <v>0.64195253914533301</v>
      </c>
      <c r="D1187">
        <v>0.72071291500000001</v>
      </c>
      <c r="E1187">
        <v>1.2204766999999899E-3</v>
      </c>
      <c r="F1187">
        <v>0.64165541796233305</v>
      </c>
      <c r="G1187">
        <v>0.68962638499999995</v>
      </c>
      <c r="H1187">
        <v>1.0050097E-4</v>
      </c>
      <c r="I1187">
        <v>0.65209699608589999</v>
      </c>
      <c r="J1187">
        <v>0.74837507000000003</v>
      </c>
      <c r="K1187">
        <v>1.2524153999999999E-2</v>
      </c>
      <c r="L1187">
        <v>0.61132260169999997</v>
      </c>
      <c r="M1187">
        <v>0.70516732500000001</v>
      </c>
    </row>
    <row r="1188" spans="1:13" x14ac:dyDescent="0.2">
      <c r="A1188" t="s">
        <v>1240</v>
      </c>
      <c r="B1188">
        <v>1.3538236999999899E-2</v>
      </c>
      <c r="C1188">
        <v>0.74748909426666599</v>
      </c>
      <c r="D1188">
        <v>0.86332427499999997</v>
      </c>
      <c r="E1188">
        <v>3.0553478000000002E-3</v>
      </c>
      <c r="F1188">
        <v>0.70329479560599995</v>
      </c>
      <c r="G1188">
        <v>0.81084218500000005</v>
      </c>
      <c r="H1188">
        <v>8.7717979999999904E-3</v>
      </c>
      <c r="I1188">
        <v>0.62800272855999995</v>
      </c>
      <c r="J1188">
        <v>0.69109054999999997</v>
      </c>
      <c r="K1188">
        <v>2.3291977000000001E-3</v>
      </c>
      <c r="L1188">
        <v>0.66111904118333298</v>
      </c>
      <c r="M1188">
        <v>0.78829722999999996</v>
      </c>
    </row>
    <row r="1189" spans="1:13" x14ac:dyDescent="0.2">
      <c r="A1189" t="s">
        <v>898</v>
      </c>
      <c r="B1189">
        <v>9.6621559999999999E-3</v>
      </c>
      <c r="C1189">
        <v>0.71707274392333298</v>
      </c>
      <c r="D1189">
        <v>0.83283052000000002</v>
      </c>
      <c r="E1189">
        <v>9.7372865999999995E-4</v>
      </c>
      <c r="F1189">
        <v>0.675401642145533</v>
      </c>
      <c r="G1189">
        <v>0.75851152499999996</v>
      </c>
      <c r="H1189">
        <v>2.6747235000000001E-3</v>
      </c>
      <c r="I1189">
        <v>0.624397681895</v>
      </c>
      <c r="J1189">
        <v>0.69112354499999995</v>
      </c>
      <c r="K1189">
        <v>1.2180787000000001E-3</v>
      </c>
      <c r="L1189">
        <v>0.65348928809899998</v>
      </c>
      <c r="M1189">
        <v>0.81637993499999995</v>
      </c>
    </row>
    <row r="1190" spans="1:13" x14ac:dyDescent="0.2">
      <c r="A1190" t="s">
        <v>450</v>
      </c>
      <c r="B1190">
        <v>3.5636015000000002E-3</v>
      </c>
      <c r="C1190">
        <v>0.66281846600833305</v>
      </c>
      <c r="D1190">
        <v>0.74746531999999999</v>
      </c>
      <c r="E1190">
        <v>1.1701118999999999E-2</v>
      </c>
      <c r="F1190">
        <v>0.63195425265666605</v>
      </c>
      <c r="G1190">
        <v>0.69155674999999905</v>
      </c>
      <c r="H1190">
        <v>6.9261556E-3</v>
      </c>
      <c r="I1190">
        <v>0.69157089308533304</v>
      </c>
      <c r="J1190">
        <v>0.77296469999999995</v>
      </c>
      <c r="K1190">
        <v>5.2725519999999998E-3</v>
      </c>
      <c r="L1190">
        <v>0.70830450115333299</v>
      </c>
      <c r="M1190">
        <v>0.8048284</v>
      </c>
    </row>
    <row r="1191" spans="1:13" x14ac:dyDescent="0.2">
      <c r="A1191" t="s">
        <v>1070</v>
      </c>
      <c r="B1191">
        <v>5.0329103999999902E-2</v>
      </c>
      <c r="C1191">
        <v>0.68997676113999995</v>
      </c>
      <c r="D1191">
        <v>0.75829749999999996</v>
      </c>
      <c r="E1191">
        <v>4.1678055999999998E-2</v>
      </c>
      <c r="F1191">
        <v>0.64905036161333296</v>
      </c>
      <c r="G1191">
        <v>0.69232839999999995</v>
      </c>
      <c r="H1191">
        <v>2.68364849999999E-2</v>
      </c>
      <c r="I1191">
        <v>0.74061538602666599</v>
      </c>
      <c r="J1191">
        <v>0.86228204999999902</v>
      </c>
      <c r="K1191">
        <v>8.3345090000000004E-3</v>
      </c>
      <c r="L1191">
        <v>0.70324827972666604</v>
      </c>
      <c r="M1191">
        <v>0.77752241499999997</v>
      </c>
    </row>
    <row r="1192" spans="1:13" x14ac:dyDescent="0.2">
      <c r="A1192" t="s">
        <v>369</v>
      </c>
      <c r="B1192">
        <v>3.1690187999999998E-3</v>
      </c>
      <c r="C1192">
        <v>0.64678334771933299</v>
      </c>
      <c r="D1192">
        <v>0.74200635000000004</v>
      </c>
      <c r="E1192">
        <v>2.8334732999999899E-4</v>
      </c>
      <c r="F1192">
        <v>0.59798925085843302</v>
      </c>
      <c r="G1192">
        <v>0.70293989999999995</v>
      </c>
      <c r="H1192">
        <v>1.1863613E-3</v>
      </c>
      <c r="I1192">
        <v>0.62227163589900003</v>
      </c>
      <c r="J1192">
        <v>0.69311737999999901</v>
      </c>
      <c r="K1192">
        <v>3.9696604999999901E-3</v>
      </c>
      <c r="L1192">
        <v>0.65590120678333297</v>
      </c>
      <c r="M1192">
        <v>0.73011107499999905</v>
      </c>
    </row>
    <row r="1193" spans="1:13" x14ac:dyDescent="0.2">
      <c r="A1193" t="s">
        <v>164</v>
      </c>
      <c r="B1193">
        <v>1.49592819999999E-2</v>
      </c>
      <c r="C1193">
        <v>0.669476523786666</v>
      </c>
      <c r="D1193">
        <v>0.73587996</v>
      </c>
      <c r="E1193">
        <v>2.8307610000000002E-3</v>
      </c>
      <c r="F1193">
        <v>0.61661104735733296</v>
      </c>
      <c r="G1193">
        <v>0.69358765999999905</v>
      </c>
      <c r="H1193">
        <v>1.1726950999999999E-2</v>
      </c>
      <c r="I1193">
        <v>0.71240518555999999</v>
      </c>
      <c r="J1193">
        <v>0.82116064999999905</v>
      </c>
      <c r="K1193">
        <v>3.3252479999999899E-3</v>
      </c>
      <c r="L1193">
        <v>0.70925727608433298</v>
      </c>
      <c r="M1193">
        <v>0.82064545</v>
      </c>
    </row>
    <row r="1194" spans="1:13" x14ac:dyDescent="0.2">
      <c r="A1194" t="s">
        <v>189</v>
      </c>
      <c r="B1194">
        <v>1.4492089999999999E-2</v>
      </c>
      <c r="C1194">
        <v>0.64967200938666603</v>
      </c>
      <c r="D1194">
        <v>0.69374201000000002</v>
      </c>
      <c r="E1194">
        <v>2.2312707999999999E-3</v>
      </c>
      <c r="F1194">
        <v>0.650113958972666</v>
      </c>
      <c r="G1194">
        <v>0.71934791499999995</v>
      </c>
      <c r="H1194">
        <v>2.7178152000000001E-2</v>
      </c>
      <c r="I1194">
        <v>0.71572848411333301</v>
      </c>
      <c r="J1194">
        <v>0.809815485</v>
      </c>
      <c r="K1194">
        <v>1.8157823E-2</v>
      </c>
      <c r="L1194">
        <v>0.71591149532333298</v>
      </c>
      <c r="M1194">
        <v>0.82102494999999998</v>
      </c>
    </row>
    <row r="1195" spans="1:13" x14ac:dyDescent="0.2">
      <c r="A1195" t="s">
        <v>352</v>
      </c>
      <c r="B1195">
        <v>5.2579035999999997E-3</v>
      </c>
      <c r="C1195">
        <v>0.61501709244866598</v>
      </c>
      <c r="D1195">
        <v>0.70053031499999996</v>
      </c>
      <c r="E1195">
        <v>1.7181104E-3</v>
      </c>
      <c r="F1195">
        <v>0.66377002743799995</v>
      </c>
      <c r="G1195">
        <v>0.74175477000000001</v>
      </c>
      <c r="H1195">
        <v>5.4026990000000004E-3</v>
      </c>
      <c r="I1195">
        <v>0.63171474050066601</v>
      </c>
      <c r="J1195">
        <v>0.69411619999999996</v>
      </c>
      <c r="K1195">
        <v>5.9426819999999899E-3</v>
      </c>
      <c r="L1195">
        <v>0.70719629252333305</v>
      </c>
      <c r="M1195">
        <v>0.83017505000000003</v>
      </c>
    </row>
    <row r="1196" spans="1:13" x14ac:dyDescent="0.2">
      <c r="A1196" t="s">
        <v>894</v>
      </c>
      <c r="B1196">
        <v>1.1931878499999901E-2</v>
      </c>
      <c r="C1196">
        <v>0.71274643707833296</v>
      </c>
      <c r="D1196">
        <v>0.80790421999999995</v>
      </c>
      <c r="E1196">
        <v>2.0894861999999998E-3</v>
      </c>
      <c r="F1196">
        <v>0.64681061423733299</v>
      </c>
      <c r="G1196">
        <v>0.71898172499999902</v>
      </c>
      <c r="H1196">
        <v>8.6964284999999902E-3</v>
      </c>
      <c r="I1196">
        <v>0.63861971896499903</v>
      </c>
      <c r="J1196">
        <v>0.69413614999999995</v>
      </c>
      <c r="K1196">
        <v>1.4393152000000001E-3</v>
      </c>
      <c r="L1196">
        <v>0.68689118834899998</v>
      </c>
      <c r="M1196">
        <v>0.76602429999999999</v>
      </c>
    </row>
    <row r="1197" spans="1:13" x14ac:dyDescent="0.2">
      <c r="A1197" t="s">
        <v>451</v>
      </c>
      <c r="B1197">
        <v>6.7629092000000002E-3</v>
      </c>
      <c r="C1197">
        <v>0.66710026787066601</v>
      </c>
      <c r="D1197">
        <v>0.76549739999999999</v>
      </c>
      <c r="E1197">
        <v>1.1776206000000001E-2</v>
      </c>
      <c r="F1197">
        <v>0.63203476976999995</v>
      </c>
      <c r="G1197">
        <v>0.69491256999999995</v>
      </c>
      <c r="H1197">
        <v>4.451132E-2</v>
      </c>
      <c r="I1197">
        <v>0.70163143128666605</v>
      </c>
      <c r="J1197">
        <v>0.81058111999999904</v>
      </c>
      <c r="K1197">
        <v>5.5892739999999896E-3</v>
      </c>
      <c r="L1197">
        <v>0.71560934227333295</v>
      </c>
      <c r="M1197">
        <v>0.81087244999999997</v>
      </c>
    </row>
    <row r="1198" spans="1:13" x14ac:dyDescent="0.2">
      <c r="A1198" t="s">
        <v>114</v>
      </c>
      <c r="B1198">
        <v>1.2335162999999999E-3</v>
      </c>
      <c r="C1198">
        <v>0.621513232366666</v>
      </c>
      <c r="D1198">
        <v>0.69501429999999997</v>
      </c>
      <c r="E1198">
        <v>2.7755333999999999E-3</v>
      </c>
      <c r="F1198">
        <v>0.677781516508</v>
      </c>
      <c r="G1198">
        <v>0.78174811499999997</v>
      </c>
      <c r="H1198">
        <v>1.3448579E-3</v>
      </c>
      <c r="I1198">
        <v>0.63106842993733303</v>
      </c>
      <c r="J1198">
        <v>0.71112143500000002</v>
      </c>
      <c r="K1198">
        <v>5.0769745999999999E-3</v>
      </c>
      <c r="L1198">
        <v>0.68210806019533299</v>
      </c>
      <c r="M1198">
        <v>0.77052685999999904</v>
      </c>
    </row>
    <row r="1199" spans="1:13" x14ac:dyDescent="0.2">
      <c r="A1199" t="s">
        <v>432</v>
      </c>
      <c r="B1199">
        <v>1.7720530000000002E-2</v>
      </c>
      <c r="C1199">
        <v>0.67211192610333303</v>
      </c>
      <c r="D1199">
        <v>0.82492071499999997</v>
      </c>
      <c r="E1199">
        <v>1.37481109999999E-4</v>
      </c>
      <c r="F1199">
        <v>0.67677946993736604</v>
      </c>
      <c r="G1199">
        <v>0.7664917</v>
      </c>
      <c r="H1199">
        <v>4.1833549999999997E-3</v>
      </c>
      <c r="I1199">
        <v>0.60026902698433304</v>
      </c>
      <c r="J1199">
        <v>0.69541157499999995</v>
      </c>
      <c r="K1199">
        <v>1.8077771999999999E-2</v>
      </c>
      <c r="L1199">
        <v>0.68395385688666599</v>
      </c>
      <c r="M1199">
        <v>0.82759959999999999</v>
      </c>
    </row>
    <row r="1200" spans="1:13" x14ac:dyDescent="0.2">
      <c r="A1200" t="s">
        <v>625</v>
      </c>
      <c r="B1200">
        <v>2.60712969999999E-2</v>
      </c>
      <c r="C1200">
        <v>0.67315807302666597</v>
      </c>
      <c r="D1200">
        <v>0.75007966999999998</v>
      </c>
      <c r="E1200">
        <v>2.5284119000000001E-2</v>
      </c>
      <c r="F1200">
        <v>0.64919602208666605</v>
      </c>
      <c r="G1200">
        <v>0.69680702000000005</v>
      </c>
      <c r="H1200">
        <v>2.1405273999999998E-3</v>
      </c>
      <c r="I1200">
        <v>0.695199027473</v>
      </c>
      <c r="J1200">
        <v>0.79962745000000002</v>
      </c>
      <c r="K1200">
        <v>1.8323109000000001E-2</v>
      </c>
      <c r="L1200">
        <v>0.65948052333666596</v>
      </c>
      <c r="M1200">
        <v>0.74259078499999998</v>
      </c>
    </row>
    <row r="1201" spans="1:13" x14ac:dyDescent="0.2">
      <c r="A1201" t="s">
        <v>623</v>
      </c>
      <c r="B1201">
        <v>9.6986759999999894E-3</v>
      </c>
      <c r="C1201">
        <v>0.63148298740666597</v>
      </c>
      <c r="D1201">
        <v>0.69690156000000003</v>
      </c>
      <c r="E1201">
        <v>1.03200114999999E-2</v>
      </c>
      <c r="F1201">
        <v>0.63798994647833296</v>
      </c>
      <c r="G1201">
        <v>0.71886324999999995</v>
      </c>
      <c r="H1201">
        <v>1.6738324E-3</v>
      </c>
      <c r="I1201">
        <v>0.65590824966666605</v>
      </c>
      <c r="J1201">
        <v>0.75294312500000005</v>
      </c>
      <c r="K1201">
        <v>2.2701397999999899E-3</v>
      </c>
      <c r="L1201">
        <v>0.63741785851666599</v>
      </c>
      <c r="M1201">
        <v>0.72006744999999905</v>
      </c>
    </row>
    <row r="1202" spans="1:13" x14ac:dyDescent="0.2">
      <c r="A1202" t="s">
        <v>957</v>
      </c>
      <c r="B1202">
        <v>2.35900889999999E-3</v>
      </c>
      <c r="C1202">
        <v>0.641769176159666</v>
      </c>
      <c r="D1202">
        <v>0.70726222500000002</v>
      </c>
      <c r="E1202">
        <v>1.4402636E-2</v>
      </c>
      <c r="F1202">
        <v>0.63963777696000002</v>
      </c>
      <c r="G1202">
        <v>0.71416617999999998</v>
      </c>
      <c r="H1202">
        <v>1.092141E-3</v>
      </c>
      <c r="I1202">
        <v>0.64809851875199997</v>
      </c>
      <c r="J1202">
        <v>0.70141686999999997</v>
      </c>
      <c r="K1202">
        <v>6.9462472999999895E-4</v>
      </c>
      <c r="L1202">
        <v>0.61496508238043301</v>
      </c>
      <c r="M1202">
        <v>0.698841245</v>
      </c>
    </row>
    <row r="1203" spans="1:13" x14ac:dyDescent="0.2">
      <c r="A1203" t="s">
        <v>1099</v>
      </c>
      <c r="B1203">
        <v>2.1261888E-2</v>
      </c>
      <c r="C1203">
        <v>0.65321212621333302</v>
      </c>
      <c r="D1203">
        <v>0.70393007499999904</v>
      </c>
      <c r="E1203">
        <v>8.3148040000000003E-3</v>
      </c>
      <c r="F1203">
        <v>0.66933245233333305</v>
      </c>
      <c r="G1203">
        <v>0.75282198</v>
      </c>
      <c r="H1203">
        <v>1.2989430999999999E-3</v>
      </c>
      <c r="I1203">
        <v>0.64148101822766601</v>
      </c>
      <c r="J1203">
        <v>0.74217962500000001</v>
      </c>
      <c r="K1203">
        <v>8.4415329999999993E-3</v>
      </c>
      <c r="L1203">
        <v>0.62731668116333295</v>
      </c>
      <c r="M1203">
        <v>0.73417100499999999</v>
      </c>
    </row>
    <row r="1204" spans="1:13" x14ac:dyDescent="0.2">
      <c r="A1204" t="s">
        <v>900</v>
      </c>
      <c r="B1204">
        <v>1.5666179999999998E-2</v>
      </c>
      <c r="C1204">
        <v>0.64172079590333297</v>
      </c>
      <c r="D1204">
        <v>0.70396809999999999</v>
      </c>
      <c r="E1204">
        <v>4.773291E-4</v>
      </c>
      <c r="F1204">
        <v>0.66811300222366599</v>
      </c>
      <c r="G1204">
        <v>0.72716805500000004</v>
      </c>
      <c r="H1204">
        <v>5.6585595000000002E-3</v>
      </c>
      <c r="I1204">
        <v>0.63591656993500001</v>
      </c>
      <c r="J1204">
        <v>0.70978830000000004</v>
      </c>
      <c r="K1204">
        <v>3.233054E-3</v>
      </c>
      <c r="L1204">
        <v>0.644892527106666</v>
      </c>
      <c r="M1204">
        <v>0.73193417499999902</v>
      </c>
    </row>
    <row r="1205" spans="1:13" x14ac:dyDescent="0.2">
      <c r="A1205" t="s">
        <v>554</v>
      </c>
      <c r="B1205">
        <v>5.2692759999999998E-3</v>
      </c>
      <c r="C1205">
        <v>0.654754020753333</v>
      </c>
      <c r="D1205">
        <v>0.70444782500000003</v>
      </c>
      <c r="E1205">
        <v>1.20328019999999E-3</v>
      </c>
      <c r="F1205">
        <v>0.67286497646399901</v>
      </c>
      <c r="G1205">
        <v>0.75425039999999999</v>
      </c>
      <c r="H1205">
        <v>1.24795989999999E-3</v>
      </c>
      <c r="I1205">
        <v>0.67158343902066597</v>
      </c>
      <c r="J1205">
        <v>0.79441410000000001</v>
      </c>
      <c r="K1205">
        <v>8.738493E-3</v>
      </c>
      <c r="L1205">
        <v>0.68733767699333304</v>
      </c>
      <c r="M1205">
        <v>0.78966155499999902</v>
      </c>
    </row>
    <row r="1206" spans="1:13" x14ac:dyDescent="0.2">
      <c r="A1206" t="s">
        <v>1167</v>
      </c>
      <c r="B1206">
        <v>9.7733839999999995E-3</v>
      </c>
      <c r="C1206">
        <v>0.69012040327000002</v>
      </c>
      <c r="D1206">
        <v>0.75473175000000003</v>
      </c>
      <c r="E1206">
        <v>2.11108029999999E-2</v>
      </c>
      <c r="F1206">
        <v>0.63052592270999996</v>
      </c>
      <c r="G1206">
        <v>0.70699232999999995</v>
      </c>
      <c r="H1206">
        <v>5.9020004999999903E-2</v>
      </c>
      <c r="I1206">
        <v>0.75086203250333305</v>
      </c>
      <c r="J1206">
        <v>0.85592504999999997</v>
      </c>
      <c r="K1206">
        <v>3.5208464000000002E-2</v>
      </c>
      <c r="L1206">
        <v>0.72147428455666596</v>
      </c>
      <c r="M1206">
        <v>0.84816491499999902</v>
      </c>
    </row>
    <row r="1207" spans="1:13" x14ac:dyDescent="0.2">
      <c r="A1207" t="s">
        <v>44</v>
      </c>
      <c r="B1207">
        <v>1.9619802E-3</v>
      </c>
      <c r="C1207">
        <v>0.65928418926233301</v>
      </c>
      <c r="D1207">
        <v>0.75490147500000004</v>
      </c>
      <c r="E1207">
        <v>5.6181643999999903E-4</v>
      </c>
      <c r="F1207">
        <v>0.64017230427813299</v>
      </c>
      <c r="G1207">
        <v>0.73859975</v>
      </c>
      <c r="H1207">
        <v>2.1971653000000002E-3</v>
      </c>
      <c r="I1207">
        <v>0.63630617779933296</v>
      </c>
      <c r="J1207">
        <v>0.70831820000000001</v>
      </c>
      <c r="K1207">
        <v>9.0029910000000001E-3</v>
      </c>
      <c r="L1207">
        <v>0.64520758655333299</v>
      </c>
      <c r="M1207">
        <v>0.75036000000000003</v>
      </c>
    </row>
    <row r="1208" spans="1:13" x14ac:dyDescent="0.2">
      <c r="A1208" t="s">
        <v>373</v>
      </c>
      <c r="B1208">
        <v>1.4174364E-2</v>
      </c>
      <c r="C1208">
        <v>0.66683996164666604</v>
      </c>
      <c r="D1208">
        <v>0.77629630000000005</v>
      </c>
      <c r="E1208">
        <v>1.8363495000000001E-3</v>
      </c>
      <c r="F1208">
        <v>0.65669494981833298</v>
      </c>
      <c r="G1208">
        <v>0.74515964999999995</v>
      </c>
      <c r="H1208">
        <v>5.3678365999999898E-4</v>
      </c>
      <c r="I1208">
        <v>0.62482483748186601</v>
      </c>
      <c r="J1208">
        <v>0.70910287499999902</v>
      </c>
      <c r="K1208">
        <v>9.0010550000000009E-3</v>
      </c>
      <c r="L1208">
        <v>0.633358754403333</v>
      </c>
      <c r="M1208">
        <v>0.73282602500000005</v>
      </c>
    </row>
    <row r="1209" spans="1:13" x14ac:dyDescent="0.2">
      <c r="A1209" t="s">
        <v>757</v>
      </c>
      <c r="B1209">
        <v>1.3058666999999901E-2</v>
      </c>
      <c r="C1209">
        <v>0.65312392052666601</v>
      </c>
      <c r="D1209">
        <v>0.71286458499999905</v>
      </c>
      <c r="E1209">
        <v>1.4072349E-2</v>
      </c>
      <c r="F1209">
        <v>0.639336470766666</v>
      </c>
      <c r="G1209">
        <v>0.70958170499999995</v>
      </c>
      <c r="H1209">
        <v>1.0562901E-2</v>
      </c>
      <c r="I1209">
        <v>0.71713443570999902</v>
      </c>
      <c r="J1209">
        <v>0.83348437500000006</v>
      </c>
      <c r="K1209">
        <v>1.0743720000000001E-3</v>
      </c>
      <c r="L1209">
        <v>0.71495189632599998</v>
      </c>
      <c r="M1209">
        <v>0.82552617500000003</v>
      </c>
    </row>
    <row r="1210" spans="1:13" x14ac:dyDescent="0.2">
      <c r="A1210" t="s">
        <v>946</v>
      </c>
      <c r="B1210">
        <v>2.3375308000000001E-2</v>
      </c>
      <c r="C1210">
        <v>0.65526985198999999</v>
      </c>
      <c r="D1210">
        <v>0.71024852500000002</v>
      </c>
      <c r="E1210">
        <v>1.0486555E-2</v>
      </c>
      <c r="F1210">
        <v>0.63503644977333296</v>
      </c>
      <c r="G1210">
        <v>0.71002393499999905</v>
      </c>
      <c r="H1210">
        <v>2.0128479999999998E-3</v>
      </c>
      <c r="I1210">
        <v>0.67628735925999905</v>
      </c>
      <c r="J1210">
        <v>0.78537794999999999</v>
      </c>
      <c r="K1210">
        <v>6.2865309999999997E-3</v>
      </c>
      <c r="L1210">
        <v>0.643378853306666</v>
      </c>
      <c r="M1210">
        <v>0.749907345</v>
      </c>
    </row>
    <row r="1211" spans="1:13" x14ac:dyDescent="0.2">
      <c r="A1211" t="s">
        <v>58</v>
      </c>
      <c r="B1211">
        <v>1.4092581E-2</v>
      </c>
      <c r="C1211">
        <v>0.68687662846999997</v>
      </c>
      <c r="D1211">
        <v>0.75957699999999995</v>
      </c>
      <c r="E1211">
        <v>4.6151024000000004E-3</v>
      </c>
      <c r="F1211">
        <v>0.62139624442366603</v>
      </c>
      <c r="G1211">
        <v>0.710313835</v>
      </c>
      <c r="H1211">
        <v>1.3694848000000001E-2</v>
      </c>
      <c r="I1211">
        <v>0.67170120822666601</v>
      </c>
      <c r="J1211">
        <v>0.75662096999999995</v>
      </c>
      <c r="K1211">
        <v>4.1866913999999899E-4</v>
      </c>
      <c r="L1211">
        <v>0.67291787361279998</v>
      </c>
      <c r="M1211">
        <v>0.74978257999999998</v>
      </c>
    </row>
    <row r="1212" spans="1:13" x14ac:dyDescent="0.2">
      <c r="A1212" t="s">
        <v>1156</v>
      </c>
      <c r="B1212">
        <v>1.5614958E-2</v>
      </c>
      <c r="C1212">
        <v>0.64114992055999998</v>
      </c>
      <c r="D1212">
        <v>0.71038042499999998</v>
      </c>
      <c r="E1212">
        <v>1.3769490999999899E-2</v>
      </c>
      <c r="F1212">
        <v>0.65496175075333296</v>
      </c>
      <c r="G1212">
        <v>0.74512548499999998</v>
      </c>
      <c r="H1212">
        <v>1.0189210000000001E-2</v>
      </c>
      <c r="I1212">
        <v>0.71188157644999905</v>
      </c>
      <c r="J1212">
        <v>0.85213695</v>
      </c>
      <c r="K1212">
        <v>5.81269849999999E-3</v>
      </c>
      <c r="L1212">
        <v>0.71794393353833297</v>
      </c>
      <c r="M1212">
        <v>0.82305508500000002</v>
      </c>
    </row>
    <row r="1213" spans="1:13" x14ac:dyDescent="0.2">
      <c r="A1213" t="s">
        <v>62</v>
      </c>
      <c r="B1213">
        <v>2.3653535E-2</v>
      </c>
      <c r="C1213">
        <v>0.66524365919666595</v>
      </c>
      <c r="D1213">
        <v>0.74326725000000005</v>
      </c>
      <c r="E1213">
        <v>3.549998E-4</v>
      </c>
      <c r="F1213">
        <v>0.66271906568866601</v>
      </c>
      <c r="G1213">
        <v>0.71079475000000003</v>
      </c>
      <c r="H1213">
        <v>4.6058996000000003E-3</v>
      </c>
      <c r="I1213">
        <v>0.68170876966000005</v>
      </c>
      <c r="J1213">
        <v>0.77701884499999996</v>
      </c>
      <c r="K1213">
        <v>1.9856438000000001E-2</v>
      </c>
      <c r="L1213">
        <v>0.65294170191666601</v>
      </c>
      <c r="M1213">
        <v>0.75210016499999999</v>
      </c>
    </row>
    <row r="1214" spans="1:13" x14ac:dyDescent="0.2">
      <c r="A1214" t="s">
        <v>763</v>
      </c>
      <c r="B1214">
        <v>2.1441099999999999E-3</v>
      </c>
      <c r="C1214">
        <v>0.71545791481666599</v>
      </c>
      <c r="D1214">
        <v>0.77438116499999998</v>
      </c>
      <c r="E1214">
        <v>1.55093979999999E-2</v>
      </c>
      <c r="F1214">
        <v>0.64734048151000001</v>
      </c>
      <c r="G1214">
        <v>0.71093116999999995</v>
      </c>
      <c r="H1214">
        <v>5.3225619999999899E-3</v>
      </c>
      <c r="I1214">
        <v>0.62629329718233295</v>
      </c>
      <c r="J1214">
        <v>0.71838807000000005</v>
      </c>
      <c r="K1214">
        <v>9.5590194999999999E-3</v>
      </c>
      <c r="L1214">
        <v>0.65147948396166599</v>
      </c>
      <c r="M1214">
        <v>0.71776786999999997</v>
      </c>
    </row>
    <row r="1215" spans="1:13" x14ac:dyDescent="0.2">
      <c r="A1215" t="s">
        <v>518</v>
      </c>
      <c r="B1215">
        <v>7.8726805999999996E-2</v>
      </c>
      <c r="C1215">
        <v>0.74981607321999999</v>
      </c>
      <c r="D1215">
        <v>0.82861548500000004</v>
      </c>
      <c r="E1215">
        <v>4.9583019999999901E-2</v>
      </c>
      <c r="F1215">
        <v>0.651993863613333</v>
      </c>
      <c r="G1215">
        <v>0.71195065999999996</v>
      </c>
      <c r="H1215">
        <v>4.8311090000000001E-2</v>
      </c>
      <c r="I1215">
        <v>0.78022248349333301</v>
      </c>
      <c r="J1215">
        <v>0.89282772499999996</v>
      </c>
      <c r="K1215">
        <v>5.7963439999999897E-3</v>
      </c>
      <c r="L1215">
        <v>0.72447575241999995</v>
      </c>
      <c r="M1215">
        <v>0.79659294999999997</v>
      </c>
    </row>
    <row r="1216" spans="1:13" x14ac:dyDescent="0.2">
      <c r="A1216" t="s">
        <v>632</v>
      </c>
      <c r="B1216">
        <v>3.5347133999999898E-2</v>
      </c>
      <c r="C1216">
        <v>0.66602527993666605</v>
      </c>
      <c r="D1216">
        <v>0.71367347000000003</v>
      </c>
      <c r="E1216">
        <v>3.2686396999999999E-2</v>
      </c>
      <c r="F1216">
        <v>0.64293644633333302</v>
      </c>
      <c r="G1216">
        <v>0.72999915000000004</v>
      </c>
      <c r="H1216">
        <v>8.2171499999999995E-3</v>
      </c>
      <c r="I1216">
        <v>0.67872725025666603</v>
      </c>
      <c r="J1216">
        <v>0.77089637</v>
      </c>
      <c r="K1216">
        <v>7.48989029999999E-3</v>
      </c>
      <c r="L1216">
        <v>0.632378825574333</v>
      </c>
      <c r="M1216">
        <v>0.73046327999999905</v>
      </c>
    </row>
    <row r="1217" spans="1:13" x14ac:dyDescent="0.2">
      <c r="A1217" t="s">
        <v>1234</v>
      </c>
      <c r="B1217">
        <v>1.6092386E-2</v>
      </c>
      <c r="C1217">
        <v>0.65298052808333296</v>
      </c>
      <c r="D1217">
        <v>0.71407659999999995</v>
      </c>
      <c r="E1217">
        <v>1.2072029499999901E-2</v>
      </c>
      <c r="F1217">
        <v>0.670462517878333</v>
      </c>
      <c r="G1217">
        <v>0.75242222999999997</v>
      </c>
      <c r="H1217">
        <v>1.35906069999999E-2</v>
      </c>
      <c r="I1217">
        <v>0.69588696534333305</v>
      </c>
      <c r="J1217">
        <v>0.80366216999999995</v>
      </c>
      <c r="K1217">
        <v>3.4837929999999899E-2</v>
      </c>
      <c r="L1217">
        <v>0.69955928521333299</v>
      </c>
      <c r="M1217">
        <v>0.79207055000000004</v>
      </c>
    </row>
    <row r="1218" spans="1:13" x14ac:dyDescent="0.2">
      <c r="A1218" t="s">
        <v>875</v>
      </c>
      <c r="B1218">
        <v>2.3805685E-2</v>
      </c>
      <c r="C1218">
        <v>0.65880996732666597</v>
      </c>
      <c r="D1218">
        <v>0.71529014999999996</v>
      </c>
      <c r="E1218">
        <v>2.5422515E-2</v>
      </c>
      <c r="F1218">
        <v>0.67087536179999996</v>
      </c>
      <c r="G1218">
        <v>0.72535773000000003</v>
      </c>
      <c r="H1218">
        <v>2.1414429999999901E-2</v>
      </c>
      <c r="I1218">
        <v>0.67750440576333304</v>
      </c>
      <c r="J1218">
        <v>0.76154701999999996</v>
      </c>
      <c r="K1218">
        <v>1.9897695999999999E-2</v>
      </c>
      <c r="L1218">
        <v>0.71197545215000002</v>
      </c>
      <c r="M1218">
        <v>0.79236874999999996</v>
      </c>
    </row>
    <row r="1219" spans="1:13" x14ac:dyDescent="0.2">
      <c r="A1219" t="s">
        <v>1136</v>
      </c>
      <c r="B1219">
        <v>2.3512669999999999E-2</v>
      </c>
      <c r="C1219">
        <v>0.70257490684999901</v>
      </c>
      <c r="D1219">
        <v>0.76879560000000002</v>
      </c>
      <c r="E1219">
        <v>2.5409255999999899E-4</v>
      </c>
      <c r="F1219">
        <v>0.65200787249186598</v>
      </c>
      <c r="G1219">
        <v>0.71621362999999905</v>
      </c>
      <c r="H1219">
        <v>1.2821363000000001E-2</v>
      </c>
      <c r="I1219">
        <v>0.698132252605</v>
      </c>
      <c r="J1219">
        <v>0.84150857000000001</v>
      </c>
      <c r="K1219">
        <v>2.7051404999999902E-3</v>
      </c>
      <c r="L1219">
        <v>0.67562668269166604</v>
      </c>
      <c r="M1219">
        <v>0.78279372999999997</v>
      </c>
    </row>
    <row r="1220" spans="1:13" x14ac:dyDescent="0.2">
      <c r="A1220" t="s">
        <v>686</v>
      </c>
      <c r="B1220">
        <v>3.4894675E-2</v>
      </c>
      <c r="C1220">
        <v>0.68797581723666601</v>
      </c>
      <c r="D1220">
        <v>0.77229035000000001</v>
      </c>
      <c r="E1220">
        <v>6.1254564999999997E-2</v>
      </c>
      <c r="F1220">
        <v>0.67206235833666605</v>
      </c>
      <c r="G1220">
        <v>0.71828807500000003</v>
      </c>
      <c r="H1220">
        <v>1.0684855E-2</v>
      </c>
      <c r="I1220">
        <v>0.72636438507333301</v>
      </c>
      <c r="J1220">
        <v>0.85769408000000003</v>
      </c>
      <c r="K1220">
        <v>2.6241757000000001E-2</v>
      </c>
      <c r="L1220">
        <v>0.70328967119333297</v>
      </c>
      <c r="M1220">
        <v>0.79694869999999995</v>
      </c>
    </row>
    <row r="1221" spans="1:13" x14ac:dyDescent="0.2">
      <c r="A1221" t="s">
        <v>90</v>
      </c>
      <c r="B1221">
        <v>1.2960152000000001E-2</v>
      </c>
      <c r="C1221">
        <v>0.72526061423333299</v>
      </c>
      <c r="D1221">
        <v>0.84420788000000002</v>
      </c>
      <c r="E1221">
        <v>4.40646139999999E-4</v>
      </c>
      <c r="F1221">
        <v>0.65530573979179996</v>
      </c>
      <c r="G1221">
        <v>0.71961176500000001</v>
      </c>
      <c r="H1221">
        <v>1.67521779999999E-3</v>
      </c>
      <c r="I1221">
        <v>0.64386152075433301</v>
      </c>
      <c r="J1221">
        <v>0.72863549000000005</v>
      </c>
      <c r="K1221">
        <v>1.1775205E-3</v>
      </c>
      <c r="L1221">
        <v>0.67429396648833295</v>
      </c>
      <c r="M1221">
        <v>0.78468221999999999</v>
      </c>
    </row>
    <row r="1222" spans="1:13" x14ac:dyDescent="0.2">
      <c r="A1222" t="s">
        <v>382</v>
      </c>
      <c r="B1222">
        <v>2.8915313999999899E-3</v>
      </c>
      <c r="C1222">
        <v>0.64317323489466605</v>
      </c>
      <c r="D1222">
        <v>0.72247338000000005</v>
      </c>
      <c r="E1222">
        <v>9.6801213999999996E-4</v>
      </c>
      <c r="F1222">
        <v>0.7119891684038</v>
      </c>
      <c r="G1222">
        <v>0.80259994999999995</v>
      </c>
      <c r="H1222">
        <v>1.4678961999999901E-3</v>
      </c>
      <c r="I1222">
        <v>0.652116060550333</v>
      </c>
      <c r="J1222">
        <v>0.755889425</v>
      </c>
      <c r="K1222">
        <v>4.2620454000000002E-2</v>
      </c>
      <c r="L1222">
        <v>0.73341367496333298</v>
      </c>
      <c r="M1222">
        <v>0.85331541499999997</v>
      </c>
    </row>
    <row r="1223" spans="1:13" x14ac:dyDescent="0.2">
      <c r="A1223" t="s">
        <v>624</v>
      </c>
      <c r="B1223">
        <v>1.55296039999999E-2</v>
      </c>
      <c r="C1223">
        <v>0.69378466099333302</v>
      </c>
      <c r="D1223">
        <v>0.76219809500000002</v>
      </c>
      <c r="E1223">
        <v>2.7390552999999901E-2</v>
      </c>
      <c r="F1223">
        <v>0.67036016084000005</v>
      </c>
      <c r="G1223">
        <v>0.72375265</v>
      </c>
      <c r="H1223">
        <v>1.9703819999999901E-3</v>
      </c>
      <c r="I1223">
        <v>0.67932429517933302</v>
      </c>
      <c r="J1223">
        <v>0.77353139999999998</v>
      </c>
      <c r="K1223">
        <v>9.2920619999999898E-3</v>
      </c>
      <c r="L1223">
        <v>0.66233083071333299</v>
      </c>
      <c r="M1223">
        <v>0.81503477499999999</v>
      </c>
    </row>
    <row r="1224" spans="1:13" x14ac:dyDescent="0.2">
      <c r="A1224" t="s">
        <v>563</v>
      </c>
      <c r="B1224">
        <v>2.7451211999999899E-2</v>
      </c>
      <c r="C1224">
        <v>0.69570242147333305</v>
      </c>
      <c r="D1224">
        <v>0.78200637499999903</v>
      </c>
      <c r="E1224">
        <v>2.8778841999999999E-2</v>
      </c>
      <c r="F1224">
        <v>0.65630445812333305</v>
      </c>
      <c r="G1224">
        <v>0.74563844999999995</v>
      </c>
      <c r="H1224">
        <v>1.8694945000000001E-2</v>
      </c>
      <c r="I1224">
        <v>0.68155932650999995</v>
      </c>
      <c r="J1224">
        <v>0.78117802999999997</v>
      </c>
      <c r="K1224">
        <v>1.39358279999999E-2</v>
      </c>
      <c r="L1224">
        <v>0.651705669849999</v>
      </c>
      <c r="M1224">
        <v>0.72784709999999997</v>
      </c>
    </row>
    <row r="1225" spans="1:13" x14ac:dyDescent="0.2">
      <c r="A1225" t="s">
        <v>684</v>
      </c>
      <c r="B1225">
        <v>3.0289437999999901E-2</v>
      </c>
      <c r="C1225">
        <v>0.64663358901000001</v>
      </c>
      <c r="D1225">
        <v>0.72818510000000003</v>
      </c>
      <c r="E1225">
        <v>2.8728109999999901E-2</v>
      </c>
      <c r="F1225">
        <v>0.66273843933333298</v>
      </c>
      <c r="G1225">
        <v>0.74675539999999996</v>
      </c>
      <c r="H1225">
        <v>2.4759475999999898E-3</v>
      </c>
      <c r="I1225">
        <v>0.67291965776866602</v>
      </c>
      <c r="J1225">
        <v>0.75311360000000005</v>
      </c>
      <c r="K1225">
        <v>9.7132579999999902E-3</v>
      </c>
      <c r="L1225">
        <v>0.67580093553999998</v>
      </c>
      <c r="M1225">
        <v>0.7473031</v>
      </c>
    </row>
    <row r="1226" spans="1:13" x14ac:dyDescent="0.2">
      <c r="A1226" t="s">
        <v>945</v>
      </c>
      <c r="B1226">
        <v>3.41323539999999E-2</v>
      </c>
      <c r="C1226">
        <v>0.70972896937333296</v>
      </c>
      <c r="D1226">
        <v>0.77912668500000004</v>
      </c>
      <c r="E1226">
        <v>2.7641794000000001E-2</v>
      </c>
      <c r="F1226">
        <v>0.65930887941000005</v>
      </c>
      <c r="G1226">
        <v>0.72846372999999998</v>
      </c>
      <c r="H1226">
        <v>4.2408020000000001E-3</v>
      </c>
      <c r="I1226">
        <v>0.68081254382</v>
      </c>
      <c r="J1226">
        <v>0.78929844999999998</v>
      </c>
      <c r="K1226">
        <v>3.9858869999999996E-3</v>
      </c>
      <c r="L1226">
        <v>0.69704401200133304</v>
      </c>
      <c r="M1226">
        <v>0.82209559999999904</v>
      </c>
    </row>
    <row r="1227" spans="1:13" x14ac:dyDescent="0.2">
      <c r="A1227" t="s">
        <v>1149</v>
      </c>
      <c r="B1227">
        <v>9.2205429999999994E-3</v>
      </c>
      <c r="C1227">
        <v>0.72068507932999903</v>
      </c>
      <c r="D1227">
        <v>0.80251699999999904</v>
      </c>
      <c r="E1227">
        <v>1.34008249999999E-3</v>
      </c>
      <c r="F1227">
        <v>0.65537566928166602</v>
      </c>
      <c r="G1227">
        <v>0.73516993500000005</v>
      </c>
      <c r="H1227">
        <v>8.2647379999999902E-3</v>
      </c>
      <c r="I1227">
        <v>0.66044233744999903</v>
      </c>
      <c r="J1227">
        <v>0.74352717999999995</v>
      </c>
      <c r="K1227">
        <v>1.2014415999999999E-3</v>
      </c>
      <c r="L1227">
        <v>0.646677150093666</v>
      </c>
      <c r="M1227">
        <v>0.72933654999999997</v>
      </c>
    </row>
    <row r="1228" spans="1:13" x14ac:dyDescent="0.2">
      <c r="A1228" t="s">
        <v>1189</v>
      </c>
      <c r="B1228">
        <v>1.8920565E-2</v>
      </c>
      <c r="C1228">
        <v>0.65518869353999998</v>
      </c>
      <c r="D1228">
        <v>0.73025452499999999</v>
      </c>
      <c r="E1228">
        <v>8.7691829999999998E-3</v>
      </c>
      <c r="F1228">
        <v>0.70533488246333298</v>
      </c>
      <c r="G1228">
        <v>0.81122311999999996</v>
      </c>
      <c r="H1228">
        <v>3.7058829999999901E-3</v>
      </c>
      <c r="I1228">
        <v>0.65004278734833298</v>
      </c>
      <c r="J1228">
        <v>0.74220865999999996</v>
      </c>
      <c r="K1228">
        <v>5.0693359999999998E-3</v>
      </c>
      <c r="L1228">
        <v>0.70121303320666595</v>
      </c>
      <c r="M1228">
        <v>0.81641169999999996</v>
      </c>
    </row>
    <row r="1229" spans="1:13" x14ac:dyDescent="0.2">
      <c r="A1229" t="s">
        <v>617</v>
      </c>
      <c r="B1229">
        <v>4.5837886999999897E-2</v>
      </c>
      <c r="C1229">
        <v>0.70347747953999995</v>
      </c>
      <c r="D1229">
        <v>0.79082591999999996</v>
      </c>
      <c r="E1229">
        <v>7.6516099999999997E-3</v>
      </c>
      <c r="F1229">
        <v>0.66634069734333301</v>
      </c>
      <c r="G1229">
        <v>0.73046178500000003</v>
      </c>
      <c r="H1229">
        <v>3.2629279999999997E-2</v>
      </c>
      <c r="I1229">
        <v>0.693866265886666</v>
      </c>
      <c r="J1229">
        <v>0.77428239999999904</v>
      </c>
      <c r="K1229">
        <v>2.0768188E-2</v>
      </c>
      <c r="L1229">
        <v>0.73281642084999998</v>
      </c>
      <c r="M1229">
        <v>0.84067124999999998</v>
      </c>
    </row>
    <row r="1230" spans="1:13" x14ac:dyDescent="0.2">
      <c r="A1230" t="s">
        <v>571</v>
      </c>
      <c r="B1230">
        <v>7.9139685000000001E-3</v>
      </c>
      <c r="C1230">
        <v>0.693080343095</v>
      </c>
      <c r="D1230">
        <v>0.78740634999999903</v>
      </c>
      <c r="E1230">
        <v>6.1218994E-4</v>
      </c>
      <c r="F1230">
        <v>0.65092501788646595</v>
      </c>
      <c r="G1230">
        <v>0.73063524999999996</v>
      </c>
      <c r="H1230">
        <v>2.55124569999999E-3</v>
      </c>
      <c r="I1230">
        <v>0.70424095729899905</v>
      </c>
      <c r="J1230">
        <v>0.80241217999999903</v>
      </c>
      <c r="K1230">
        <v>6.4497310000000002E-3</v>
      </c>
      <c r="L1230">
        <v>0.71922995520999999</v>
      </c>
      <c r="M1230">
        <v>0.80546927499999998</v>
      </c>
    </row>
    <row r="1231" spans="1:13" x14ac:dyDescent="0.2">
      <c r="A1231" t="s">
        <v>1192</v>
      </c>
      <c r="B1231">
        <v>6.6488909999999998E-2</v>
      </c>
      <c r="C1231">
        <v>0.69090220721999995</v>
      </c>
      <c r="D1231">
        <v>0.76791747499999996</v>
      </c>
      <c r="E1231">
        <v>1.7365950000000002E-2</v>
      </c>
      <c r="F1231">
        <v>0.66778403751666604</v>
      </c>
      <c r="G1231">
        <v>0.735529875</v>
      </c>
      <c r="H1231">
        <v>7.8595809999999905E-3</v>
      </c>
      <c r="I1231">
        <v>0.65661177687000005</v>
      </c>
      <c r="J1231">
        <v>0.73597411999999995</v>
      </c>
      <c r="K1231">
        <v>2.8939722000000001E-2</v>
      </c>
      <c r="L1231">
        <v>0.64974298648999995</v>
      </c>
      <c r="M1231">
        <v>0.73369398499999905</v>
      </c>
    </row>
    <row r="1232" spans="1:13" x14ac:dyDescent="0.2">
      <c r="A1232" t="s">
        <v>1152</v>
      </c>
      <c r="B1232">
        <v>1.2218349999999999E-2</v>
      </c>
      <c r="C1232">
        <v>0.67876611586333302</v>
      </c>
      <c r="D1232">
        <v>0.74874059999999998</v>
      </c>
      <c r="E1232">
        <v>9.3479700000000002E-4</v>
      </c>
      <c r="F1232">
        <v>0.66069737201233303</v>
      </c>
      <c r="G1232">
        <v>0.73395388500000003</v>
      </c>
      <c r="H1232">
        <v>1.2503331499999999E-2</v>
      </c>
      <c r="I1232">
        <v>0.64684179868833303</v>
      </c>
      <c r="J1232">
        <v>0.74130711999999999</v>
      </c>
      <c r="K1232">
        <v>1.8993704E-2</v>
      </c>
      <c r="L1232">
        <v>0.72222434053333295</v>
      </c>
      <c r="M1232">
        <v>0.83738802000000001</v>
      </c>
    </row>
    <row r="1233" spans="1:13" x14ac:dyDescent="0.2">
      <c r="A1233" t="s">
        <v>406</v>
      </c>
      <c r="B1233">
        <v>6.3263760000000002E-2</v>
      </c>
      <c r="C1233">
        <v>0.75212597469999998</v>
      </c>
      <c r="D1233">
        <v>0.84427347500000005</v>
      </c>
      <c r="E1233">
        <v>3.6112209999999999E-2</v>
      </c>
      <c r="F1233">
        <v>0.68452762301666603</v>
      </c>
      <c r="G1233">
        <v>0.73537195</v>
      </c>
      <c r="H1233">
        <v>4.1247594999999998E-2</v>
      </c>
      <c r="I1233">
        <v>0.76052025038000004</v>
      </c>
      <c r="J1233">
        <v>0.86701249999999996</v>
      </c>
      <c r="K1233">
        <v>2.7371619E-2</v>
      </c>
      <c r="L1233">
        <v>0.76929527577333301</v>
      </c>
      <c r="M1233">
        <v>0.88550034</v>
      </c>
    </row>
    <row r="1234" spans="1:13" x14ac:dyDescent="0.2">
      <c r="A1234" t="s">
        <v>983</v>
      </c>
      <c r="B1234">
        <v>2.6471049999999999E-2</v>
      </c>
      <c r="C1234">
        <v>0.67844614793666602</v>
      </c>
      <c r="D1234">
        <v>0.73798052000000003</v>
      </c>
      <c r="E1234">
        <v>2.60556489999999E-2</v>
      </c>
      <c r="F1234">
        <v>0.68047149019666597</v>
      </c>
      <c r="G1234">
        <v>0.7461044</v>
      </c>
      <c r="H1234">
        <v>2.3654972999999899E-2</v>
      </c>
      <c r="I1234">
        <v>0.70539543942666605</v>
      </c>
      <c r="J1234">
        <v>0.80691354999999998</v>
      </c>
      <c r="K1234">
        <v>1.58071599999999E-2</v>
      </c>
      <c r="L1234">
        <v>0.71153778663</v>
      </c>
      <c r="M1234">
        <v>0.799773285</v>
      </c>
    </row>
    <row r="1235" spans="1:13" x14ac:dyDescent="0.2">
      <c r="A1235" t="s">
        <v>541</v>
      </c>
      <c r="B1235">
        <v>5.6091159999999897E-2</v>
      </c>
      <c r="C1235">
        <v>0.7856563513</v>
      </c>
      <c r="D1235">
        <v>0.852602635</v>
      </c>
      <c r="E1235">
        <v>7.4176760000000004E-4</v>
      </c>
      <c r="F1235">
        <v>0.66640523551266595</v>
      </c>
      <c r="G1235">
        <v>0.74037772499999999</v>
      </c>
      <c r="H1235">
        <v>6.665538E-2</v>
      </c>
      <c r="I1235">
        <v>0.76814780559999996</v>
      </c>
      <c r="J1235">
        <v>0.85836614999999905</v>
      </c>
      <c r="K1235">
        <v>1.46629079999999E-2</v>
      </c>
      <c r="L1235">
        <v>0.68636750317999995</v>
      </c>
      <c r="M1235">
        <v>0.78022849999999999</v>
      </c>
    </row>
    <row r="1236" spans="1:13" x14ac:dyDescent="0.2">
      <c r="A1236" t="s">
        <v>238</v>
      </c>
      <c r="B1236">
        <v>4.7406999999999998E-2</v>
      </c>
      <c r="C1236">
        <v>0.76987214193333298</v>
      </c>
      <c r="D1236">
        <v>0.82894346500000005</v>
      </c>
      <c r="E1236">
        <v>5.8372429999999902E-3</v>
      </c>
      <c r="F1236">
        <v>0.67629312041999901</v>
      </c>
      <c r="G1236">
        <v>0.74162830000000002</v>
      </c>
      <c r="H1236">
        <v>5.76742739999999E-2</v>
      </c>
      <c r="I1236">
        <v>0.78624783137999998</v>
      </c>
      <c r="J1236">
        <v>0.86245695</v>
      </c>
      <c r="K1236">
        <v>6.5867669999999899E-3</v>
      </c>
      <c r="L1236">
        <v>0.72886455085333302</v>
      </c>
      <c r="M1236">
        <v>0.82996698999999996</v>
      </c>
    </row>
    <row r="1237" spans="1:13" x14ac:dyDescent="0.2">
      <c r="A1237" t="s">
        <v>895</v>
      </c>
      <c r="B1237">
        <v>5.7323844999999903E-3</v>
      </c>
      <c r="C1237">
        <v>0.72414588871833296</v>
      </c>
      <c r="D1237">
        <v>0.81764347499999901</v>
      </c>
      <c r="E1237">
        <v>3.7719007E-4</v>
      </c>
      <c r="F1237">
        <v>0.65308919379223296</v>
      </c>
      <c r="G1237">
        <v>0.75255372499999995</v>
      </c>
      <c r="H1237">
        <v>6.2434374999999903E-3</v>
      </c>
      <c r="I1237">
        <v>0.65745975821166602</v>
      </c>
      <c r="J1237">
        <v>0.74356169999999999</v>
      </c>
      <c r="K1237" s="2">
        <v>9.9999999999999995E-7</v>
      </c>
      <c r="L1237">
        <v>0.66008249767549998</v>
      </c>
      <c r="M1237">
        <v>0.75674730000000001</v>
      </c>
    </row>
    <row r="1238" spans="1:13" x14ac:dyDescent="0.2">
      <c r="A1238" t="s">
        <v>196</v>
      </c>
      <c r="B1238">
        <v>2.0089524000000002E-3</v>
      </c>
      <c r="C1238">
        <v>0.76701789590799996</v>
      </c>
      <c r="D1238">
        <v>0.82569185</v>
      </c>
      <c r="E1238">
        <v>2.4097605000000001E-2</v>
      </c>
      <c r="F1238">
        <v>0.69065938568999996</v>
      </c>
      <c r="G1238">
        <v>0.74675539999999996</v>
      </c>
      <c r="H1238">
        <v>0.13765838999999999</v>
      </c>
      <c r="I1238">
        <v>0.89975171899999995</v>
      </c>
      <c r="J1238">
        <v>0.98752930000000005</v>
      </c>
      <c r="K1238">
        <v>3.6959401999999898E-2</v>
      </c>
      <c r="L1238">
        <v>0.72831956757999905</v>
      </c>
      <c r="M1238">
        <v>0.81577606499999999</v>
      </c>
    </row>
    <row r="1239" spans="1:13" x14ac:dyDescent="0.2">
      <c r="A1239" t="s">
        <v>786</v>
      </c>
      <c r="B1239">
        <v>9.3487359999999894E-3</v>
      </c>
      <c r="C1239">
        <v>0.67982702732</v>
      </c>
      <c r="D1239">
        <v>0.75685066000000001</v>
      </c>
      <c r="E1239">
        <v>1.0535654E-2</v>
      </c>
      <c r="F1239">
        <v>0.67748157449000002</v>
      </c>
      <c r="G1239">
        <v>0.75960017000000002</v>
      </c>
      <c r="H1239">
        <v>1.0952734E-3</v>
      </c>
      <c r="I1239">
        <v>0.65241479797933299</v>
      </c>
      <c r="J1239">
        <v>0.74951911000000004</v>
      </c>
      <c r="K1239">
        <v>1.4058520999999999E-2</v>
      </c>
      <c r="L1239">
        <v>0.65176429687666604</v>
      </c>
      <c r="M1239">
        <v>0.74894044999999998</v>
      </c>
    </row>
    <row r="1240" spans="1:13" x14ac:dyDescent="0.2">
      <c r="A1240" t="s">
        <v>1185</v>
      </c>
      <c r="B1240">
        <v>4.4838651999999903E-2</v>
      </c>
      <c r="C1240">
        <v>0.67188504910666602</v>
      </c>
      <c r="D1240">
        <v>0.74932408500000003</v>
      </c>
      <c r="E1240">
        <v>6.2775130000000002E-3</v>
      </c>
      <c r="F1240">
        <v>0.68669831812166604</v>
      </c>
      <c r="G1240">
        <v>0.75352065000000001</v>
      </c>
      <c r="H1240">
        <v>2.1164475000000002E-3</v>
      </c>
      <c r="I1240">
        <v>0.65758200757166596</v>
      </c>
      <c r="J1240">
        <v>0.75917457499999996</v>
      </c>
      <c r="K1240">
        <v>6.52343449999999E-3</v>
      </c>
      <c r="L1240">
        <v>0.66142034623500001</v>
      </c>
      <c r="M1240">
        <v>0.77230390000000004</v>
      </c>
    </row>
    <row r="1241" spans="1:13" x14ac:dyDescent="0.2">
      <c r="A1241" t="s">
        <v>223</v>
      </c>
      <c r="B1241">
        <v>1.1790622999999999E-3</v>
      </c>
      <c r="C1241">
        <v>0.65510716289433302</v>
      </c>
      <c r="D1241">
        <v>0.74969160000000001</v>
      </c>
      <c r="E1241">
        <v>2.3279765E-3</v>
      </c>
      <c r="F1241">
        <v>0.67258032458966599</v>
      </c>
      <c r="G1241">
        <v>0.77054312000000003</v>
      </c>
      <c r="H1241">
        <v>1.9994819999999999E-3</v>
      </c>
      <c r="I1241">
        <v>0.64705409319999996</v>
      </c>
      <c r="J1241">
        <v>0.75198467499999999</v>
      </c>
      <c r="K1241">
        <v>5.6185669999999901E-3</v>
      </c>
      <c r="L1241">
        <v>0.66648880776666597</v>
      </c>
      <c r="M1241">
        <v>0.76552173000000001</v>
      </c>
    </row>
    <row r="1242" spans="1:13" x14ac:dyDescent="0.2">
      <c r="A1242" t="s">
        <v>1140</v>
      </c>
      <c r="B1242">
        <v>5.4454059999999901E-2</v>
      </c>
      <c r="C1242">
        <v>0.74534934258333296</v>
      </c>
      <c r="D1242">
        <v>0.83770867999999998</v>
      </c>
      <c r="E1242">
        <v>8.7215730000000003E-4</v>
      </c>
      <c r="F1242">
        <v>0.66521502368200003</v>
      </c>
      <c r="G1242">
        <v>0.757863815</v>
      </c>
      <c r="H1242">
        <v>7.8478379999999907E-3</v>
      </c>
      <c r="I1242">
        <v>0.67331137098000005</v>
      </c>
      <c r="J1242">
        <v>0.79853090000000004</v>
      </c>
      <c r="K1242">
        <v>5.6287306000000004E-3</v>
      </c>
      <c r="L1242">
        <v>0.69743195187200002</v>
      </c>
      <c r="M1242">
        <v>0.80561978000000001</v>
      </c>
    </row>
    <row r="1243" spans="1:13" x14ac:dyDescent="0.2">
      <c r="A1243" t="s">
        <v>1069</v>
      </c>
      <c r="B1243">
        <v>4.5985814E-2</v>
      </c>
      <c r="C1243">
        <v>0.693293097416666</v>
      </c>
      <c r="D1243">
        <v>0.76647275500000001</v>
      </c>
      <c r="E1243">
        <v>2.9102487E-2</v>
      </c>
      <c r="F1243">
        <v>0.66959614599333295</v>
      </c>
      <c r="G1243">
        <v>0.75845107</v>
      </c>
      <c r="H1243">
        <v>3.6971648E-3</v>
      </c>
      <c r="I1243">
        <v>0.72133363827266594</v>
      </c>
      <c r="J1243">
        <v>0.88501936999999997</v>
      </c>
      <c r="K1243">
        <v>6.4180666000000003E-3</v>
      </c>
      <c r="L1243">
        <v>0.68342805338366597</v>
      </c>
      <c r="M1243">
        <v>0.78701286999999998</v>
      </c>
    </row>
    <row r="1244" spans="1:13" x14ac:dyDescent="0.2">
      <c r="A1244" t="s">
        <v>683</v>
      </c>
      <c r="B1244">
        <v>6.0010611999999998E-2</v>
      </c>
      <c r="C1244">
        <v>0.68513719288666597</v>
      </c>
      <c r="D1244">
        <v>0.76820369999999905</v>
      </c>
      <c r="E1244">
        <v>3.7596884999999997E-2</v>
      </c>
      <c r="F1244">
        <v>0.67906065839333296</v>
      </c>
      <c r="G1244">
        <v>0.76077259999999902</v>
      </c>
      <c r="H1244">
        <v>2.1353069999999999E-3</v>
      </c>
      <c r="I1244">
        <v>0.69574816495333303</v>
      </c>
      <c r="J1244">
        <v>0.81165924499999997</v>
      </c>
      <c r="K1244">
        <v>9.7725469999999995E-3</v>
      </c>
      <c r="L1244">
        <v>0.68569289083666596</v>
      </c>
      <c r="M1244">
        <v>0.78950533000000001</v>
      </c>
    </row>
    <row r="1245" spans="1:13" x14ac:dyDescent="0.2">
      <c r="A1245" t="s">
        <v>1169</v>
      </c>
      <c r="B1245">
        <v>0.12549199</v>
      </c>
      <c r="C1245">
        <v>0.76516323763333305</v>
      </c>
      <c r="D1245">
        <v>0.82941537499999995</v>
      </c>
      <c r="E1245">
        <v>5.0106256999999897E-2</v>
      </c>
      <c r="F1245">
        <v>0.70003480209666602</v>
      </c>
      <c r="G1245">
        <v>0.76167994999999999</v>
      </c>
      <c r="H1245">
        <v>6.0684126999999899E-3</v>
      </c>
      <c r="I1245">
        <v>0.72360717130233299</v>
      </c>
      <c r="J1245">
        <v>0.81649442499999902</v>
      </c>
      <c r="K1245">
        <v>2.5175374E-2</v>
      </c>
      <c r="L1245">
        <v>0.73715105396666603</v>
      </c>
      <c r="M1245">
        <v>0.83104942000000004</v>
      </c>
    </row>
    <row r="1246" spans="1:13" x14ac:dyDescent="0.2">
      <c r="A1246" t="s">
        <v>295</v>
      </c>
      <c r="B1246">
        <v>1.7985417999999899E-2</v>
      </c>
      <c r="C1246">
        <v>0.75309436393999996</v>
      </c>
      <c r="D1246">
        <v>0.82535219999999998</v>
      </c>
      <c r="E1246">
        <v>5.5672496999999897E-2</v>
      </c>
      <c r="F1246">
        <v>0.70113437859000005</v>
      </c>
      <c r="G1246">
        <v>0.76208454999999997</v>
      </c>
      <c r="H1246">
        <v>4.5773926999999902E-2</v>
      </c>
      <c r="I1246">
        <v>0.77343670767666595</v>
      </c>
      <c r="J1246">
        <v>0.86479743499999995</v>
      </c>
      <c r="K1246">
        <v>9.0804250000000003E-2</v>
      </c>
      <c r="L1246">
        <v>0.78105634685000003</v>
      </c>
      <c r="M1246">
        <v>0.88408777000000005</v>
      </c>
    </row>
    <row r="1247" spans="1:13" x14ac:dyDescent="0.2">
      <c r="A1247" t="s">
        <v>685</v>
      </c>
      <c r="B1247">
        <v>3.9286926E-2</v>
      </c>
      <c r="C1247">
        <v>0.71415289170999996</v>
      </c>
      <c r="D1247">
        <v>0.79626936999999998</v>
      </c>
      <c r="E1247">
        <v>3.7066027999999897E-2</v>
      </c>
      <c r="F1247">
        <v>0.70692465611333299</v>
      </c>
      <c r="G1247">
        <v>0.77105025000000005</v>
      </c>
      <c r="H1247">
        <v>3.5967046999999899E-3</v>
      </c>
      <c r="I1247">
        <v>0.71508767693233299</v>
      </c>
      <c r="J1247">
        <v>0.84017646499999998</v>
      </c>
      <c r="K1247">
        <v>3.3795631999999999E-2</v>
      </c>
      <c r="L1247">
        <v>0.70592081755000002</v>
      </c>
      <c r="M1247">
        <v>0.81205909999999903</v>
      </c>
    </row>
    <row r="1248" spans="1:13" x14ac:dyDescent="0.2">
      <c r="A1248" t="s">
        <v>1144</v>
      </c>
      <c r="B1248">
        <v>3.797176E-2</v>
      </c>
      <c r="C1248">
        <v>0.74562495682999996</v>
      </c>
      <c r="D1248">
        <v>0.83025714500000003</v>
      </c>
      <c r="E1248">
        <v>1.2939582999999899E-3</v>
      </c>
      <c r="F1248">
        <v>0.69348386776433302</v>
      </c>
      <c r="G1248">
        <v>0.77346294999999998</v>
      </c>
      <c r="H1248">
        <v>5.0301656E-2</v>
      </c>
      <c r="I1248">
        <v>0.725767593753333</v>
      </c>
      <c r="J1248">
        <v>0.81812297</v>
      </c>
      <c r="K1248">
        <v>5.6537631999999997E-2</v>
      </c>
      <c r="L1248">
        <v>0.72793203885000002</v>
      </c>
      <c r="M1248">
        <v>0.84899690500000002</v>
      </c>
    </row>
    <row r="1249" spans="1:13" x14ac:dyDescent="0.2">
      <c r="A1249" t="s">
        <v>667</v>
      </c>
      <c r="B1249">
        <v>4.8727269999999899E-3</v>
      </c>
      <c r="C1249">
        <v>0.72282003299999997</v>
      </c>
      <c r="D1249">
        <v>0.81831750000000003</v>
      </c>
      <c r="E1249">
        <v>1.3097805000000001E-2</v>
      </c>
      <c r="F1249">
        <v>0.69731695929666604</v>
      </c>
      <c r="G1249">
        <v>0.77573371999999996</v>
      </c>
      <c r="H1249">
        <v>5.2590673999999902E-4</v>
      </c>
      <c r="I1249">
        <v>0.73598335172646601</v>
      </c>
      <c r="J1249">
        <v>0.85440519000000004</v>
      </c>
      <c r="K1249">
        <v>2.2227705999999899E-2</v>
      </c>
      <c r="L1249">
        <v>0.76868959831000006</v>
      </c>
      <c r="M1249">
        <v>0.86847759999999996</v>
      </c>
    </row>
    <row r="1250" spans="1:13" x14ac:dyDescent="0.2">
      <c r="A1250" t="s">
        <v>916</v>
      </c>
      <c r="B1250">
        <v>2.5182808999999898E-3</v>
      </c>
      <c r="C1250">
        <v>0.77084126741633296</v>
      </c>
      <c r="D1250">
        <v>0.840570135</v>
      </c>
      <c r="E1250">
        <v>1.59688419999999E-2</v>
      </c>
      <c r="F1250">
        <v>0.72374287499000001</v>
      </c>
      <c r="G1250">
        <v>0.79432488000000001</v>
      </c>
      <c r="H1250">
        <v>3.3142194E-2</v>
      </c>
      <c r="I1250">
        <v>0.88303307344000004</v>
      </c>
      <c r="J1250">
        <v>0.98954355000000005</v>
      </c>
      <c r="K1250">
        <v>1.3982558000000001E-2</v>
      </c>
      <c r="L1250">
        <v>0.77440101991666599</v>
      </c>
      <c r="M1250">
        <v>0.884191065</v>
      </c>
    </row>
  </sheetData>
  <mergeCells count="4">
    <mergeCell ref="B2:D2"/>
    <mergeCell ref="H2:J2"/>
    <mergeCell ref="E2:G2"/>
    <mergeCell ref="K2:M2"/>
  </mergeCells>
  <conditionalFormatting sqref="D1:D1048576 G1:G1048576 J1:J1048576 M1:M1048576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5F64-CEF5-6848-8197-3D386F72D3CF}">
  <dimension ref="A1:C54"/>
  <sheetViews>
    <sheetView workbookViewId="0">
      <selection activeCell="A2" sqref="A2"/>
    </sheetView>
  </sheetViews>
  <sheetFormatPr baseColWidth="10" defaultRowHeight="16" x14ac:dyDescent="0.2"/>
  <cols>
    <col min="1" max="1" width="43" bestFit="1" customWidth="1"/>
    <col min="3" max="3" width="14.1640625" bestFit="1" customWidth="1"/>
  </cols>
  <sheetData>
    <row r="1" spans="1:3" x14ac:dyDescent="0.2">
      <c r="A1" s="1" t="s">
        <v>2597</v>
      </c>
    </row>
    <row r="3" spans="1:3" x14ac:dyDescent="0.2">
      <c r="A3" s="4" t="s">
        <v>2534</v>
      </c>
      <c r="B3" s="4" t="s">
        <v>2535</v>
      </c>
      <c r="C3" s="4" t="s">
        <v>2536</v>
      </c>
    </row>
    <row r="4" spans="1:3" x14ac:dyDescent="0.2">
      <c r="A4" s="3" t="s">
        <v>2537</v>
      </c>
      <c r="B4" s="3" t="s">
        <v>2541</v>
      </c>
      <c r="C4" s="3" t="s">
        <v>2547</v>
      </c>
    </row>
    <row r="5" spans="1:3" x14ac:dyDescent="0.2">
      <c r="A5" s="3" t="s">
        <v>2538</v>
      </c>
      <c r="B5" s="3" t="s">
        <v>2541</v>
      </c>
      <c r="C5" s="3" t="s">
        <v>2547</v>
      </c>
    </row>
    <row r="6" spans="1:3" x14ac:dyDescent="0.2">
      <c r="A6" s="3" t="s">
        <v>2539</v>
      </c>
      <c r="B6" s="3" t="s">
        <v>2541</v>
      </c>
      <c r="C6" s="3" t="s">
        <v>2547</v>
      </c>
    </row>
    <row r="7" spans="1:3" x14ac:dyDescent="0.2">
      <c r="A7" s="3" t="s">
        <v>2540</v>
      </c>
      <c r="B7" s="3" t="s">
        <v>2541</v>
      </c>
      <c r="C7" s="3" t="s">
        <v>2547</v>
      </c>
    </row>
    <row r="8" spans="1:3" x14ac:dyDescent="0.2">
      <c r="A8" s="3" t="s">
        <v>2542</v>
      </c>
      <c r="B8" s="3" t="s">
        <v>2541</v>
      </c>
      <c r="C8" s="3" t="s">
        <v>2546</v>
      </c>
    </row>
    <row r="9" spans="1:3" x14ac:dyDescent="0.2">
      <c r="A9" s="3" t="s">
        <v>2543</v>
      </c>
      <c r="B9" s="3" t="s">
        <v>2541</v>
      </c>
      <c r="C9" s="3" t="s">
        <v>2546</v>
      </c>
    </row>
    <row r="10" spans="1:3" x14ac:dyDescent="0.2">
      <c r="A10" s="3" t="s">
        <v>2544</v>
      </c>
      <c r="B10" s="3" t="s">
        <v>2541</v>
      </c>
      <c r="C10" s="3" t="s">
        <v>2546</v>
      </c>
    </row>
    <row r="11" spans="1:3" x14ac:dyDescent="0.2">
      <c r="A11" s="3" t="s">
        <v>2545</v>
      </c>
      <c r="B11" s="3" t="s">
        <v>2541</v>
      </c>
      <c r="C11" s="3" t="s">
        <v>2546</v>
      </c>
    </row>
    <row r="12" spans="1:3" x14ac:dyDescent="0.2">
      <c r="A12" s="3" t="s">
        <v>2548</v>
      </c>
      <c r="B12" s="3" t="s">
        <v>2559</v>
      </c>
      <c r="C12" s="3" t="s">
        <v>2560</v>
      </c>
    </row>
    <row r="13" spans="1:3" x14ac:dyDescent="0.2">
      <c r="A13" s="3" t="s">
        <v>2549</v>
      </c>
      <c r="B13" s="3" t="s">
        <v>2559</v>
      </c>
      <c r="C13" s="3" t="s">
        <v>2560</v>
      </c>
    </row>
    <row r="14" spans="1:3" x14ac:dyDescent="0.2">
      <c r="A14" s="3" t="s">
        <v>2550</v>
      </c>
      <c r="B14" s="3" t="s">
        <v>2559</v>
      </c>
      <c r="C14" s="3" t="s">
        <v>2560</v>
      </c>
    </row>
    <row r="15" spans="1:3" x14ac:dyDescent="0.2">
      <c r="A15" s="3" t="s">
        <v>2551</v>
      </c>
      <c r="B15" s="3" t="s">
        <v>2559</v>
      </c>
      <c r="C15" s="3" t="s">
        <v>2560</v>
      </c>
    </row>
    <row r="16" spans="1:3" x14ac:dyDescent="0.2">
      <c r="A16" s="3" t="s">
        <v>2552</v>
      </c>
      <c r="B16" s="3" t="s">
        <v>2559</v>
      </c>
      <c r="C16" s="3" t="s">
        <v>2560</v>
      </c>
    </row>
    <row r="17" spans="1:3" x14ac:dyDescent="0.2">
      <c r="A17" s="3" t="s">
        <v>2553</v>
      </c>
      <c r="B17" s="3" t="s">
        <v>2559</v>
      </c>
      <c r="C17" s="3" t="s">
        <v>2560</v>
      </c>
    </row>
    <row r="18" spans="1:3" x14ac:dyDescent="0.2">
      <c r="A18" s="3" t="s">
        <v>2554</v>
      </c>
      <c r="B18" s="3" t="s">
        <v>2559</v>
      </c>
      <c r="C18" s="3" t="s">
        <v>2560</v>
      </c>
    </row>
    <row r="19" spans="1:3" x14ac:dyDescent="0.2">
      <c r="A19" s="3" t="s">
        <v>2555</v>
      </c>
      <c r="B19" s="3" t="s">
        <v>2559</v>
      </c>
      <c r="C19" s="3" t="s">
        <v>2560</v>
      </c>
    </row>
    <row r="20" spans="1:3" x14ac:dyDescent="0.2">
      <c r="A20" s="3" t="s">
        <v>2556</v>
      </c>
      <c r="B20" s="3" t="s">
        <v>2559</v>
      </c>
      <c r="C20" s="3" t="s">
        <v>2560</v>
      </c>
    </row>
    <row r="21" spans="1:3" x14ac:dyDescent="0.2">
      <c r="A21" s="3" t="s">
        <v>2557</v>
      </c>
      <c r="B21" s="3" t="s">
        <v>2559</v>
      </c>
      <c r="C21" s="3" t="s">
        <v>2560</v>
      </c>
    </row>
    <row r="22" spans="1:3" x14ac:dyDescent="0.2">
      <c r="A22" s="3" t="s">
        <v>2558</v>
      </c>
      <c r="B22" s="3" t="s">
        <v>2559</v>
      </c>
      <c r="C22" s="3" t="s">
        <v>2560</v>
      </c>
    </row>
    <row r="23" spans="1:3" x14ac:dyDescent="0.2">
      <c r="A23" s="3" t="s">
        <v>2562</v>
      </c>
      <c r="B23" s="3" t="s">
        <v>2559</v>
      </c>
      <c r="C23" s="3" t="s">
        <v>2561</v>
      </c>
    </row>
    <row r="24" spans="1:3" x14ac:dyDescent="0.2">
      <c r="A24" s="3" t="s">
        <v>2563</v>
      </c>
      <c r="B24" s="3" t="s">
        <v>2559</v>
      </c>
      <c r="C24" s="3" t="s">
        <v>2561</v>
      </c>
    </row>
    <row r="25" spans="1:3" x14ac:dyDescent="0.2">
      <c r="A25" s="3" t="s">
        <v>2564</v>
      </c>
      <c r="B25" s="3" t="s">
        <v>2559</v>
      </c>
      <c r="C25" s="3" t="s">
        <v>2561</v>
      </c>
    </row>
    <row r="26" spans="1:3" x14ac:dyDescent="0.2">
      <c r="A26" s="3" t="s">
        <v>2565</v>
      </c>
      <c r="B26" s="3" t="s">
        <v>2559</v>
      </c>
      <c r="C26" s="3" t="s">
        <v>2561</v>
      </c>
    </row>
    <row r="27" spans="1:3" x14ac:dyDescent="0.2">
      <c r="A27" s="3" t="s">
        <v>2566</v>
      </c>
      <c r="B27" s="3" t="s">
        <v>2559</v>
      </c>
      <c r="C27" s="3" t="s">
        <v>2561</v>
      </c>
    </row>
    <row r="28" spans="1:3" x14ac:dyDescent="0.2">
      <c r="A28" s="3" t="s">
        <v>2567</v>
      </c>
      <c r="B28" s="3" t="s">
        <v>2559</v>
      </c>
      <c r="C28" s="3" t="s">
        <v>2561</v>
      </c>
    </row>
    <row r="29" spans="1:3" x14ac:dyDescent="0.2">
      <c r="A29" s="3" t="s">
        <v>2568</v>
      </c>
      <c r="B29" s="3" t="s">
        <v>2559</v>
      </c>
      <c r="C29" s="3" t="s">
        <v>2561</v>
      </c>
    </row>
    <row r="30" spans="1:3" x14ac:dyDescent="0.2">
      <c r="A30" s="3" t="s">
        <v>2569</v>
      </c>
      <c r="B30" s="3" t="s">
        <v>2559</v>
      </c>
      <c r="C30" s="3" t="s">
        <v>2561</v>
      </c>
    </row>
    <row r="31" spans="1:3" x14ac:dyDescent="0.2">
      <c r="A31" s="3" t="s">
        <v>2570</v>
      </c>
      <c r="B31" s="3" t="s">
        <v>2559</v>
      </c>
      <c r="C31" s="3" t="s">
        <v>2561</v>
      </c>
    </row>
    <row r="32" spans="1:3" x14ac:dyDescent="0.2">
      <c r="A32" s="3" t="s">
        <v>2571</v>
      </c>
      <c r="B32" s="3" t="s">
        <v>2559</v>
      </c>
      <c r="C32" s="3" t="s">
        <v>2561</v>
      </c>
    </row>
    <row r="33" spans="1:3" x14ac:dyDescent="0.2">
      <c r="A33" s="3" t="s">
        <v>2572</v>
      </c>
      <c r="B33" s="3" t="s">
        <v>2559</v>
      </c>
      <c r="C33" s="3" t="s">
        <v>2561</v>
      </c>
    </row>
    <row r="34" spans="1:3" x14ac:dyDescent="0.2">
      <c r="A34" s="3" t="s">
        <v>2573</v>
      </c>
      <c r="B34" s="3" t="s">
        <v>2580</v>
      </c>
      <c r="C34" s="3" t="s">
        <v>2581</v>
      </c>
    </row>
    <row r="35" spans="1:3" x14ac:dyDescent="0.2">
      <c r="A35" s="3" t="s">
        <v>2574</v>
      </c>
      <c r="B35" s="3" t="s">
        <v>2580</v>
      </c>
      <c r="C35" s="3" t="s">
        <v>2581</v>
      </c>
    </row>
    <row r="36" spans="1:3" x14ac:dyDescent="0.2">
      <c r="A36" s="3" t="s">
        <v>2575</v>
      </c>
      <c r="B36" s="3" t="s">
        <v>2580</v>
      </c>
      <c r="C36" s="3" t="s">
        <v>2581</v>
      </c>
    </row>
    <row r="37" spans="1:3" x14ac:dyDescent="0.2">
      <c r="A37" s="3" t="s">
        <v>2576</v>
      </c>
      <c r="B37" s="3" t="s">
        <v>2580</v>
      </c>
      <c r="C37" s="3" t="s">
        <v>2581</v>
      </c>
    </row>
    <row r="38" spans="1:3" x14ac:dyDescent="0.2">
      <c r="A38" s="3" t="s">
        <v>2577</v>
      </c>
      <c r="B38" s="3" t="s">
        <v>2580</v>
      </c>
      <c r="C38" s="3" t="s">
        <v>2581</v>
      </c>
    </row>
    <row r="39" spans="1:3" x14ac:dyDescent="0.2">
      <c r="A39" s="3" t="s">
        <v>2578</v>
      </c>
      <c r="B39" s="3" t="s">
        <v>2580</v>
      </c>
      <c r="C39" s="3" t="s">
        <v>2581</v>
      </c>
    </row>
    <row r="40" spans="1:3" x14ac:dyDescent="0.2">
      <c r="A40" s="3" t="s">
        <v>2579</v>
      </c>
      <c r="B40" s="3" t="s">
        <v>2580</v>
      </c>
      <c r="C40" s="3" t="s">
        <v>2581</v>
      </c>
    </row>
    <row r="41" spans="1:3" x14ac:dyDescent="0.2">
      <c r="A41" s="3" t="s">
        <v>2582</v>
      </c>
      <c r="B41" s="3" t="s">
        <v>2580</v>
      </c>
      <c r="C41" s="3" t="s">
        <v>2596</v>
      </c>
    </row>
    <row r="42" spans="1:3" x14ac:dyDescent="0.2">
      <c r="A42" s="3" t="s">
        <v>2583</v>
      </c>
      <c r="B42" s="3" t="s">
        <v>2580</v>
      </c>
      <c r="C42" s="3" t="s">
        <v>2596</v>
      </c>
    </row>
    <row r="43" spans="1:3" x14ac:dyDescent="0.2">
      <c r="A43" s="3" t="s">
        <v>2584</v>
      </c>
      <c r="B43" s="3" t="s">
        <v>2580</v>
      </c>
      <c r="C43" s="3" t="s">
        <v>2596</v>
      </c>
    </row>
    <row r="44" spans="1:3" x14ac:dyDescent="0.2">
      <c r="A44" s="3" t="s">
        <v>2585</v>
      </c>
      <c r="B44" s="3" t="s">
        <v>2580</v>
      </c>
      <c r="C44" s="3" t="s">
        <v>2596</v>
      </c>
    </row>
    <row r="45" spans="1:3" x14ac:dyDescent="0.2">
      <c r="A45" s="3" t="s">
        <v>2586</v>
      </c>
      <c r="B45" s="3" t="s">
        <v>2580</v>
      </c>
      <c r="C45" s="3" t="s">
        <v>2596</v>
      </c>
    </row>
    <row r="46" spans="1:3" x14ac:dyDescent="0.2">
      <c r="A46" s="3" t="s">
        <v>2587</v>
      </c>
      <c r="B46" s="3" t="s">
        <v>2580</v>
      </c>
      <c r="C46" s="3" t="s">
        <v>2596</v>
      </c>
    </row>
    <row r="47" spans="1:3" x14ac:dyDescent="0.2">
      <c r="A47" s="3" t="s">
        <v>2588</v>
      </c>
      <c r="B47" s="3" t="s">
        <v>2580</v>
      </c>
      <c r="C47" s="3" t="s">
        <v>2596</v>
      </c>
    </row>
    <row r="48" spans="1:3" x14ac:dyDescent="0.2">
      <c r="A48" s="3" t="s">
        <v>2589</v>
      </c>
      <c r="B48" s="3" t="s">
        <v>2580</v>
      </c>
      <c r="C48" s="3" t="s">
        <v>2596</v>
      </c>
    </row>
    <row r="49" spans="1:3" x14ac:dyDescent="0.2">
      <c r="A49" s="3" t="s">
        <v>2590</v>
      </c>
      <c r="B49" s="3" t="s">
        <v>2580</v>
      </c>
      <c r="C49" s="3" t="s">
        <v>2596</v>
      </c>
    </row>
    <row r="50" spans="1:3" x14ac:dyDescent="0.2">
      <c r="A50" s="3" t="s">
        <v>2591</v>
      </c>
      <c r="B50" s="3" t="s">
        <v>2580</v>
      </c>
      <c r="C50" s="3" t="s">
        <v>2596</v>
      </c>
    </row>
    <row r="51" spans="1:3" x14ac:dyDescent="0.2">
      <c r="A51" s="3" t="s">
        <v>2592</v>
      </c>
      <c r="B51" s="3" t="s">
        <v>2580</v>
      </c>
      <c r="C51" s="3" t="s">
        <v>2596</v>
      </c>
    </row>
    <row r="52" spans="1:3" x14ac:dyDescent="0.2">
      <c r="A52" s="3" t="s">
        <v>2593</v>
      </c>
      <c r="B52" s="3" t="s">
        <v>2580</v>
      </c>
      <c r="C52" s="3" t="s">
        <v>2596</v>
      </c>
    </row>
    <row r="53" spans="1:3" x14ac:dyDescent="0.2">
      <c r="A53" s="3" t="s">
        <v>2594</v>
      </c>
      <c r="B53" s="3" t="s">
        <v>2580</v>
      </c>
      <c r="C53" s="3" t="s">
        <v>2596</v>
      </c>
    </row>
    <row r="54" spans="1:3" x14ac:dyDescent="0.2">
      <c r="A54" s="3" t="s">
        <v>2595</v>
      </c>
      <c r="B54" s="3" t="s">
        <v>2580</v>
      </c>
      <c r="C54" s="3" t="s">
        <v>2596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Majid Kazemian</cp:lastModifiedBy>
  <dcterms:created xsi:type="dcterms:W3CDTF">2023-01-16T17:16:56Z</dcterms:created>
  <dcterms:modified xsi:type="dcterms:W3CDTF">2024-01-30T16:14:42Z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2023-01-16T17:17:01Z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508c3cfc-9cc9-46ec-89ad-8b798b476fb4</vt:lpwstr>
  </property>
  <property fmtid="{D5CDD505-2E9C-101B-9397-08002B2CF9AE}" pid="8" name="MSIP_Label_4044bd30-2ed7-4c9d-9d12-46200872a97b_ContentBits">
    <vt:lpwstr>0</vt:lpwstr>
  </property>
</Properties>
</file>