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erdinand.knieling/Library/CloudStorage/Dropbox/Pompe/Nature Communications/Final Revision/"/>
    </mc:Choice>
  </mc:AlternateContent>
  <xr:revisionPtr revIDLastSave="0" documentId="13_ncr:1_{2BBE21C6-D512-6542-BDBC-2F246DB568C3}" xr6:coauthVersionLast="47" xr6:coauthVersionMax="47" xr10:uidLastSave="{00000000-0000-0000-0000-000000000000}"/>
  <bookViews>
    <workbookView xWindow="8700" yWindow="640" windowWidth="24900" windowHeight="18100" firstSheet="76" activeTab="81" xr2:uid="{00000000-000D-0000-FFFF-FFFF00000000}"/>
  </bookViews>
  <sheets>
    <sheet name="Figure 1a" sheetId="3" r:id="rId1"/>
    <sheet name="Figure 1b" sheetId="4" r:id="rId2"/>
    <sheet name="Figure 1c" sheetId="5" r:id="rId3"/>
    <sheet name="Figure 1d" sheetId="6" r:id="rId4"/>
    <sheet name="Figure 1e" sheetId="7" r:id="rId5"/>
    <sheet name="Figure 3b" sheetId="8" r:id="rId6"/>
    <sheet name="Figure 3c" sheetId="10" r:id="rId7"/>
    <sheet name="Figure 3d" sheetId="9" r:id="rId8"/>
    <sheet name="Figure 4b" sheetId="11" r:id="rId9"/>
    <sheet name="Figure 4c" sheetId="12" r:id="rId10"/>
    <sheet name="Figure 4d" sheetId="13" r:id="rId11"/>
    <sheet name="Figure 4e" sheetId="14" r:id="rId12"/>
    <sheet name="Figure 4f" sheetId="15" r:id="rId13"/>
    <sheet name="Figure 4g" sheetId="16" r:id="rId14"/>
    <sheet name="Figure 4h" sheetId="17" r:id="rId15"/>
    <sheet name="Figure 4i" sheetId="18" r:id="rId16"/>
    <sheet name="Figure 4j" sheetId="19" r:id="rId17"/>
    <sheet name="Figure 4k" sheetId="20" r:id="rId18"/>
    <sheet name="Figure 5a" sheetId="21" r:id="rId19"/>
    <sheet name="Figure 5b" sheetId="22" r:id="rId20"/>
    <sheet name="Figure 5c" sheetId="23" r:id="rId21"/>
    <sheet name="Figure 5d" sheetId="24" r:id="rId22"/>
    <sheet name="Figure 5e" sheetId="25" r:id="rId23"/>
    <sheet name="Figure 5f" sheetId="26" r:id="rId24"/>
    <sheet name="Figure 5g" sheetId="27" r:id="rId25"/>
    <sheet name="Figure 5h" sheetId="28" r:id="rId26"/>
    <sheet name="Supplemental Figure 1a" sheetId="29" r:id="rId27"/>
    <sheet name="Supplemental Figure 1b" sheetId="30" r:id="rId28"/>
    <sheet name="Supplemental Figure 1c" sheetId="31" r:id="rId29"/>
    <sheet name="Supplemental Figure 1d" sheetId="32" r:id="rId30"/>
    <sheet name="Supplemental Figure 1e" sheetId="33" r:id="rId31"/>
    <sheet name="Supplemental Figure 1f" sheetId="34" r:id="rId32"/>
    <sheet name="Supplemental Figure 1g" sheetId="35" r:id="rId33"/>
    <sheet name="Supplemental Figure 1h" sheetId="36" r:id="rId34"/>
    <sheet name="Supplemental Figure 1i" sheetId="37" r:id="rId35"/>
    <sheet name="Supplemental Figure 1j" sheetId="38" r:id="rId36"/>
    <sheet name="Supplemental Figure 1k" sheetId="39" r:id="rId37"/>
    <sheet name="Supplemental Figure 1l" sheetId="40" r:id="rId38"/>
    <sheet name="Supplemental Figure 1m" sheetId="41" r:id="rId39"/>
    <sheet name="Supplemental Figure 1n" sheetId="42" r:id="rId40"/>
    <sheet name="Supplemental Figure 2a" sheetId="43" r:id="rId41"/>
    <sheet name="Supplemental Figure 2b" sheetId="44" r:id="rId42"/>
    <sheet name="Supplemental Figure 2c" sheetId="45" r:id="rId43"/>
    <sheet name="Supplemental Figure 2d" sheetId="46" r:id="rId44"/>
    <sheet name="Supplemental Figure 2e" sheetId="47" r:id="rId45"/>
    <sheet name="Supplemental Figure 2f" sheetId="49" r:id="rId46"/>
    <sheet name="Supplemental Figure 2g" sheetId="50" r:id="rId47"/>
    <sheet name="Supplemental Figure 2h" sheetId="51" r:id="rId48"/>
    <sheet name="Supplemental Figure 2i" sheetId="48" r:id="rId49"/>
    <sheet name="Supplemental Figure 2j" sheetId="52" r:id="rId50"/>
    <sheet name="Supplemental Figure 2k" sheetId="53" r:id="rId51"/>
    <sheet name="Supplemental Figure 2l" sheetId="54" r:id="rId52"/>
    <sheet name="Supplemental Figure 2m" sheetId="55" r:id="rId53"/>
    <sheet name="Supplemental Figure 2n" sheetId="56" r:id="rId54"/>
    <sheet name="Supplemental Figure 3a" sheetId="57" r:id="rId55"/>
    <sheet name="Supplemental Figure 3b" sheetId="58" r:id="rId56"/>
    <sheet name="Supplemental Figure 3c" sheetId="59" r:id="rId57"/>
    <sheet name="Supplemental Figure 3d" sheetId="60" r:id="rId58"/>
    <sheet name="Supplemental Figure 3e" sheetId="61" r:id="rId59"/>
    <sheet name="Supplemental Figure 3f" sheetId="62" r:id="rId60"/>
    <sheet name="Supplemental Figure 3g" sheetId="63" r:id="rId61"/>
    <sheet name="Supplemental Figure 3h" sheetId="64" r:id="rId62"/>
    <sheet name="Supplemental Figure 3i" sheetId="65" r:id="rId63"/>
    <sheet name="Supplemental Figure 3j" sheetId="66" r:id="rId64"/>
    <sheet name="Supplemental Figure 3k" sheetId="67" r:id="rId65"/>
    <sheet name="Supplemental Figure 3l" sheetId="68" r:id="rId66"/>
    <sheet name="Supplemental Figure 3m" sheetId="69" r:id="rId67"/>
    <sheet name="Supplemental Figure 3n" sheetId="70" r:id="rId68"/>
    <sheet name="Supplemental Figure 4a" sheetId="71" r:id="rId69"/>
    <sheet name="Supplemental Figure 4b" sheetId="72" r:id="rId70"/>
    <sheet name="Supplemental Figure 4c" sheetId="73" r:id="rId71"/>
    <sheet name="Supplemental Figure 4d" sheetId="74" r:id="rId72"/>
    <sheet name="Supplemental Figure 4e" sheetId="75" r:id="rId73"/>
    <sheet name="Supplemental Figure 4f" sheetId="76" r:id="rId74"/>
    <sheet name="Supplemental Figure 4g" sheetId="77" r:id="rId75"/>
    <sheet name="Supplemental Figure 4h" sheetId="78" r:id="rId76"/>
    <sheet name="Supplemental Figure 4i" sheetId="79" r:id="rId77"/>
    <sheet name="Supplemental Figure 4j" sheetId="80" r:id="rId78"/>
    <sheet name="Supplemental Figure 4k" sheetId="81" r:id="rId79"/>
    <sheet name="Supplemental Figure 4l" sheetId="82" r:id="rId80"/>
    <sheet name="Supplemental Figure 4m" sheetId="83" r:id="rId81"/>
    <sheet name="Supplemental Figure 4n" sheetId="84" r:id="rId8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9" l="1"/>
  <c r="D6" i="9"/>
  <c r="D7" i="9"/>
  <c r="D8" i="9"/>
  <c r="D9" i="9"/>
  <c r="D10" i="9"/>
  <c r="D11" i="9"/>
  <c r="D12" i="9"/>
  <c r="D13" i="9"/>
  <c r="D4" i="9"/>
</calcChain>
</file>

<file path=xl/sharedStrings.xml><?xml version="1.0" encoding="utf-8"?>
<sst xmlns="http://schemas.openxmlformats.org/spreadsheetml/2006/main" count="270" uniqueCount="95">
  <si>
    <t>Figure 1a</t>
  </si>
  <si>
    <t>SWL (nm)</t>
  </si>
  <si>
    <t>H2O</t>
  </si>
  <si>
    <t>2% glycogen in H2O</t>
  </si>
  <si>
    <t>7% glycogen in H2O</t>
  </si>
  <si>
    <t>2% glycogen in H2O (subtracted)</t>
  </si>
  <si>
    <t>7% glycogen in H2O (subtracted)</t>
  </si>
  <si>
    <t>Figure 1b</t>
  </si>
  <si>
    <t>D2O</t>
  </si>
  <si>
    <t>2% glycogen in D2O</t>
  </si>
  <si>
    <t>7% glycogen in D2O</t>
  </si>
  <si>
    <t>2% glycogen in D2O (subtracted)</t>
  </si>
  <si>
    <t>7% glycogen in D2O (subtracted)</t>
  </si>
  <si>
    <t>Figure 1c</t>
  </si>
  <si>
    <t>Figure 1d</t>
  </si>
  <si>
    <t>Figure 1e</t>
  </si>
  <si>
    <t>Total Mean Signal</t>
  </si>
  <si>
    <t>Top 10% mean Signal</t>
  </si>
  <si>
    <t>Pure Meat</t>
  </si>
  <si>
    <t>150% Glycogen</t>
  </si>
  <si>
    <t>200% Glycogen</t>
  </si>
  <si>
    <t>250% Glycogen</t>
  </si>
  <si>
    <t>300% Glycogen</t>
  </si>
  <si>
    <t>350% Glycogen</t>
  </si>
  <si>
    <t>Figure 3b</t>
  </si>
  <si>
    <t>GSL</t>
  </si>
  <si>
    <t>HV</t>
  </si>
  <si>
    <t>LOPD</t>
  </si>
  <si>
    <t>Figure 3c</t>
  </si>
  <si>
    <t>Figure 3d</t>
  </si>
  <si>
    <t>Fat Fraction %</t>
  </si>
  <si>
    <t>difference (LOPD - HV)</t>
  </si>
  <si>
    <t>Figure 4b</t>
  </si>
  <si>
    <t>700nm</t>
  </si>
  <si>
    <t>730nm</t>
  </si>
  <si>
    <t>760nm</t>
  </si>
  <si>
    <t>800nm</t>
  </si>
  <si>
    <t>850nm</t>
  </si>
  <si>
    <t>910nm</t>
  </si>
  <si>
    <t>930nm</t>
  </si>
  <si>
    <t>950nm</t>
  </si>
  <si>
    <t>980nm</t>
  </si>
  <si>
    <t>1030nm</t>
  </si>
  <si>
    <t>1080nm</t>
  </si>
  <si>
    <t>1100nm</t>
  </si>
  <si>
    <t>Figure 4c</t>
  </si>
  <si>
    <t xml:space="preserve">MSOT values Top 10% </t>
  </si>
  <si>
    <t xml:space="preserve">BMI </t>
  </si>
  <si>
    <t>Figure 4d</t>
  </si>
  <si>
    <t>800nm MSOT values</t>
  </si>
  <si>
    <t>Figure 4e</t>
  </si>
  <si>
    <t>930nm MSOT values</t>
  </si>
  <si>
    <t>Figure 4f</t>
  </si>
  <si>
    <t>980nm MSOT values</t>
  </si>
  <si>
    <t>PD</t>
  </si>
  <si>
    <t>Figure 4g</t>
  </si>
  <si>
    <t>MSOTcol signal values</t>
  </si>
  <si>
    <t>Figure 4h</t>
  </si>
  <si>
    <t>MSOTlip signal values</t>
  </si>
  <si>
    <t>Figure 4i</t>
  </si>
  <si>
    <t>mild LOPD</t>
  </si>
  <si>
    <t>moderate LOPD</t>
  </si>
  <si>
    <t>severe LOPD</t>
  </si>
  <si>
    <t>Figure 4j</t>
  </si>
  <si>
    <t>Figure 4k</t>
  </si>
  <si>
    <t>FVC%</t>
  </si>
  <si>
    <t>FEV1%</t>
  </si>
  <si>
    <t>BMI</t>
  </si>
  <si>
    <t>6MWT (m)</t>
  </si>
  <si>
    <t>QMFT</t>
  </si>
  <si>
    <t>Grey Scale</t>
  </si>
  <si>
    <t>Fat Fraction</t>
  </si>
  <si>
    <t>MSOTcol</t>
  </si>
  <si>
    <t>MSOTlip</t>
  </si>
  <si>
    <t>Figure 5a</t>
  </si>
  <si>
    <t>Center 2 MSOT signal values Mean</t>
  </si>
  <si>
    <t>Center 1 MSOT signal values Mean</t>
  </si>
  <si>
    <t>Figure 5b</t>
  </si>
  <si>
    <t>Center 2 MSOT signal values Top 10%</t>
  </si>
  <si>
    <t>Center 1 MSOT signal values Top 10%</t>
  </si>
  <si>
    <t>Figure 5c</t>
  </si>
  <si>
    <t>Figure 5d</t>
  </si>
  <si>
    <t>Figure 5e</t>
  </si>
  <si>
    <t>Mean MSOTcol signal values</t>
  </si>
  <si>
    <t>LOPD Center 1</t>
  </si>
  <si>
    <t>LOPD Center 2</t>
  </si>
  <si>
    <t>Figure 5f</t>
  </si>
  <si>
    <t>Top 10% MSOTcol signal values</t>
  </si>
  <si>
    <t>Figure 5g</t>
  </si>
  <si>
    <t>Mean MSOTlip signal values</t>
  </si>
  <si>
    <t>PD Center 1</t>
  </si>
  <si>
    <t>PD Center 2</t>
  </si>
  <si>
    <t>Figure 5h</t>
  </si>
  <si>
    <t>Top10% MSOTlip signal values</t>
  </si>
  <si>
    <t xml:space="preserve">HV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</si>
</sst>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color rgb="FF0000FF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styles" Target="style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E285D-354B-40B4-B86B-C00DF2EA9E1D}">
  <dimension ref="A1:H12"/>
  <sheetViews>
    <sheetView workbookViewId="0">
      <selection activeCell="D3" sqref="D3"/>
    </sheetView>
  </sheetViews>
  <sheetFormatPr baseColWidth="10" defaultColWidth="8.83203125" defaultRowHeight="15" x14ac:dyDescent="0.2"/>
  <sheetData>
    <row r="1" spans="1:8" s="1" customFormat="1" x14ac:dyDescent="0.2">
      <c r="A1" s="1" t="s">
        <v>0</v>
      </c>
    </row>
    <row r="3" spans="1:8" x14ac:dyDescent="0.2">
      <c r="A3" s="3" t="s">
        <v>1</v>
      </c>
      <c r="B3" s="3" t="s">
        <v>2</v>
      </c>
      <c r="C3" s="3" t="s">
        <v>3</v>
      </c>
      <c r="D3" s="3" t="s">
        <v>4</v>
      </c>
      <c r="E3" s="1"/>
      <c r="F3" s="3" t="s">
        <v>5</v>
      </c>
      <c r="G3" s="3" t="s">
        <v>6</v>
      </c>
      <c r="H3" s="1"/>
    </row>
    <row r="4" spans="1:8" x14ac:dyDescent="0.2">
      <c r="A4" s="2">
        <v>700</v>
      </c>
      <c r="B4" s="2">
        <v>5.6899999999999999E-2</v>
      </c>
      <c r="C4" s="2">
        <v>6.8900000000000003E-2</v>
      </c>
      <c r="D4" s="2">
        <v>9.2399999999999996E-2</v>
      </c>
      <c r="F4" s="2">
        <v>1.2E-2</v>
      </c>
      <c r="G4" s="2">
        <v>3.5499999999999997E-2</v>
      </c>
    </row>
    <row r="5" spans="1:8" x14ac:dyDescent="0.2">
      <c r="A5" s="2">
        <v>730</v>
      </c>
      <c r="B5" s="2">
        <v>6.25E-2</v>
      </c>
      <c r="C5" s="2">
        <v>7.17E-2</v>
      </c>
      <c r="D5" s="2">
        <v>9.4799999999999995E-2</v>
      </c>
      <c r="F5" s="2">
        <v>9.1999999999999998E-3</v>
      </c>
      <c r="G5" s="2">
        <v>3.2300000000000002E-2</v>
      </c>
    </row>
    <row r="6" spans="1:8" x14ac:dyDescent="0.2">
      <c r="A6" s="2">
        <v>760</v>
      </c>
      <c r="B6" s="2">
        <v>6.7000000000000004E-2</v>
      </c>
      <c r="C6" s="2">
        <v>7.6600000000000001E-2</v>
      </c>
      <c r="D6" s="2">
        <v>9.7500000000000003E-2</v>
      </c>
      <c r="F6" s="2">
        <v>9.5999999999999992E-3</v>
      </c>
      <c r="G6" s="2">
        <v>3.0499999999999999E-2</v>
      </c>
    </row>
    <row r="7" spans="1:8" x14ac:dyDescent="0.2">
      <c r="A7" s="2">
        <v>800</v>
      </c>
      <c r="B7" s="2">
        <v>6.3700000000000007E-2</v>
      </c>
      <c r="C7" s="2">
        <v>7.2499999999999995E-2</v>
      </c>
      <c r="D7" s="2">
        <v>9.1499999999999998E-2</v>
      </c>
      <c r="F7" s="2">
        <v>8.8000000000000005E-3</v>
      </c>
      <c r="G7" s="2">
        <v>2.7799999999999998E-2</v>
      </c>
    </row>
    <row r="8" spans="1:8" x14ac:dyDescent="0.2">
      <c r="A8" s="2">
        <v>850</v>
      </c>
      <c r="B8" s="2">
        <v>7.22E-2</v>
      </c>
      <c r="C8" s="2">
        <v>8.0100000000000005E-2</v>
      </c>
      <c r="D8" s="2">
        <v>9.7699999999999995E-2</v>
      </c>
      <c r="F8" s="2">
        <v>7.9000000000000008E-3</v>
      </c>
      <c r="G8" s="2">
        <v>2.5499999999999998E-2</v>
      </c>
    </row>
    <row r="9" spans="1:8" x14ac:dyDescent="0.2">
      <c r="A9" s="2">
        <v>910</v>
      </c>
      <c r="B9" s="2">
        <v>9.3799999999999994E-2</v>
      </c>
      <c r="C9" s="2">
        <v>0.1002</v>
      </c>
      <c r="D9" s="2">
        <v>0.1176</v>
      </c>
      <c r="F9" s="2">
        <v>6.4000000000000003E-3</v>
      </c>
      <c r="G9" s="2">
        <v>2.3800000000000002E-2</v>
      </c>
    </row>
    <row r="10" spans="1:8" x14ac:dyDescent="0.2">
      <c r="A10" s="2">
        <v>930</v>
      </c>
      <c r="B10" s="2">
        <v>0.11700000000000001</v>
      </c>
      <c r="C10" s="2">
        <v>0.1231</v>
      </c>
      <c r="D10" s="2">
        <v>0.1391</v>
      </c>
      <c r="F10" s="2">
        <v>6.1000000000000004E-3</v>
      </c>
      <c r="G10" s="2">
        <v>2.2100000000000002E-2</v>
      </c>
    </row>
    <row r="11" spans="1:8" x14ac:dyDescent="0.2">
      <c r="A11" s="2">
        <v>950</v>
      </c>
      <c r="B11" s="2">
        <v>0.18490000000000001</v>
      </c>
      <c r="C11" s="2">
        <v>0.18840000000000001</v>
      </c>
      <c r="D11" s="2">
        <v>0.2009</v>
      </c>
      <c r="F11" s="2">
        <v>3.5000000000000001E-3</v>
      </c>
      <c r="G11" s="2">
        <v>1.6E-2</v>
      </c>
    </row>
    <row r="12" spans="1:8" x14ac:dyDescent="0.2">
      <c r="A12" s="2">
        <v>980</v>
      </c>
      <c r="B12" s="2">
        <v>0.26250000000000001</v>
      </c>
      <c r="C12" s="2">
        <v>0.26550000000000001</v>
      </c>
      <c r="D12" s="2">
        <v>0.2782</v>
      </c>
      <c r="F12" s="2">
        <v>3.0000000000000001E-3</v>
      </c>
      <c r="G12" s="2">
        <v>1.5699999999999999E-2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CB577-2BB8-45E3-8067-14093ED9453F}">
  <dimension ref="A1:H12"/>
  <sheetViews>
    <sheetView workbookViewId="0">
      <selection activeCell="J23" sqref="J23"/>
    </sheetView>
  </sheetViews>
  <sheetFormatPr baseColWidth="10" defaultColWidth="8.83203125" defaultRowHeight="15" x14ac:dyDescent="0.2"/>
  <sheetData>
    <row r="1" spans="1:8" s="1" customFormat="1" x14ac:dyDescent="0.2">
      <c r="A1" s="1" t="s">
        <v>7</v>
      </c>
    </row>
    <row r="3" spans="1:8" x14ac:dyDescent="0.2">
      <c r="A3" s="3" t="s">
        <v>1</v>
      </c>
      <c r="B3" s="3" t="s">
        <v>8</v>
      </c>
      <c r="C3" s="3" t="s">
        <v>9</v>
      </c>
      <c r="D3" s="3" t="s">
        <v>10</v>
      </c>
      <c r="E3" s="1"/>
      <c r="F3" s="3" t="s">
        <v>11</v>
      </c>
      <c r="G3" s="3" t="s">
        <v>12</v>
      </c>
      <c r="H3" s="1"/>
    </row>
    <row r="4" spans="1:8" x14ac:dyDescent="0.2">
      <c r="A4" s="2">
        <v>700</v>
      </c>
      <c r="B4" s="2">
        <v>5.4399999999999997E-2</v>
      </c>
      <c r="C4" s="2">
        <v>7.1599999999999997E-2</v>
      </c>
      <c r="D4" s="2">
        <v>0.1053</v>
      </c>
      <c r="F4" s="2">
        <v>1.72E-2</v>
      </c>
      <c r="G4" s="2">
        <v>5.0900000000000001E-2</v>
      </c>
    </row>
    <row r="5" spans="1:8" x14ac:dyDescent="0.2">
      <c r="A5" s="2">
        <v>730</v>
      </c>
      <c r="B5" s="2">
        <v>5.3800000000000001E-2</v>
      </c>
      <c r="C5" s="2">
        <v>7.0800000000000002E-2</v>
      </c>
      <c r="D5" s="2">
        <v>0.1028</v>
      </c>
      <c r="F5" s="2">
        <v>1.7000000000000001E-2</v>
      </c>
      <c r="G5" s="2">
        <v>4.9000000000000002E-2</v>
      </c>
    </row>
    <row r="6" spans="1:8" x14ac:dyDescent="0.2">
      <c r="A6" s="2">
        <v>760</v>
      </c>
      <c r="B6" s="2">
        <v>5.5E-2</v>
      </c>
      <c r="C6" s="2">
        <v>7.0800000000000002E-2</v>
      </c>
      <c r="D6" s="2">
        <v>0.1013</v>
      </c>
      <c r="F6" s="2">
        <v>1.5800000000000002E-2</v>
      </c>
      <c r="G6" s="2">
        <v>4.6300000000000001E-2</v>
      </c>
    </row>
    <row r="7" spans="1:8" x14ac:dyDescent="0.2">
      <c r="A7" s="2">
        <v>800</v>
      </c>
      <c r="B7" s="2">
        <v>5.4600000000000003E-2</v>
      </c>
      <c r="C7" s="2">
        <v>6.9000000000000006E-2</v>
      </c>
      <c r="D7" s="2">
        <v>9.9299999999999999E-2</v>
      </c>
      <c r="F7" s="2">
        <v>1.44E-2</v>
      </c>
      <c r="G7" s="2">
        <v>4.4699999999999997E-2</v>
      </c>
    </row>
    <row r="8" spans="1:8" x14ac:dyDescent="0.2">
      <c r="A8" s="2">
        <v>850</v>
      </c>
      <c r="B8" s="2">
        <v>5.4699999999999999E-2</v>
      </c>
      <c r="C8" s="2">
        <v>6.8400000000000002E-2</v>
      </c>
      <c r="D8" s="2">
        <v>9.7100000000000006E-2</v>
      </c>
      <c r="F8" s="2">
        <v>1.37E-2</v>
      </c>
      <c r="G8" s="2">
        <v>4.24E-2</v>
      </c>
    </row>
    <row r="9" spans="1:8" x14ac:dyDescent="0.2">
      <c r="A9" s="2">
        <v>910</v>
      </c>
      <c r="B9" s="2">
        <v>6.3799999999999996E-2</v>
      </c>
      <c r="C9" s="2">
        <v>7.5700000000000003E-2</v>
      </c>
      <c r="D9" s="2">
        <v>0.1071</v>
      </c>
      <c r="F9" s="2">
        <v>1.1900000000000001E-2</v>
      </c>
      <c r="G9" s="2">
        <v>4.3299999999999998E-2</v>
      </c>
    </row>
    <row r="10" spans="1:8" x14ac:dyDescent="0.2">
      <c r="A10" s="2">
        <v>930</v>
      </c>
      <c r="B10" s="2">
        <v>6.2700000000000006E-2</v>
      </c>
      <c r="C10" s="2">
        <v>7.5800000000000006E-2</v>
      </c>
      <c r="D10" s="2">
        <v>0.1043</v>
      </c>
      <c r="F10" s="2">
        <v>1.3100000000000001E-2</v>
      </c>
      <c r="G10" s="2">
        <v>4.1599999999999998E-2</v>
      </c>
    </row>
    <row r="11" spans="1:8" x14ac:dyDescent="0.2">
      <c r="A11" s="2">
        <v>950</v>
      </c>
      <c r="B11" s="2">
        <v>5.7000000000000002E-2</v>
      </c>
      <c r="C11" s="2">
        <v>7.0599999999999996E-2</v>
      </c>
      <c r="D11" s="2">
        <v>9.7699999999999995E-2</v>
      </c>
      <c r="F11" s="2">
        <v>1.3599999999999999E-2</v>
      </c>
      <c r="G11" s="2">
        <v>4.07E-2</v>
      </c>
    </row>
    <row r="12" spans="1:8" x14ac:dyDescent="0.2">
      <c r="A12" s="2">
        <v>980</v>
      </c>
      <c r="B12" s="2">
        <v>5.8000000000000003E-2</v>
      </c>
      <c r="C12" s="2">
        <v>6.9699999999999998E-2</v>
      </c>
      <c r="D12" s="2">
        <v>9.69E-2</v>
      </c>
      <c r="F12" s="2">
        <v>1.17E-2</v>
      </c>
      <c r="G12" s="2">
        <v>3.8899999999999997E-2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47316-CDF0-431A-AA5C-D19AEF0050BB}">
  <dimension ref="A1:H15"/>
  <sheetViews>
    <sheetView workbookViewId="0">
      <selection activeCell="J20" sqref="J20"/>
    </sheetView>
  </sheetViews>
  <sheetFormatPr baseColWidth="10" defaultColWidth="8.83203125" defaultRowHeight="15" x14ac:dyDescent="0.2"/>
  <cols>
    <col min="1" max="1" width="9.1640625" style="1"/>
  </cols>
  <sheetData>
    <row r="1" spans="1:8" s="1" customFormat="1" x14ac:dyDescent="0.2">
      <c r="A1" s="1" t="s">
        <v>13</v>
      </c>
    </row>
    <row r="3" spans="1:8" x14ac:dyDescent="0.2">
      <c r="A3" s="3" t="s">
        <v>1</v>
      </c>
      <c r="B3" s="3" t="s">
        <v>2</v>
      </c>
      <c r="C3" s="3" t="s">
        <v>3</v>
      </c>
      <c r="D3" s="3" t="s">
        <v>8</v>
      </c>
      <c r="E3" s="3" t="s">
        <v>9</v>
      </c>
      <c r="F3" s="1"/>
      <c r="G3" s="1"/>
      <c r="H3" s="1"/>
    </row>
    <row r="4" spans="1:8" x14ac:dyDescent="0.2">
      <c r="A4" s="3">
        <v>700</v>
      </c>
      <c r="B4" s="2">
        <v>4.1768559999999999</v>
      </c>
      <c r="C4" s="2">
        <v>1.0541670000000001</v>
      </c>
      <c r="D4" s="2">
        <v>4.2706770000000001</v>
      </c>
      <c r="E4" s="2">
        <v>0.74841199999999997</v>
      </c>
    </row>
    <row r="5" spans="1:8" x14ac:dyDescent="0.2">
      <c r="A5" s="3">
        <v>730</v>
      </c>
      <c r="B5" s="2">
        <v>5.2457570000000002</v>
      </c>
      <c r="C5" s="2">
        <v>1.3613999999999999</v>
      </c>
      <c r="D5" s="2">
        <v>4.3667959999999999</v>
      </c>
      <c r="E5" s="2">
        <v>0.59184000000000003</v>
      </c>
    </row>
    <row r="6" spans="1:8" x14ac:dyDescent="0.2">
      <c r="A6" s="3">
        <v>760</v>
      </c>
      <c r="B6" s="2">
        <v>5.8337779999999997</v>
      </c>
      <c r="C6" s="2">
        <v>1.8974599999999999</v>
      </c>
      <c r="D6" s="2">
        <v>4.4201180000000004</v>
      </c>
      <c r="E6" s="2">
        <v>0.75695000000000001</v>
      </c>
    </row>
    <row r="7" spans="1:8" x14ac:dyDescent="0.2">
      <c r="A7" s="3">
        <v>800</v>
      </c>
      <c r="B7" s="2">
        <v>4.930339</v>
      </c>
      <c r="C7" s="2">
        <v>1.593016</v>
      </c>
      <c r="D7" s="2">
        <v>3.652536</v>
      </c>
      <c r="E7" s="2">
        <v>0.57806400000000002</v>
      </c>
    </row>
    <row r="8" spans="1:8" x14ac:dyDescent="0.2">
      <c r="A8" s="3">
        <v>850</v>
      </c>
      <c r="B8" s="2">
        <v>6.1164519999999998</v>
      </c>
      <c r="C8" s="2">
        <v>3.5361940000000001</v>
      </c>
      <c r="D8" s="2">
        <v>3.028178</v>
      </c>
      <c r="E8" s="2">
        <v>1.422919</v>
      </c>
    </row>
    <row r="9" spans="1:8" x14ac:dyDescent="0.2">
      <c r="A9" s="3">
        <v>910</v>
      </c>
      <c r="B9" s="2">
        <v>10.273429999999999</v>
      </c>
      <c r="C9" s="2">
        <v>6.0314129999999997</v>
      </c>
      <c r="D9" s="2">
        <v>2.678258</v>
      </c>
      <c r="E9" s="2">
        <v>1.8275619999999999</v>
      </c>
    </row>
    <row r="10" spans="1:8" x14ac:dyDescent="0.2">
      <c r="A10" s="3">
        <v>930</v>
      </c>
      <c r="B10" s="2">
        <v>14.270440000000001</v>
      </c>
      <c r="C10" s="2">
        <v>10.00285</v>
      </c>
      <c r="D10" s="2">
        <v>3.0486249999999999</v>
      </c>
      <c r="E10" s="2">
        <v>0.93346099999999999</v>
      </c>
    </row>
    <row r="11" spans="1:8" x14ac:dyDescent="0.2">
      <c r="A11" s="3">
        <v>950</v>
      </c>
      <c r="B11" s="2">
        <v>31.448840000000001</v>
      </c>
      <c r="C11" s="2">
        <v>22.115670000000001</v>
      </c>
      <c r="D11" s="2">
        <v>2.66411</v>
      </c>
      <c r="E11" s="2">
        <v>1.462145</v>
      </c>
    </row>
    <row r="12" spans="1:8" x14ac:dyDescent="0.2">
      <c r="A12" s="3">
        <v>980</v>
      </c>
      <c r="B12" s="2">
        <v>42.08961</v>
      </c>
      <c r="C12" s="2">
        <v>31.664760000000001</v>
      </c>
      <c r="D12" s="2">
        <v>4.7564640000000002</v>
      </c>
      <c r="E12" s="2">
        <v>0.94924299999999995</v>
      </c>
    </row>
    <row r="13" spans="1:8" x14ac:dyDescent="0.2">
      <c r="A13" s="3">
        <v>1030</v>
      </c>
      <c r="B13" s="2">
        <v>24.857849999999999</v>
      </c>
      <c r="C13" s="2">
        <v>15.11669</v>
      </c>
      <c r="D13" s="2">
        <v>2.5119220000000002</v>
      </c>
      <c r="E13" s="2">
        <v>2.815401</v>
      </c>
    </row>
    <row r="14" spans="1:8" x14ac:dyDescent="0.2">
      <c r="A14" s="3">
        <v>1080</v>
      </c>
      <c r="B14" s="2">
        <v>18.30462</v>
      </c>
      <c r="C14" s="2">
        <v>12.41699</v>
      </c>
      <c r="D14" s="2">
        <v>3.3098800000000002</v>
      </c>
      <c r="E14" s="2">
        <v>2.9891749999999999</v>
      </c>
    </row>
    <row r="15" spans="1:8" x14ac:dyDescent="0.2">
      <c r="A15" s="3">
        <v>1100</v>
      </c>
      <c r="B15" s="2">
        <v>19.591249999999999</v>
      </c>
      <c r="C15" s="2">
        <v>13.997019999999999</v>
      </c>
      <c r="D15" s="2">
        <v>3.6213229999999998</v>
      </c>
      <c r="E15" s="2">
        <v>1.4943500000000001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3CA6D-597F-478D-8AC3-AB83353EDEEC}">
  <dimension ref="A1:F15"/>
  <sheetViews>
    <sheetView workbookViewId="0">
      <selection activeCell="A3" sqref="A3"/>
    </sheetView>
  </sheetViews>
  <sheetFormatPr baseColWidth="10" defaultColWidth="8.83203125" defaultRowHeight="15" x14ac:dyDescent="0.2"/>
  <cols>
    <col min="1" max="1" width="9.1640625" style="1"/>
  </cols>
  <sheetData>
    <row r="1" spans="1:6" s="1" customFormat="1" x14ac:dyDescent="0.2">
      <c r="A1" s="1" t="s">
        <v>14</v>
      </c>
    </row>
    <row r="3" spans="1:6" x14ac:dyDescent="0.2">
      <c r="A3" s="3" t="s">
        <v>1</v>
      </c>
      <c r="B3" s="3" t="s">
        <v>2</v>
      </c>
      <c r="C3" s="3" t="s">
        <v>3</v>
      </c>
      <c r="D3" s="3" t="s">
        <v>8</v>
      </c>
      <c r="E3" s="3" t="s">
        <v>9</v>
      </c>
      <c r="F3" s="1"/>
    </row>
    <row r="4" spans="1:6" x14ac:dyDescent="0.2">
      <c r="A4" s="3">
        <v>700</v>
      </c>
      <c r="B4" s="2">
        <v>1.066786</v>
      </c>
      <c r="C4" s="2">
        <v>1.299667565</v>
      </c>
      <c r="D4" s="2">
        <v>1.0149710000000001</v>
      </c>
      <c r="E4" s="2">
        <v>0.98171703700000001</v>
      </c>
    </row>
    <row r="5" spans="1:6" x14ac:dyDescent="0.2">
      <c r="A5" s="3">
        <v>730</v>
      </c>
      <c r="B5" s="2">
        <v>0.70635800000000004</v>
      </c>
      <c r="C5" s="2">
        <v>1.1930199029999999</v>
      </c>
      <c r="D5" s="2">
        <v>0.85847499999999999</v>
      </c>
      <c r="E5" s="2">
        <v>1.2087857989999999</v>
      </c>
    </row>
    <row r="6" spans="1:6" x14ac:dyDescent="0.2">
      <c r="A6" s="3">
        <v>760</v>
      </c>
      <c r="B6" s="2">
        <v>0.68998499999999996</v>
      </c>
      <c r="C6" s="2">
        <v>0.72648452600000002</v>
      </c>
      <c r="D6" s="2">
        <v>0.80042500000000005</v>
      </c>
      <c r="E6" s="2">
        <v>0.85863780000000001</v>
      </c>
    </row>
    <row r="7" spans="1:6" x14ac:dyDescent="0.2">
      <c r="A7" s="3">
        <v>800</v>
      </c>
      <c r="B7" s="2">
        <v>0.69153100000000001</v>
      </c>
      <c r="C7" s="2">
        <v>1.14964859</v>
      </c>
      <c r="D7" s="2">
        <v>0.83359799999999995</v>
      </c>
      <c r="E7" s="2">
        <v>0.74107004499999996</v>
      </c>
    </row>
    <row r="8" spans="1:6" x14ac:dyDescent="0.2">
      <c r="A8" s="3">
        <v>850</v>
      </c>
      <c r="B8" s="2">
        <v>0.82732300000000003</v>
      </c>
      <c r="C8" s="2">
        <v>0.628739775</v>
      </c>
      <c r="D8" s="2">
        <v>0.68481499999999995</v>
      </c>
      <c r="E8" s="2">
        <v>1.005985125</v>
      </c>
    </row>
    <row r="9" spans="1:6" x14ac:dyDescent="0.2">
      <c r="A9" s="3">
        <v>910</v>
      </c>
      <c r="B9" s="2">
        <v>2.0333399999999999</v>
      </c>
      <c r="C9" s="2">
        <v>2.6592835589999999</v>
      </c>
      <c r="D9" s="2">
        <v>1.50647</v>
      </c>
      <c r="E9" s="2">
        <v>1.5566501720000001</v>
      </c>
    </row>
    <row r="10" spans="1:6" x14ac:dyDescent="0.2">
      <c r="A10" s="3">
        <v>930</v>
      </c>
      <c r="B10" s="2">
        <v>1.994059</v>
      </c>
      <c r="C10" s="2">
        <v>4.5878803489999997</v>
      </c>
      <c r="D10" s="2">
        <v>1.7456989999999999</v>
      </c>
      <c r="E10" s="2">
        <v>2.4561737429999999</v>
      </c>
    </row>
    <row r="11" spans="1:6" x14ac:dyDescent="0.2">
      <c r="A11" s="3">
        <v>950</v>
      </c>
      <c r="B11" s="2">
        <v>1.425864</v>
      </c>
      <c r="C11" s="2">
        <v>6.0654359949999996</v>
      </c>
      <c r="D11" s="2">
        <v>1.420758</v>
      </c>
      <c r="E11" s="2">
        <v>1.3116445750000001</v>
      </c>
    </row>
    <row r="12" spans="1:6" x14ac:dyDescent="0.2">
      <c r="A12" s="3">
        <v>980</v>
      </c>
      <c r="B12" s="2">
        <v>1.940707</v>
      </c>
      <c r="C12" s="2">
        <v>7.4456200409999997</v>
      </c>
      <c r="D12" s="2">
        <v>1.6069420000000001</v>
      </c>
      <c r="E12" s="2">
        <v>1.5768369040000001</v>
      </c>
    </row>
    <row r="13" spans="1:6" x14ac:dyDescent="0.2">
      <c r="A13" s="3">
        <v>1030</v>
      </c>
      <c r="B13" s="2">
        <v>2.6799940000000002</v>
      </c>
      <c r="C13" s="2">
        <v>5.2935267259999996</v>
      </c>
      <c r="D13" s="2">
        <v>1.8094060000000001</v>
      </c>
      <c r="E13" s="2">
        <v>2.3685027120000002</v>
      </c>
    </row>
    <row r="14" spans="1:6" x14ac:dyDescent="0.2">
      <c r="A14" s="3">
        <v>1080</v>
      </c>
      <c r="B14" s="2">
        <v>2.8601700000000001</v>
      </c>
      <c r="C14" s="2">
        <v>6.030187637</v>
      </c>
      <c r="D14" s="2">
        <v>2.010265</v>
      </c>
      <c r="E14" s="2">
        <v>2.5668183309999999</v>
      </c>
    </row>
    <row r="15" spans="1:6" x14ac:dyDescent="0.2">
      <c r="A15" s="3">
        <v>1100</v>
      </c>
      <c r="B15" s="2">
        <v>2.6111339999999998</v>
      </c>
      <c r="C15" s="2">
        <v>4.8073232499999996</v>
      </c>
      <c r="D15" s="2">
        <v>2.6579109999999999</v>
      </c>
      <c r="E15" s="2">
        <v>2.0832331100000001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AA473-65D8-4DB6-AFA7-A9D4065BA3C3}">
  <dimension ref="A1:AA16"/>
  <sheetViews>
    <sheetView workbookViewId="0">
      <selection activeCell="T22" sqref="T22"/>
    </sheetView>
  </sheetViews>
  <sheetFormatPr baseColWidth="10" defaultColWidth="8.83203125" defaultRowHeight="15" x14ac:dyDescent="0.2"/>
  <cols>
    <col min="1" max="1" width="9.1640625" style="1"/>
  </cols>
  <sheetData>
    <row r="1" spans="1:27" s="1" customFormat="1" x14ac:dyDescent="0.2">
      <c r="A1" s="1" t="s">
        <v>15</v>
      </c>
    </row>
    <row r="3" spans="1:27" x14ac:dyDescent="0.2">
      <c r="B3" s="1" t="s">
        <v>16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 t="s">
        <v>17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x14ac:dyDescent="0.2">
      <c r="A4" s="3" t="s">
        <v>1</v>
      </c>
      <c r="B4" s="3" t="s">
        <v>18</v>
      </c>
      <c r="C4" s="3"/>
      <c r="D4" s="3" t="s">
        <v>19</v>
      </c>
      <c r="E4" s="3"/>
      <c r="F4" s="3" t="s">
        <v>20</v>
      </c>
      <c r="G4" s="3"/>
      <c r="H4" s="3" t="s">
        <v>21</v>
      </c>
      <c r="I4" s="3"/>
      <c r="J4" s="3" t="s">
        <v>22</v>
      </c>
      <c r="K4" s="3"/>
      <c r="L4" s="3" t="s">
        <v>23</v>
      </c>
      <c r="M4" s="3"/>
      <c r="O4" s="5" t="s">
        <v>18</v>
      </c>
      <c r="P4" s="5"/>
      <c r="Q4" s="5" t="s">
        <v>19</v>
      </c>
      <c r="R4" s="5"/>
      <c r="S4" s="5" t="s">
        <v>20</v>
      </c>
      <c r="T4" s="5"/>
      <c r="U4" s="5" t="s">
        <v>21</v>
      </c>
      <c r="V4" s="5"/>
      <c r="W4" s="5" t="s">
        <v>22</v>
      </c>
      <c r="X4" s="5"/>
      <c r="Y4" s="5" t="s">
        <v>23</v>
      </c>
      <c r="Z4" s="5"/>
    </row>
    <row r="5" spans="1:27" x14ac:dyDescent="0.2">
      <c r="A5" s="3">
        <v>700</v>
      </c>
      <c r="B5" s="2">
        <v>36.357489999999999</v>
      </c>
      <c r="C5" s="2">
        <v>38.937710000000003</v>
      </c>
      <c r="D5" s="2">
        <v>33.840530000000001</v>
      </c>
      <c r="E5" s="2">
        <v>64.260720000000006</v>
      </c>
      <c r="F5" s="2">
        <v>52.396000000000001</v>
      </c>
      <c r="G5" s="2">
        <v>54.546230000000001</v>
      </c>
      <c r="H5" s="2">
        <v>42.117229999999999</v>
      </c>
      <c r="I5" s="2">
        <v>39.581760000000003</v>
      </c>
      <c r="J5" s="2">
        <v>59.533749999999998</v>
      </c>
      <c r="K5" s="2">
        <v>51.32687</v>
      </c>
      <c r="L5" s="2">
        <v>94.546199999999999</v>
      </c>
      <c r="M5" s="2">
        <v>81.66122</v>
      </c>
      <c r="O5" s="2">
        <v>69.332629999999995</v>
      </c>
      <c r="P5" s="2">
        <v>71.102559999999997</v>
      </c>
      <c r="Q5" s="2">
        <v>78.196560000000005</v>
      </c>
      <c r="R5" s="2">
        <v>108.54859999999999</v>
      </c>
      <c r="S5" s="2">
        <v>88.085160000000002</v>
      </c>
      <c r="T5" s="2">
        <v>91.019620000000003</v>
      </c>
      <c r="U5" s="2">
        <v>78.209339999999997</v>
      </c>
      <c r="V5" s="2">
        <v>77.743459999999999</v>
      </c>
      <c r="W5" s="2">
        <v>101.5459</v>
      </c>
      <c r="X5" s="2">
        <v>93.850359999999995</v>
      </c>
      <c r="Y5" s="2">
        <v>137.4434</v>
      </c>
      <c r="Z5" s="2">
        <v>124.1966</v>
      </c>
    </row>
    <row r="6" spans="1:27" x14ac:dyDescent="0.2">
      <c r="A6" s="3">
        <v>730</v>
      </c>
      <c r="B6" s="2">
        <v>35.527619999999999</v>
      </c>
      <c r="C6" s="2">
        <v>40.603830000000002</v>
      </c>
      <c r="D6" s="2">
        <v>41.551319999999997</v>
      </c>
      <c r="E6" s="2">
        <v>51.649659999999997</v>
      </c>
      <c r="F6" s="2">
        <v>49.223350000000003</v>
      </c>
      <c r="G6" s="2">
        <v>39.882159999999999</v>
      </c>
      <c r="H6" s="2">
        <v>33.741680000000002</v>
      </c>
      <c r="I6" s="2">
        <v>47.35454</v>
      </c>
      <c r="J6" s="2">
        <v>39.900030000000001</v>
      </c>
      <c r="K6" s="2">
        <v>50.424999999999997</v>
      </c>
      <c r="L6" s="2">
        <v>83.202730000000003</v>
      </c>
      <c r="M6" s="2">
        <v>89.025000000000006</v>
      </c>
      <c r="O6" s="2">
        <v>69.075289999999995</v>
      </c>
      <c r="P6" s="2">
        <v>70.374369999999999</v>
      </c>
      <c r="Q6" s="2">
        <v>85.295010000000005</v>
      </c>
      <c r="R6" s="2">
        <v>91.535160000000005</v>
      </c>
      <c r="S6" s="2">
        <v>86.708259999999996</v>
      </c>
      <c r="T6" s="2">
        <v>78.385289999999998</v>
      </c>
      <c r="U6" s="2">
        <v>70.428349999999995</v>
      </c>
      <c r="V6" s="2">
        <v>82.04383</v>
      </c>
      <c r="W6" s="2">
        <v>85.697569999999999</v>
      </c>
      <c r="X6" s="2">
        <v>96.431259999999995</v>
      </c>
      <c r="Y6" s="2">
        <v>129.41</v>
      </c>
      <c r="Z6" s="2">
        <v>131.5043</v>
      </c>
    </row>
    <row r="7" spans="1:27" x14ac:dyDescent="0.2">
      <c r="A7" s="3">
        <v>760</v>
      </c>
      <c r="B7" s="2">
        <v>41.898119999999999</v>
      </c>
      <c r="C7" s="2">
        <v>44.726930000000003</v>
      </c>
      <c r="D7" s="2">
        <v>46.187309999999997</v>
      </c>
      <c r="E7" s="2">
        <v>36.887790000000003</v>
      </c>
      <c r="F7" s="2">
        <v>31.85473</v>
      </c>
      <c r="G7" s="2">
        <v>44.089060000000003</v>
      </c>
      <c r="H7" s="2">
        <v>27.692039999999999</v>
      </c>
      <c r="I7" s="2">
        <v>27.302569999999999</v>
      </c>
      <c r="J7" s="2">
        <v>37.731589999999997</v>
      </c>
      <c r="K7" s="2">
        <v>50.971919999999997</v>
      </c>
      <c r="L7" s="2">
        <v>87.625050000000002</v>
      </c>
      <c r="M7" s="2">
        <v>86.440510000000003</v>
      </c>
      <c r="O7" s="2">
        <v>75.509929999999997</v>
      </c>
      <c r="P7" s="2">
        <v>77.519450000000006</v>
      </c>
      <c r="Q7" s="2">
        <v>93.244140000000002</v>
      </c>
      <c r="R7" s="2">
        <v>85.32499</v>
      </c>
      <c r="S7" s="2">
        <v>76.65025</v>
      </c>
      <c r="T7" s="2">
        <v>85.852620000000002</v>
      </c>
      <c r="U7" s="2">
        <v>66.150180000000006</v>
      </c>
      <c r="V7" s="2">
        <v>68.912199999999999</v>
      </c>
      <c r="W7" s="2">
        <v>95.475480000000005</v>
      </c>
      <c r="X7" s="2">
        <v>110.2572</v>
      </c>
      <c r="Y7" s="2">
        <v>140.17420000000001</v>
      </c>
      <c r="Z7" s="2">
        <v>137.99270000000001</v>
      </c>
    </row>
    <row r="8" spans="1:27" x14ac:dyDescent="0.2">
      <c r="A8" s="3">
        <v>800</v>
      </c>
      <c r="B8" s="2">
        <v>18.574619999999999</v>
      </c>
      <c r="C8" s="2">
        <v>28.052859999999999</v>
      </c>
      <c r="D8" s="2">
        <v>30.489730000000002</v>
      </c>
      <c r="E8" s="2">
        <v>32.760629999999999</v>
      </c>
      <c r="F8" s="2">
        <v>38.032910000000001</v>
      </c>
      <c r="G8" s="2">
        <v>50.591970000000003</v>
      </c>
      <c r="H8" s="2">
        <v>39.3202</v>
      </c>
      <c r="I8" s="2">
        <v>50.09075</v>
      </c>
      <c r="J8" s="2">
        <v>43.403750000000002</v>
      </c>
      <c r="K8" s="2">
        <v>40.550600000000003</v>
      </c>
      <c r="L8" s="2">
        <v>89.50855</v>
      </c>
      <c r="M8" s="2">
        <v>83.206379999999996</v>
      </c>
      <c r="O8" s="2">
        <v>50.620780000000003</v>
      </c>
      <c r="P8" s="2">
        <v>60.668430000000001</v>
      </c>
      <c r="Q8" s="2">
        <v>72.402360000000002</v>
      </c>
      <c r="R8" s="2">
        <v>81.772530000000003</v>
      </c>
      <c r="S8" s="2">
        <v>83.360830000000007</v>
      </c>
      <c r="T8" s="2">
        <v>97.084770000000006</v>
      </c>
      <c r="U8" s="2">
        <v>79.603200000000001</v>
      </c>
      <c r="V8" s="2">
        <v>92.337059999999994</v>
      </c>
      <c r="W8" s="2">
        <v>98.117789999999999</v>
      </c>
      <c r="X8" s="2">
        <v>91.741460000000004</v>
      </c>
      <c r="Y8" s="2">
        <v>144.7525</v>
      </c>
      <c r="Z8" s="2">
        <v>132.78210000000001</v>
      </c>
    </row>
    <row r="9" spans="1:27" x14ac:dyDescent="0.2">
      <c r="A9" s="3">
        <v>850</v>
      </c>
      <c r="B9" s="2">
        <v>17.178159999999998</v>
      </c>
      <c r="C9" s="2">
        <v>21.19971</v>
      </c>
      <c r="D9" s="2">
        <v>50.296019999999999</v>
      </c>
      <c r="E9" s="2">
        <v>44.450539999999997</v>
      </c>
      <c r="F9" s="2">
        <v>67.967669999999998</v>
      </c>
      <c r="G9" s="2">
        <v>53.56156</v>
      </c>
      <c r="H9" s="2">
        <v>55.822609999999997</v>
      </c>
      <c r="I9" s="2">
        <v>47.344270000000002</v>
      </c>
      <c r="J9" s="2">
        <v>62.82085</v>
      </c>
      <c r="K9" s="2">
        <v>63.98001</v>
      </c>
      <c r="L9" s="2">
        <v>103.0295</v>
      </c>
      <c r="M9" s="2">
        <v>108.2154</v>
      </c>
      <c r="O9" s="2">
        <v>74.080100000000002</v>
      </c>
      <c r="P9" s="2">
        <v>76.129509999999996</v>
      </c>
      <c r="Q9" s="2">
        <v>108.6242</v>
      </c>
      <c r="R9" s="2">
        <v>96.830280000000002</v>
      </c>
      <c r="S9" s="2">
        <v>128.07570000000001</v>
      </c>
      <c r="T9" s="2">
        <v>106.02330000000001</v>
      </c>
      <c r="U9" s="2">
        <v>106.1558</v>
      </c>
      <c r="V9" s="2">
        <v>101.70269999999999</v>
      </c>
      <c r="W9" s="2">
        <v>135.26220000000001</v>
      </c>
      <c r="X9" s="2">
        <v>136.3509</v>
      </c>
      <c r="Y9" s="2">
        <v>170.3082</v>
      </c>
      <c r="Z9" s="2">
        <v>174.35310000000001</v>
      </c>
    </row>
    <row r="10" spans="1:27" x14ac:dyDescent="0.2">
      <c r="A10" s="3">
        <v>910</v>
      </c>
      <c r="B10" s="2">
        <v>23.982780000000002</v>
      </c>
      <c r="C10" s="2">
        <v>32.344999999999999</v>
      </c>
      <c r="D10" s="2">
        <v>38.561329999999998</v>
      </c>
      <c r="E10" s="2">
        <v>43.852719999999998</v>
      </c>
      <c r="F10" s="2">
        <v>43.656440000000003</v>
      </c>
      <c r="G10" s="2">
        <v>35.32208</v>
      </c>
      <c r="H10" s="2">
        <v>17.88</v>
      </c>
      <c r="I10" s="2">
        <v>10.974769999999999</v>
      </c>
      <c r="J10" s="2">
        <v>23.320350000000001</v>
      </c>
      <c r="K10" s="2">
        <v>26.13026</v>
      </c>
      <c r="L10" s="2">
        <v>97.421130000000005</v>
      </c>
      <c r="M10" s="2">
        <v>107.5433</v>
      </c>
      <c r="O10" s="2">
        <v>104.9228</v>
      </c>
      <c r="P10" s="2">
        <v>116.14060000000001</v>
      </c>
      <c r="Q10" s="2">
        <v>113.82040000000001</v>
      </c>
      <c r="R10" s="2">
        <v>118.18819999999999</v>
      </c>
      <c r="S10" s="2">
        <v>126.3716</v>
      </c>
      <c r="T10" s="2">
        <v>116.56</v>
      </c>
      <c r="U10" s="2">
        <v>74.514080000000007</v>
      </c>
      <c r="V10" s="2">
        <v>55.486579999999996</v>
      </c>
      <c r="W10" s="2">
        <v>99.777000000000001</v>
      </c>
      <c r="X10" s="2">
        <v>114.0403</v>
      </c>
      <c r="Y10" s="2">
        <v>215.9</v>
      </c>
      <c r="Z10" s="2">
        <v>220.83260000000001</v>
      </c>
    </row>
    <row r="11" spans="1:27" x14ac:dyDescent="0.2">
      <c r="A11" s="3">
        <v>930</v>
      </c>
      <c r="B11" s="2">
        <v>16.760100000000001</v>
      </c>
      <c r="C11" s="2">
        <v>32.038589999999999</v>
      </c>
      <c r="D11" s="2">
        <v>44.684139999999999</v>
      </c>
      <c r="E11" s="2">
        <v>68.116609999999994</v>
      </c>
      <c r="F11" s="2">
        <v>44.810459999999999</v>
      </c>
      <c r="G11" s="2">
        <v>50.144039999999997</v>
      </c>
      <c r="H11" s="2">
        <v>11.43094</v>
      </c>
      <c r="I11" s="2">
        <v>17.29637</v>
      </c>
      <c r="J11" s="2">
        <v>21.993390000000002</v>
      </c>
      <c r="K11" s="2">
        <v>23.984200000000001</v>
      </c>
      <c r="L11" s="2">
        <v>116.3383</v>
      </c>
      <c r="M11" s="2">
        <v>109.9332</v>
      </c>
      <c r="O11" s="2">
        <v>56.191029999999998</v>
      </c>
      <c r="P11" s="2">
        <v>83.869029999999995</v>
      </c>
      <c r="Q11" s="2">
        <v>133.80510000000001</v>
      </c>
      <c r="R11" s="2">
        <v>169.27760000000001</v>
      </c>
      <c r="S11" s="2">
        <v>151.8151</v>
      </c>
      <c r="T11" s="2">
        <v>164.601</v>
      </c>
      <c r="U11" s="2">
        <v>66.086799999999997</v>
      </c>
      <c r="V11" s="2">
        <v>83.342439999999996</v>
      </c>
      <c r="W11" s="2">
        <v>105.49630000000001</v>
      </c>
      <c r="X11" s="2">
        <v>116.0462</v>
      </c>
      <c r="Y11" s="2">
        <v>275.99419999999998</v>
      </c>
      <c r="Z11" s="2">
        <v>272.25650000000002</v>
      </c>
    </row>
    <row r="12" spans="1:27" x14ac:dyDescent="0.2">
      <c r="A12" s="3">
        <v>950</v>
      </c>
      <c r="B12" s="2">
        <v>11.29466</v>
      </c>
      <c r="C12" s="2">
        <v>16.512409999999999</v>
      </c>
      <c r="D12" s="2">
        <v>48.859279999999998</v>
      </c>
      <c r="E12" s="2">
        <v>53.31644</v>
      </c>
      <c r="F12" s="2">
        <v>60.99933</v>
      </c>
      <c r="G12" s="2">
        <v>57.615780000000001</v>
      </c>
      <c r="H12" s="2">
        <v>35.857840000000003</v>
      </c>
      <c r="I12" s="2">
        <v>47.854700000000001</v>
      </c>
      <c r="J12" s="2">
        <v>64.380439999999993</v>
      </c>
      <c r="K12" s="2">
        <v>52.631659999999997</v>
      </c>
      <c r="L12" s="2">
        <v>162.99770000000001</v>
      </c>
      <c r="M12" s="2">
        <v>175.9477</v>
      </c>
      <c r="O12" s="2">
        <v>41.413559999999997</v>
      </c>
      <c r="P12" s="2">
        <v>58.376249999999999</v>
      </c>
      <c r="Q12" s="2">
        <v>130.87129999999999</v>
      </c>
      <c r="R12" s="2">
        <v>139.9743</v>
      </c>
      <c r="S12" s="2">
        <v>165.03149999999999</v>
      </c>
      <c r="T12" s="2">
        <v>165.72730000000001</v>
      </c>
      <c r="U12" s="2">
        <v>130.44499999999999</v>
      </c>
      <c r="V12" s="2">
        <v>151.4503</v>
      </c>
      <c r="W12" s="2">
        <v>193.61359999999999</v>
      </c>
      <c r="X12" s="2">
        <v>169.78980000000001</v>
      </c>
      <c r="Y12" s="2">
        <v>327.48509999999999</v>
      </c>
      <c r="Z12" s="2">
        <v>327.20519999999999</v>
      </c>
    </row>
    <row r="13" spans="1:27" x14ac:dyDescent="0.2">
      <c r="A13" s="3">
        <v>980</v>
      </c>
      <c r="B13" s="2">
        <v>19.756720000000001</v>
      </c>
      <c r="C13" s="2">
        <v>19.176369999999999</v>
      </c>
      <c r="D13" s="2">
        <v>19.251750000000001</v>
      </c>
      <c r="E13" s="2">
        <v>46.878860000000003</v>
      </c>
      <c r="F13" s="2">
        <v>68.982299999999995</v>
      </c>
      <c r="G13" s="2">
        <v>84.251530000000002</v>
      </c>
      <c r="H13" s="2">
        <v>51.287730000000003</v>
      </c>
      <c r="I13" s="2">
        <v>64.271870000000007</v>
      </c>
      <c r="J13" s="2">
        <v>58.19041</v>
      </c>
      <c r="K13" s="2">
        <v>71.567220000000006</v>
      </c>
      <c r="L13" s="2">
        <v>203.03870000000001</v>
      </c>
      <c r="M13" s="2">
        <v>207.11879999999999</v>
      </c>
      <c r="O13" s="2">
        <v>69.349909999999994</v>
      </c>
      <c r="P13" s="2">
        <v>73.257149999999996</v>
      </c>
      <c r="Q13" s="2">
        <v>84.72578</v>
      </c>
      <c r="R13" s="2">
        <v>144.52690000000001</v>
      </c>
      <c r="S13" s="2">
        <v>195.78280000000001</v>
      </c>
      <c r="T13" s="2">
        <v>225.79249999999999</v>
      </c>
      <c r="U13" s="2">
        <v>181.096</v>
      </c>
      <c r="V13" s="2">
        <v>204.9777</v>
      </c>
      <c r="W13" s="2">
        <v>193.7201</v>
      </c>
      <c r="X13" s="2">
        <v>228.27629999999999</v>
      </c>
      <c r="Y13" s="2">
        <v>415.67329999999998</v>
      </c>
      <c r="Z13" s="2">
        <v>421.37599999999998</v>
      </c>
    </row>
    <row r="14" spans="1:27" x14ac:dyDescent="0.2">
      <c r="A14" s="3">
        <v>1030</v>
      </c>
      <c r="B14" s="2">
        <v>28.399080000000001</v>
      </c>
      <c r="C14" s="2">
        <v>13.00234</v>
      </c>
      <c r="D14" s="2">
        <v>24.523340000000001</v>
      </c>
      <c r="E14" s="2">
        <v>28.684280000000001</v>
      </c>
      <c r="F14" s="2">
        <v>69.483760000000004</v>
      </c>
      <c r="G14" s="2">
        <v>50.541989999999998</v>
      </c>
      <c r="H14" s="2">
        <v>13.271459999999999</v>
      </c>
      <c r="I14" s="2">
        <v>33.778680000000001</v>
      </c>
      <c r="J14" s="2">
        <v>48.813380000000002</v>
      </c>
      <c r="K14" s="2">
        <v>41.37809</v>
      </c>
      <c r="L14" s="2">
        <v>156.261</v>
      </c>
      <c r="M14" s="2">
        <v>143.78460000000001</v>
      </c>
      <c r="O14" s="2">
        <v>69.429050000000004</v>
      </c>
      <c r="P14" s="2">
        <v>58.879919999999998</v>
      </c>
      <c r="Q14" s="2">
        <v>98.224519999999998</v>
      </c>
      <c r="R14" s="2">
        <v>98.075389999999999</v>
      </c>
      <c r="S14" s="2">
        <v>178.28399999999999</v>
      </c>
      <c r="T14" s="2">
        <v>160.10929999999999</v>
      </c>
      <c r="U14" s="2">
        <v>78.801190000000005</v>
      </c>
      <c r="V14" s="2">
        <v>145.5814</v>
      </c>
      <c r="W14" s="2">
        <v>167.45920000000001</v>
      </c>
      <c r="X14" s="2">
        <v>151.5788</v>
      </c>
      <c r="Y14" s="2">
        <v>316.60230000000001</v>
      </c>
      <c r="Z14" s="2">
        <v>293.54719999999998</v>
      </c>
    </row>
    <row r="15" spans="1:27" x14ac:dyDescent="0.2">
      <c r="A15" s="3">
        <v>1080</v>
      </c>
      <c r="B15" s="2">
        <v>7.2287689999999998</v>
      </c>
      <c r="C15" s="2">
        <v>9.1116849999999996</v>
      </c>
      <c r="D15" s="2">
        <v>28.83455</v>
      </c>
      <c r="E15" s="2">
        <v>17.363769999999999</v>
      </c>
      <c r="F15" s="2">
        <v>37.754950000000001</v>
      </c>
      <c r="G15" s="2">
        <v>23.068259999999999</v>
      </c>
      <c r="H15" s="2">
        <v>14.57892</v>
      </c>
      <c r="I15" s="2">
        <v>19.904789999999998</v>
      </c>
      <c r="J15" s="2">
        <v>25.384609999999999</v>
      </c>
      <c r="K15" s="2">
        <v>50.14029</v>
      </c>
      <c r="L15" s="2">
        <v>85.108850000000004</v>
      </c>
      <c r="M15" s="2">
        <v>89.776769999999999</v>
      </c>
      <c r="O15" s="2">
        <v>27.929020000000001</v>
      </c>
      <c r="P15" s="2">
        <v>38.942120000000003</v>
      </c>
      <c r="Q15" s="2">
        <v>78.776690000000002</v>
      </c>
      <c r="R15" s="2">
        <v>51.319020000000002</v>
      </c>
      <c r="S15" s="2">
        <v>92.890680000000003</v>
      </c>
      <c r="T15" s="2">
        <v>75.787599999999998</v>
      </c>
      <c r="U15" s="2">
        <v>61.121009999999998</v>
      </c>
      <c r="V15" s="2">
        <v>65.971010000000007</v>
      </c>
      <c r="W15" s="2">
        <v>85.365110000000001</v>
      </c>
      <c r="X15" s="2">
        <v>123.226</v>
      </c>
      <c r="Y15" s="2">
        <v>154.25890000000001</v>
      </c>
      <c r="Z15" s="2">
        <v>166.0986</v>
      </c>
    </row>
    <row r="16" spans="1:27" x14ac:dyDescent="0.2">
      <c r="A16" s="3">
        <v>1100</v>
      </c>
      <c r="B16" s="2">
        <v>0</v>
      </c>
      <c r="C16" s="2">
        <v>0</v>
      </c>
      <c r="D16" s="2">
        <v>35.381630000000001</v>
      </c>
      <c r="E16" s="2">
        <v>29.64856</v>
      </c>
      <c r="F16" s="2">
        <v>44.853589999999997</v>
      </c>
      <c r="G16" s="2">
        <v>31.295449999999999</v>
      </c>
      <c r="H16" s="2">
        <v>27.25299</v>
      </c>
      <c r="I16" s="2">
        <v>24.712430000000001</v>
      </c>
      <c r="J16" s="2">
        <v>31.668579999999999</v>
      </c>
      <c r="K16" s="2">
        <v>36.002920000000003</v>
      </c>
      <c r="L16" s="2">
        <v>72.958579999999998</v>
      </c>
      <c r="M16" s="2">
        <v>95.06908</v>
      </c>
      <c r="O16" s="2">
        <v>0</v>
      </c>
      <c r="P16" s="2">
        <v>0</v>
      </c>
      <c r="Q16" s="2">
        <v>89.076679999999996</v>
      </c>
      <c r="R16" s="2">
        <v>68.793639999999996</v>
      </c>
      <c r="S16" s="2">
        <v>106.0508</v>
      </c>
      <c r="T16" s="2">
        <v>85.554320000000004</v>
      </c>
      <c r="U16" s="2">
        <v>84.287909999999997</v>
      </c>
      <c r="V16" s="2">
        <v>76.516559999999998</v>
      </c>
      <c r="W16" s="2">
        <v>95.035749999999993</v>
      </c>
      <c r="X16" s="2">
        <v>100.60509999999999</v>
      </c>
      <c r="Y16" s="2">
        <v>151.29480000000001</v>
      </c>
      <c r="Z16" s="2">
        <v>179.4091</v>
      </c>
    </row>
  </sheetData>
  <mergeCells count="6">
    <mergeCell ref="Y4:Z4"/>
    <mergeCell ref="O4:P4"/>
    <mergeCell ref="Q4:R4"/>
    <mergeCell ref="S4:T4"/>
    <mergeCell ref="U4:V4"/>
    <mergeCell ref="W4:X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054FF-CFC2-443A-AB7C-114E8D32F17E}">
  <dimension ref="A1:C13"/>
  <sheetViews>
    <sheetView workbookViewId="0">
      <selection activeCell="B4" sqref="B4"/>
    </sheetView>
  </sheetViews>
  <sheetFormatPr baseColWidth="10" defaultColWidth="8.83203125" defaultRowHeight="15" x14ac:dyDescent="0.2"/>
  <sheetData>
    <row r="1" spans="1:3" s="1" customFormat="1" x14ac:dyDescent="0.2">
      <c r="A1" s="1" t="s">
        <v>24</v>
      </c>
    </row>
    <row r="3" spans="1:3" x14ac:dyDescent="0.2">
      <c r="A3" s="1" t="s">
        <v>25</v>
      </c>
      <c r="B3" s="3" t="s">
        <v>26</v>
      </c>
      <c r="C3" s="3" t="s">
        <v>27</v>
      </c>
    </row>
    <row r="4" spans="1:3" x14ac:dyDescent="0.2">
      <c r="B4" s="2">
        <v>115.33799999999999</v>
      </c>
      <c r="C4" s="2">
        <v>84.162000000000006</v>
      </c>
    </row>
    <row r="5" spans="1:3" x14ac:dyDescent="0.2">
      <c r="B5" s="2">
        <v>91.77</v>
      </c>
      <c r="C5" s="2">
        <v>119.294</v>
      </c>
    </row>
    <row r="6" spans="1:3" x14ac:dyDescent="0.2">
      <c r="B6" s="2">
        <v>103.55</v>
      </c>
      <c r="C6" s="2">
        <v>97.161000000000001</v>
      </c>
    </row>
    <row r="7" spans="1:3" x14ac:dyDescent="0.2">
      <c r="B7" s="2">
        <v>95.512</v>
      </c>
      <c r="C7" s="2">
        <v>97.656999999999996</v>
      </c>
    </row>
    <row r="8" spans="1:3" x14ac:dyDescent="0.2">
      <c r="B8" s="2">
        <v>84.906999999999996</v>
      </c>
      <c r="C8" s="2">
        <v>160.48699999999999</v>
      </c>
    </row>
    <row r="9" spans="1:3" x14ac:dyDescent="0.2">
      <c r="B9" s="2">
        <v>104.911</v>
      </c>
      <c r="C9" s="2">
        <v>90.704999999999998</v>
      </c>
    </row>
    <row r="10" spans="1:3" x14ac:dyDescent="0.2">
      <c r="B10" s="2">
        <v>97.801000000000002</v>
      </c>
      <c r="C10" s="2">
        <v>83.233000000000004</v>
      </c>
    </row>
    <row r="11" spans="1:3" x14ac:dyDescent="0.2">
      <c r="B11" s="2">
        <v>97.968999999999994</v>
      </c>
      <c r="C11" s="2">
        <v>107.014</v>
      </c>
    </row>
    <row r="12" spans="1:3" x14ac:dyDescent="0.2">
      <c r="B12" s="2">
        <v>99.087999999999994</v>
      </c>
      <c r="C12" s="2">
        <v>77.656999999999996</v>
      </c>
    </row>
    <row r="13" spans="1:3" x14ac:dyDescent="0.2">
      <c r="B13" s="2">
        <v>110.015</v>
      </c>
      <c r="C13" s="2">
        <v>131.87700000000001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05707-215D-4258-84F1-8CB58C1027CD}">
  <dimension ref="A1:E13"/>
  <sheetViews>
    <sheetView workbookViewId="0">
      <selection activeCell="A3" sqref="A3"/>
    </sheetView>
  </sheetViews>
  <sheetFormatPr baseColWidth="10" defaultColWidth="8.83203125" defaultRowHeight="15" x14ac:dyDescent="0.2"/>
  <sheetData>
    <row r="1" spans="1:5" s="1" customFormat="1" x14ac:dyDescent="0.2">
      <c r="A1" s="1" t="s">
        <v>28</v>
      </c>
    </row>
    <row r="3" spans="1:5" x14ac:dyDescent="0.2">
      <c r="A3" s="1" t="s">
        <v>25</v>
      </c>
      <c r="B3" s="3" t="s">
        <v>26</v>
      </c>
      <c r="C3" s="3" t="s">
        <v>27</v>
      </c>
      <c r="D3" s="1"/>
      <c r="E3" s="1"/>
    </row>
    <row r="4" spans="1:5" x14ac:dyDescent="0.2">
      <c r="B4" s="2">
        <v>103.899</v>
      </c>
      <c r="C4" s="2">
        <v>78.724000000000004</v>
      </c>
    </row>
    <row r="5" spans="1:5" x14ac:dyDescent="0.2">
      <c r="B5" s="2">
        <v>90.981999999999999</v>
      </c>
      <c r="C5" s="2">
        <v>108.965</v>
      </c>
    </row>
    <row r="6" spans="1:5" x14ac:dyDescent="0.2">
      <c r="B6" s="2">
        <v>90.412000000000006</v>
      </c>
      <c r="C6" s="2">
        <v>89.349000000000004</v>
      </c>
    </row>
    <row r="7" spans="1:5" x14ac:dyDescent="0.2">
      <c r="B7" s="2">
        <v>84.647000000000006</v>
      </c>
      <c r="C7" s="2">
        <v>91.194000000000003</v>
      </c>
    </row>
    <row r="8" spans="1:5" x14ac:dyDescent="0.2">
      <c r="B8" s="2">
        <v>79.701999999999998</v>
      </c>
      <c r="C8" s="2">
        <v>139.96799999999999</v>
      </c>
    </row>
    <row r="9" spans="1:5" x14ac:dyDescent="0.2">
      <c r="B9" s="2">
        <v>91.56</v>
      </c>
      <c r="C9" s="2">
        <v>93.277000000000001</v>
      </c>
    </row>
    <row r="10" spans="1:5" x14ac:dyDescent="0.2">
      <c r="B10" s="2">
        <v>92.125</v>
      </c>
      <c r="C10" s="2">
        <v>74.36</v>
      </c>
    </row>
    <row r="11" spans="1:5" x14ac:dyDescent="0.2">
      <c r="B11" s="2">
        <v>86.977999999999994</v>
      </c>
      <c r="C11" s="2">
        <v>97.438999999999993</v>
      </c>
    </row>
    <row r="12" spans="1:5" x14ac:dyDescent="0.2">
      <c r="B12" s="2">
        <v>92.379000000000005</v>
      </c>
      <c r="C12" s="2">
        <v>73.159000000000006</v>
      </c>
    </row>
    <row r="13" spans="1:5" x14ac:dyDescent="0.2">
      <c r="B13" s="2">
        <v>93.31</v>
      </c>
      <c r="C13" s="2">
        <v>129.24199999999999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60A71-8776-425D-B704-C27A5BDB0473}">
  <dimension ref="A1:G13"/>
  <sheetViews>
    <sheetView workbookViewId="0">
      <selection activeCell="A3" sqref="A3"/>
    </sheetView>
  </sheetViews>
  <sheetFormatPr baseColWidth="10" defaultColWidth="8.83203125" defaultRowHeight="15" x14ac:dyDescent="0.2"/>
  <sheetData>
    <row r="1" spans="1:7" s="1" customFormat="1" x14ac:dyDescent="0.2">
      <c r="A1" s="1" t="s">
        <v>29</v>
      </c>
    </row>
    <row r="3" spans="1:7" x14ac:dyDescent="0.2">
      <c r="A3" s="1" t="s">
        <v>30</v>
      </c>
      <c r="B3" s="3" t="s">
        <v>26</v>
      </c>
      <c r="C3" s="3" t="s">
        <v>27</v>
      </c>
      <c r="D3" s="1" t="s">
        <v>31</v>
      </c>
      <c r="E3" s="1"/>
      <c r="F3" s="1"/>
      <c r="G3" s="1"/>
    </row>
    <row r="4" spans="1:7" x14ac:dyDescent="0.2">
      <c r="B4" s="2">
        <v>9</v>
      </c>
      <c r="C4" s="2">
        <v>13</v>
      </c>
      <c r="D4">
        <f>C4-B4</f>
        <v>4</v>
      </c>
    </row>
    <row r="5" spans="1:7" x14ac:dyDescent="0.2">
      <c r="B5" s="2">
        <v>9</v>
      </c>
      <c r="C5" s="2">
        <v>10</v>
      </c>
      <c r="D5">
        <f t="shared" ref="D5:D13" si="0">C5-B5</f>
        <v>1</v>
      </c>
    </row>
    <row r="6" spans="1:7" x14ac:dyDescent="0.2">
      <c r="B6" s="2">
        <v>12</v>
      </c>
      <c r="C6" s="2">
        <v>54</v>
      </c>
      <c r="D6">
        <f t="shared" si="0"/>
        <v>42</v>
      </c>
    </row>
    <row r="7" spans="1:7" x14ac:dyDescent="0.2">
      <c r="B7" s="2">
        <v>13</v>
      </c>
      <c r="C7" s="2">
        <v>11</v>
      </c>
      <c r="D7">
        <f t="shared" si="0"/>
        <v>-2</v>
      </c>
    </row>
    <row r="8" spans="1:7" x14ac:dyDescent="0.2">
      <c r="B8" s="2">
        <v>11</v>
      </c>
      <c r="C8" s="2">
        <v>8</v>
      </c>
      <c r="D8">
        <f t="shared" si="0"/>
        <v>-3</v>
      </c>
    </row>
    <row r="9" spans="1:7" x14ac:dyDescent="0.2">
      <c r="B9" s="2">
        <v>8</v>
      </c>
      <c r="C9" s="2">
        <v>12</v>
      </c>
      <c r="D9">
        <f t="shared" si="0"/>
        <v>4</v>
      </c>
    </row>
    <row r="10" spans="1:7" x14ac:dyDescent="0.2">
      <c r="B10" s="2">
        <v>12</v>
      </c>
      <c r="C10" s="2">
        <v>10</v>
      </c>
      <c r="D10">
        <f t="shared" si="0"/>
        <v>-2</v>
      </c>
    </row>
    <row r="11" spans="1:7" x14ac:dyDescent="0.2">
      <c r="B11" s="2">
        <v>8</v>
      </c>
      <c r="C11" s="2">
        <v>8</v>
      </c>
      <c r="D11">
        <f t="shared" si="0"/>
        <v>0</v>
      </c>
    </row>
    <row r="12" spans="1:7" x14ac:dyDescent="0.2">
      <c r="B12" s="2">
        <v>6</v>
      </c>
      <c r="C12" s="2">
        <v>8</v>
      </c>
      <c r="D12">
        <f t="shared" si="0"/>
        <v>2</v>
      </c>
    </row>
    <row r="13" spans="1:7" x14ac:dyDescent="0.2">
      <c r="B13" s="2">
        <v>9</v>
      </c>
      <c r="C13" s="2">
        <v>9</v>
      </c>
      <c r="D13">
        <f t="shared" si="0"/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61479-803C-40B5-BDEB-E0C2B78B68C5}">
  <dimension ref="A1:CC15"/>
  <sheetViews>
    <sheetView workbookViewId="0">
      <selection activeCell="A3" sqref="A3"/>
    </sheetView>
  </sheetViews>
  <sheetFormatPr baseColWidth="10" defaultColWidth="8.83203125" defaultRowHeight="15" x14ac:dyDescent="0.2"/>
  <cols>
    <col min="1" max="1" width="9.1640625" style="1"/>
  </cols>
  <sheetData>
    <row r="1" spans="1:81" s="1" customFormat="1" x14ac:dyDescent="0.2">
      <c r="A1" s="1" t="s">
        <v>32</v>
      </c>
    </row>
    <row r="3" spans="1:81" x14ac:dyDescent="0.2">
      <c r="A3" s="3" t="s">
        <v>1</v>
      </c>
      <c r="B3" s="3" t="s">
        <v>26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 t="s">
        <v>27</v>
      </c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81" x14ac:dyDescent="0.2">
      <c r="A4" s="3" t="s">
        <v>33</v>
      </c>
      <c r="B4" s="2">
        <v>410.748627</v>
      </c>
      <c r="C4" s="2">
        <v>462.25616500000001</v>
      </c>
      <c r="D4" s="2">
        <v>431.488831</v>
      </c>
      <c r="E4" s="2">
        <v>458.72479199999998</v>
      </c>
      <c r="F4" s="2">
        <v>329.42544600000002</v>
      </c>
      <c r="G4" s="2">
        <v>351.16067500000003</v>
      </c>
      <c r="H4" s="2">
        <v>341.51693699999998</v>
      </c>
      <c r="I4" s="2">
        <v>348.14810199999999</v>
      </c>
      <c r="J4" s="2">
        <v>361.53121900000002</v>
      </c>
      <c r="K4" s="2">
        <v>396.98672499999998</v>
      </c>
      <c r="L4" s="2">
        <v>334.15234400000003</v>
      </c>
      <c r="M4" s="2">
        <v>358.208282</v>
      </c>
      <c r="N4" s="2">
        <v>462.11242700000003</v>
      </c>
      <c r="O4" s="2">
        <v>493.07556199999999</v>
      </c>
      <c r="P4" s="2">
        <v>417.03298999999998</v>
      </c>
      <c r="Q4" s="2">
        <v>433.07354700000002</v>
      </c>
      <c r="R4" s="2">
        <v>418.38824499999998</v>
      </c>
      <c r="S4" s="2">
        <v>479.05352800000003</v>
      </c>
      <c r="T4" s="2">
        <v>366.622681</v>
      </c>
      <c r="U4" s="2">
        <v>381.28894000000003</v>
      </c>
      <c r="V4" s="2">
        <v>310.98226899999997</v>
      </c>
      <c r="W4" s="2">
        <v>342.24200400000001</v>
      </c>
      <c r="X4" s="2">
        <v>282.80538899999999</v>
      </c>
      <c r="Y4" s="2">
        <v>307.93685900000003</v>
      </c>
      <c r="Z4" s="2">
        <v>418.61398300000002</v>
      </c>
      <c r="AA4" s="2">
        <v>452.82971199999997</v>
      </c>
      <c r="AB4" s="2">
        <v>398.97772200000003</v>
      </c>
      <c r="AC4" s="2">
        <v>408.80487099999999</v>
      </c>
      <c r="AD4" s="2">
        <v>388.56106599999998</v>
      </c>
      <c r="AE4" s="2">
        <v>423.91037</v>
      </c>
      <c r="AF4" s="2">
        <v>363.38943499999999</v>
      </c>
      <c r="AG4" s="2">
        <v>389.12930299999999</v>
      </c>
      <c r="AH4" s="2">
        <v>329.442474</v>
      </c>
      <c r="AI4" s="2">
        <v>330.17089800000002</v>
      </c>
      <c r="AJ4" s="2">
        <v>358.97302200000001</v>
      </c>
      <c r="AK4" s="2">
        <v>377.13723800000002</v>
      </c>
      <c r="AL4" s="2">
        <v>366.769836</v>
      </c>
      <c r="AM4" s="2">
        <v>411.83132899999998</v>
      </c>
      <c r="AN4" s="2">
        <v>317.29150399999997</v>
      </c>
      <c r="AO4" s="2">
        <v>328.47058099999998</v>
      </c>
      <c r="AP4" s="2">
        <v>372.40518200000002</v>
      </c>
      <c r="AQ4" s="2">
        <v>400.49865699999998</v>
      </c>
      <c r="AR4" s="2">
        <v>400.10769699999997</v>
      </c>
      <c r="AS4" s="2">
        <v>421.68820199999999</v>
      </c>
      <c r="AT4" s="2">
        <v>251.01059000000001</v>
      </c>
      <c r="AU4" s="2">
        <v>460.725098</v>
      </c>
      <c r="AV4" s="2">
        <v>359.96975700000002</v>
      </c>
      <c r="AW4" s="2">
        <v>397.86767600000002</v>
      </c>
      <c r="AX4" s="2">
        <v>529.73773200000005</v>
      </c>
      <c r="AY4" s="2">
        <v>627.65386999999998</v>
      </c>
      <c r="AZ4" s="2">
        <v>410.192566</v>
      </c>
      <c r="BA4" s="2">
        <v>474.14675899999997</v>
      </c>
      <c r="BB4" s="2">
        <v>553.921021</v>
      </c>
      <c r="BC4" s="2">
        <v>587.23651099999995</v>
      </c>
      <c r="BD4" s="2">
        <v>520.40753199999995</v>
      </c>
      <c r="BE4" s="2">
        <v>523.83850099999995</v>
      </c>
      <c r="BF4" s="2">
        <v>237.30577099999999</v>
      </c>
      <c r="BG4" s="2">
        <v>246.26011700000001</v>
      </c>
      <c r="BH4" s="2">
        <v>330.851471</v>
      </c>
      <c r="BI4" s="2">
        <v>332.42031900000001</v>
      </c>
      <c r="BJ4" s="2">
        <v>543.90118399999994</v>
      </c>
      <c r="BK4" s="2">
        <v>580.67132600000002</v>
      </c>
      <c r="BL4" s="2">
        <v>423.86749300000002</v>
      </c>
      <c r="BM4" s="2">
        <v>429.95519999999999</v>
      </c>
      <c r="BN4" s="2">
        <v>419.14593500000001</v>
      </c>
      <c r="BO4" s="2">
        <v>405.63385</v>
      </c>
      <c r="BP4" s="2">
        <v>446.58587599999998</v>
      </c>
      <c r="BQ4" s="2">
        <v>457.984802</v>
      </c>
      <c r="BR4" s="2">
        <v>254.49556000000001</v>
      </c>
      <c r="BS4" s="2">
        <v>267.821594</v>
      </c>
      <c r="BT4" s="2">
        <v>359.530396</v>
      </c>
      <c r="BU4" s="2">
        <v>386.67483499999997</v>
      </c>
      <c r="BV4" s="2">
        <v>281.525238</v>
      </c>
      <c r="BW4" s="2">
        <v>328.81124899999998</v>
      </c>
      <c r="BX4" s="2">
        <v>291.90145899999999</v>
      </c>
      <c r="BY4" s="2">
        <v>313.004547</v>
      </c>
      <c r="BZ4" s="2">
        <v>543.44549600000005</v>
      </c>
      <c r="CA4" s="2">
        <v>588.90399200000002</v>
      </c>
      <c r="CB4" s="2">
        <v>345.798676</v>
      </c>
      <c r="CC4" s="2">
        <v>370.76617399999998</v>
      </c>
    </row>
    <row r="5" spans="1:81" x14ac:dyDescent="0.2">
      <c r="A5" s="3" t="s">
        <v>34</v>
      </c>
      <c r="B5" s="2">
        <v>350.75357100000002</v>
      </c>
      <c r="C5" s="2">
        <v>398.19964599999997</v>
      </c>
      <c r="D5" s="2">
        <v>373.80126999999999</v>
      </c>
      <c r="E5" s="2">
        <v>392.79745500000001</v>
      </c>
      <c r="F5" s="2">
        <v>302.91262799999998</v>
      </c>
      <c r="G5" s="2">
        <v>313.40145899999999</v>
      </c>
      <c r="H5" s="2">
        <v>302.694885</v>
      </c>
      <c r="I5" s="2">
        <v>318.530396</v>
      </c>
      <c r="J5" s="2">
        <v>337.99371300000001</v>
      </c>
      <c r="K5" s="2">
        <v>354.56716899999998</v>
      </c>
      <c r="L5" s="2">
        <v>309.27468900000002</v>
      </c>
      <c r="M5" s="2">
        <v>332.49444599999998</v>
      </c>
      <c r="N5" s="2">
        <v>416.39288299999998</v>
      </c>
      <c r="O5" s="2">
        <v>439.13046300000002</v>
      </c>
      <c r="P5" s="2">
        <v>366.73190299999999</v>
      </c>
      <c r="Q5" s="2">
        <v>391.04183999999998</v>
      </c>
      <c r="R5" s="2">
        <v>369.81137100000001</v>
      </c>
      <c r="S5" s="2">
        <v>429.39935300000002</v>
      </c>
      <c r="T5" s="2">
        <v>329.676331</v>
      </c>
      <c r="U5" s="2">
        <v>341.63809199999997</v>
      </c>
      <c r="V5" s="2">
        <v>266.81967200000003</v>
      </c>
      <c r="W5" s="2">
        <v>297.54916400000002</v>
      </c>
      <c r="X5" s="2">
        <v>253.953247</v>
      </c>
      <c r="Y5" s="2">
        <v>277.00323500000002</v>
      </c>
      <c r="Z5" s="2">
        <v>375.13870200000002</v>
      </c>
      <c r="AA5" s="2">
        <v>402.78750600000001</v>
      </c>
      <c r="AB5" s="2">
        <v>376.92773399999999</v>
      </c>
      <c r="AC5" s="2">
        <v>375.870361</v>
      </c>
      <c r="AD5" s="2">
        <v>342.75195300000001</v>
      </c>
      <c r="AE5" s="2">
        <v>374.90826399999997</v>
      </c>
      <c r="AF5" s="2">
        <v>318.43786599999999</v>
      </c>
      <c r="AG5" s="2">
        <v>348.53933699999999</v>
      </c>
      <c r="AH5" s="2">
        <v>288.98294099999998</v>
      </c>
      <c r="AI5" s="2">
        <v>303.37237499999998</v>
      </c>
      <c r="AJ5" s="2">
        <v>321.18069500000001</v>
      </c>
      <c r="AK5" s="2">
        <v>335.15646400000003</v>
      </c>
      <c r="AL5" s="2">
        <v>319.70971700000001</v>
      </c>
      <c r="AM5" s="2">
        <v>358.44732699999997</v>
      </c>
      <c r="AN5" s="2">
        <v>282.99658199999999</v>
      </c>
      <c r="AO5" s="2">
        <v>294.09695399999998</v>
      </c>
      <c r="AP5" s="2">
        <v>336.89025900000001</v>
      </c>
      <c r="AQ5" s="2">
        <v>359.93829299999999</v>
      </c>
      <c r="AR5" s="2">
        <v>361.74417099999999</v>
      </c>
      <c r="AS5" s="2">
        <v>377.89712500000002</v>
      </c>
      <c r="AT5" s="2">
        <v>228.68249499999999</v>
      </c>
      <c r="AU5" s="2">
        <v>423.690765</v>
      </c>
      <c r="AV5" s="2">
        <v>333.11508199999997</v>
      </c>
      <c r="AW5" s="2">
        <v>367.15612800000002</v>
      </c>
      <c r="AX5" s="2">
        <v>466.84088100000002</v>
      </c>
      <c r="AY5" s="2">
        <v>536.71923800000002</v>
      </c>
      <c r="AZ5" s="2">
        <v>359.08090199999998</v>
      </c>
      <c r="BA5" s="2">
        <v>417.61926299999999</v>
      </c>
      <c r="BB5" s="2">
        <v>492.54293799999999</v>
      </c>
      <c r="BC5" s="2">
        <v>521.46923800000002</v>
      </c>
      <c r="BD5" s="2">
        <v>474.13504</v>
      </c>
      <c r="BE5" s="2">
        <v>478.53466800000001</v>
      </c>
      <c r="BF5" s="2">
        <v>229.845001</v>
      </c>
      <c r="BG5" s="2">
        <v>241.27171300000001</v>
      </c>
      <c r="BH5" s="2">
        <v>305.18261699999999</v>
      </c>
      <c r="BI5" s="2">
        <v>305.538971</v>
      </c>
      <c r="BJ5" s="2">
        <v>471.13412499999998</v>
      </c>
      <c r="BK5" s="2">
        <v>506.07226600000001</v>
      </c>
      <c r="BL5" s="2">
        <v>368.65679899999998</v>
      </c>
      <c r="BM5" s="2">
        <v>371.590912</v>
      </c>
      <c r="BN5" s="2">
        <v>383.39892600000002</v>
      </c>
      <c r="BO5" s="2">
        <v>368.201324</v>
      </c>
      <c r="BP5" s="2">
        <v>411.22024499999998</v>
      </c>
      <c r="BQ5" s="2">
        <v>426.41153000000003</v>
      </c>
      <c r="BR5" s="2">
        <v>241.83935500000001</v>
      </c>
      <c r="BS5" s="2">
        <v>255.36985799999999</v>
      </c>
      <c r="BT5" s="2">
        <v>331.92572000000001</v>
      </c>
      <c r="BU5" s="2">
        <v>347.53402699999998</v>
      </c>
      <c r="BV5" s="2">
        <v>238.22257999999999</v>
      </c>
      <c r="BW5" s="2">
        <v>272.42260700000003</v>
      </c>
      <c r="BX5" s="2">
        <v>252.47669999999999</v>
      </c>
      <c r="BY5" s="2">
        <v>275.30944799999997</v>
      </c>
      <c r="BZ5" s="2">
        <v>484.091095</v>
      </c>
      <c r="CA5" s="2">
        <v>523.88751200000002</v>
      </c>
      <c r="CB5" s="2">
        <v>301.89999399999999</v>
      </c>
      <c r="CC5" s="2">
        <v>317.089294</v>
      </c>
    </row>
    <row r="6" spans="1:81" x14ac:dyDescent="0.2">
      <c r="A6" s="3" t="s">
        <v>35</v>
      </c>
      <c r="B6" s="2">
        <v>345.89742999999999</v>
      </c>
      <c r="C6" s="2">
        <v>385.624908</v>
      </c>
      <c r="D6" s="2">
        <v>350.95843500000001</v>
      </c>
      <c r="E6" s="2">
        <v>380.506531</v>
      </c>
      <c r="F6" s="2">
        <v>307.09878500000002</v>
      </c>
      <c r="G6" s="2">
        <v>329.18701199999998</v>
      </c>
      <c r="H6" s="2">
        <v>288.95745799999997</v>
      </c>
      <c r="I6" s="2">
        <v>308.90338100000002</v>
      </c>
      <c r="J6" s="2">
        <v>352.43804899999998</v>
      </c>
      <c r="K6" s="2">
        <v>373.75955199999999</v>
      </c>
      <c r="L6" s="2">
        <v>330.60263099999997</v>
      </c>
      <c r="M6" s="2">
        <v>351.03610200000003</v>
      </c>
      <c r="N6" s="2">
        <v>439.297729</v>
      </c>
      <c r="O6" s="2">
        <v>465.22439600000001</v>
      </c>
      <c r="P6" s="2">
        <v>366.01977499999998</v>
      </c>
      <c r="Q6" s="2">
        <v>386.34643599999998</v>
      </c>
      <c r="R6" s="2">
        <v>364.98364299999997</v>
      </c>
      <c r="S6" s="2">
        <v>437.28939800000001</v>
      </c>
      <c r="T6" s="2">
        <v>318.59912100000003</v>
      </c>
      <c r="U6" s="2">
        <v>346.58981299999999</v>
      </c>
      <c r="V6" s="2">
        <v>263.76080300000001</v>
      </c>
      <c r="W6" s="2">
        <v>289.425049</v>
      </c>
      <c r="X6" s="2">
        <v>237.52224699999999</v>
      </c>
      <c r="Y6" s="2">
        <v>266.88357500000001</v>
      </c>
      <c r="Z6" s="2">
        <v>397.03884900000003</v>
      </c>
      <c r="AA6" s="2">
        <v>424.54449499999998</v>
      </c>
      <c r="AB6" s="2">
        <v>389.45636000000002</v>
      </c>
      <c r="AC6" s="2">
        <v>405.25939899999997</v>
      </c>
      <c r="AD6" s="2">
        <v>347.05218500000001</v>
      </c>
      <c r="AE6" s="2">
        <v>366.95065299999999</v>
      </c>
      <c r="AF6" s="2">
        <v>311.71517899999998</v>
      </c>
      <c r="AG6" s="2">
        <v>318.23605300000003</v>
      </c>
      <c r="AH6" s="2">
        <v>286.62908900000002</v>
      </c>
      <c r="AI6" s="2">
        <v>299.75299100000001</v>
      </c>
      <c r="AJ6" s="2">
        <v>325.84054600000002</v>
      </c>
      <c r="AK6" s="2">
        <v>334.615387</v>
      </c>
      <c r="AL6" s="2">
        <v>325.245026</v>
      </c>
      <c r="AM6" s="2">
        <v>352.75384500000001</v>
      </c>
      <c r="AN6" s="2">
        <v>295.12066700000003</v>
      </c>
      <c r="AO6" s="2">
        <v>305.66519199999999</v>
      </c>
      <c r="AP6" s="2">
        <v>324.85565200000002</v>
      </c>
      <c r="AQ6" s="2">
        <v>354.58843999999999</v>
      </c>
      <c r="AR6" s="2">
        <v>377.73232999999999</v>
      </c>
      <c r="AS6" s="2">
        <v>393.38220200000001</v>
      </c>
      <c r="AT6" s="2">
        <v>227.21495100000001</v>
      </c>
      <c r="AU6" s="2">
        <v>452.26355000000001</v>
      </c>
      <c r="AV6" s="2">
        <v>352.86398300000002</v>
      </c>
      <c r="AW6" s="2">
        <v>377.31237800000002</v>
      </c>
      <c r="AX6" s="2">
        <v>461.88119499999999</v>
      </c>
      <c r="AY6" s="2">
        <v>543.26263400000005</v>
      </c>
      <c r="AZ6" s="2">
        <v>362.202179</v>
      </c>
      <c r="BA6" s="2">
        <v>412.588684</v>
      </c>
      <c r="BB6" s="2">
        <v>508.615723</v>
      </c>
      <c r="BC6" s="2">
        <v>548.319031</v>
      </c>
      <c r="BD6" s="2">
        <v>496.53170799999998</v>
      </c>
      <c r="BE6" s="2">
        <v>493.67205799999999</v>
      </c>
      <c r="BF6" s="2">
        <v>255.93606600000001</v>
      </c>
      <c r="BG6" s="2">
        <v>271.76507600000002</v>
      </c>
      <c r="BH6" s="2">
        <v>323.82135</v>
      </c>
      <c r="BI6" s="2">
        <v>317.71719400000001</v>
      </c>
      <c r="BJ6" s="2">
        <v>468.63140900000002</v>
      </c>
      <c r="BK6" s="2">
        <v>495.13192700000002</v>
      </c>
      <c r="BL6" s="2">
        <v>359.00405899999998</v>
      </c>
      <c r="BM6" s="2">
        <v>359.541901</v>
      </c>
      <c r="BN6" s="2">
        <v>393.59262100000001</v>
      </c>
      <c r="BO6" s="2">
        <v>382.85131799999999</v>
      </c>
      <c r="BP6" s="2">
        <v>438.58883700000001</v>
      </c>
      <c r="BQ6" s="2">
        <v>446.23593099999999</v>
      </c>
      <c r="BR6" s="2">
        <v>233.29986600000001</v>
      </c>
      <c r="BS6" s="2">
        <v>256.67038000000002</v>
      </c>
      <c r="BT6" s="2">
        <v>330.68139600000001</v>
      </c>
      <c r="BU6" s="2">
        <v>346.36700400000001</v>
      </c>
      <c r="BV6" s="2">
        <v>226.740387</v>
      </c>
      <c r="BW6" s="2">
        <v>259.15780599999999</v>
      </c>
      <c r="BX6" s="2">
        <v>243.291</v>
      </c>
      <c r="BY6" s="2">
        <v>265.22915599999999</v>
      </c>
      <c r="BZ6" s="2">
        <v>484.36599699999999</v>
      </c>
      <c r="CA6" s="2">
        <v>526.37762499999997</v>
      </c>
      <c r="CB6" s="2">
        <v>289.05087300000002</v>
      </c>
      <c r="CC6" s="2">
        <v>306.60806300000002</v>
      </c>
    </row>
    <row r="7" spans="1:81" x14ac:dyDescent="0.2">
      <c r="A7" s="3" t="s">
        <v>36</v>
      </c>
      <c r="B7" s="2">
        <v>295.49408</v>
      </c>
      <c r="C7" s="2">
        <v>320.34854100000001</v>
      </c>
      <c r="D7" s="2">
        <v>310.23727400000001</v>
      </c>
      <c r="E7" s="2">
        <v>316.33282500000001</v>
      </c>
      <c r="F7" s="2">
        <v>265.77801499999998</v>
      </c>
      <c r="G7" s="2">
        <v>291.52319299999999</v>
      </c>
      <c r="H7" s="2">
        <v>263.408569</v>
      </c>
      <c r="I7" s="2">
        <v>279.00964399999998</v>
      </c>
      <c r="J7" s="2">
        <v>314.23458900000003</v>
      </c>
      <c r="K7" s="2">
        <v>326.47876000000002</v>
      </c>
      <c r="L7" s="2">
        <v>287.631012</v>
      </c>
      <c r="M7" s="2">
        <v>309.44174199999998</v>
      </c>
      <c r="N7" s="2">
        <v>394.43454000000003</v>
      </c>
      <c r="O7" s="2">
        <v>414.41906699999998</v>
      </c>
      <c r="P7" s="2">
        <v>337.10125699999998</v>
      </c>
      <c r="Q7" s="2">
        <v>350.95150799999999</v>
      </c>
      <c r="R7" s="2">
        <v>328.85788000000002</v>
      </c>
      <c r="S7" s="2">
        <v>396.84686299999998</v>
      </c>
      <c r="T7" s="2">
        <v>294.09283399999998</v>
      </c>
      <c r="U7" s="2">
        <v>303.24929800000001</v>
      </c>
      <c r="V7" s="2">
        <v>229.07962000000001</v>
      </c>
      <c r="W7" s="2">
        <v>237.04968299999999</v>
      </c>
      <c r="X7" s="2">
        <v>220.338257</v>
      </c>
      <c r="Y7" s="2">
        <v>237.420624</v>
      </c>
      <c r="Z7" s="2">
        <v>356.65112299999998</v>
      </c>
      <c r="AA7" s="2">
        <v>370.12390099999999</v>
      </c>
      <c r="AB7" s="2">
        <v>367.75964399999998</v>
      </c>
      <c r="AC7" s="2">
        <v>371.59570300000001</v>
      </c>
      <c r="AD7" s="2">
        <v>304.50674400000003</v>
      </c>
      <c r="AE7" s="2">
        <v>328.49615499999999</v>
      </c>
      <c r="AF7" s="2">
        <v>276.12496900000002</v>
      </c>
      <c r="AG7" s="2">
        <v>304.58865400000002</v>
      </c>
      <c r="AH7" s="2">
        <v>253.46745300000001</v>
      </c>
      <c r="AI7" s="2">
        <v>265.65560900000003</v>
      </c>
      <c r="AJ7" s="2">
        <v>292.32656900000001</v>
      </c>
      <c r="AK7" s="2">
        <v>302.71929899999998</v>
      </c>
      <c r="AL7" s="2">
        <v>279.65493800000002</v>
      </c>
      <c r="AM7" s="2">
        <v>301.281677</v>
      </c>
      <c r="AN7" s="2">
        <v>268.041382</v>
      </c>
      <c r="AO7" s="2">
        <v>272.379456</v>
      </c>
      <c r="AP7" s="2">
        <v>307.396973</v>
      </c>
      <c r="AQ7" s="2">
        <v>324.83969100000002</v>
      </c>
      <c r="AR7" s="2">
        <v>351.40081800000002</v>
      </c>
      <c r="AS7" s="2">
        <v>358.43685900000003</v>
      </c>
      <c r="AT7" s="2">
        <v>202.10642999999999</v>
      </c>
      <c r="AU7" s="2">
        <v>397.51135299999999</v>
      </c>
      <c r="AV7" s="2">
        <v>325.10952800000001</v>
      </c>
      <c r="AW7" s="2">
        <v>344.18145800000002</v>
      </c>
      <c r="AX7" s="2">
        <v>386.00347900000003</v>
      </c>
      <c r="AY7" s="2">
        <v>433.57754499999999</v>
      </c>
      <c r="AZ7" s="2">
        <v>323.44958500000001</v>
      </c>
      <c r="BA7" s="2">
        <v>366.14993299999998</v>
      </c>
      <c r="BB7" s="2">
        <v>438.07244900000001</v>
      </c>
      <c r="BC7" s="2">
        <v>452.13900799999999</v>
      </c>
      <c r="BD7" s="2">
        <v>436.225708</v>
      </c>
      <c r="BE7" s="2">
        <v>430.686035</v>
      </c>
      <c r="BF7" s="2">
        <v>204.98585499999999</v>
      </c>
      <c r="BG7" s="2">
        <v>202.97998000000001</v>
      </c>
      <c r="BH7" s="2">
        <v>264.86730999999997</v>
      </c>
      <c r="BI7" s="2">
        <v>261.89425699999998</v>
      </c>
      <c r="BJ7" s="2">
        <v>399.073151</v>
      </c>
      <c r="BK7" s="2">
        <v>417.146027</v>
      </c>
      <c r="BL7" s="2">
        <v>293.40054300000003</v>
      </c>
      <c r="BM7" s="2">
        <v>304.64239500000002</v>
      </c>
      <c r="BN7" s="2">
        <v>367.04284699999999</v>
      </c>
      <c r="BO7" s="2">
        <v>356.007904</v>
      </c>
      <c r="BP7" s="2">
        <v>399.48751800000002</v>
      </c>
      <c r="BQ7" s="2">
        <v>411.79888899999997</v>
      </c>
      <c r="BR7" s="2">
        <v>215.55371099999999</v>
      </c>
      <c r="BS7" s="2">
        <v>241.075714</v>
      </c>
      <c r="BT7" s="2">
        <v>300.35986300000002</v>
      </c>
      <c r="BU7" s="2">
        <v>321.39297499999998</v>
      </c>
      <c r="BV7" s="2">
        <v>192.257294</v>
      </c>
      <c r="BW7" s="2">
        <v>225.101685</v>
      </c>
      <c r="BX7" s="2">
        <v>217.67338599999999</v>
      </c>
      <c r="BY7" s="2">
        <v>234.97877500000001</v>
      </c>
      <c r="BZ7" s="2">
        <v>424.80960099999999</v>
      </c>
      <c r="CA7" s="2">
        <v>452.98553500000003</v>
      </c>
      <c r="CB7" s="2">
        <v>252.117615</v>
      </c>
      <c r="CC7" s="2">
        <v>255.18400600000001</v>
      </c>
    </row>
    <row r="8" spans="1:81" x14ac:dyDescent="0.2">
      <c r="A8" s="3" t="s">
        <v>37</v>
      </c>
      <c r="B8" s="2">
        <v>283.385223</v>
      </c>
      <c r="C8" s="2">
        <v>301.58355699999998</v>
      </c>
      <c r="D8" s="2">
        <v>278.28027300000002</v>
      </c>
      <c r="E8" s="2">
        <v>300.81314099999997</v>
      </c>
      <c r="F8" s="2">
        <v>268.775848</v>
      </c>
      <c r="G8" s="2">
        <v>279.54129</v>
      </c>
      <c r="H8" s="2">
        <v>255.88507100000001</v>
      </c>
      <c r="I8" s="2">
        <v>263.47170999999997</v>
      </c>
      <c r="J8" s="2">
        <v>318.95858800000002</v>
      </c>
      <c r="K8" s="2">
        <v>332.19070399999998</v>
      </c>
      <c r="L8" s="2">
        <v>297.17520100000002</v>
      </c>
      <c r="M8" s="2">
        <v>306.549286</v>
      </c>
      <c r="N8" s="2">
        <v>404.22763099999997</v>
      </c>
      <c r="O8" s="2">
        <v>410.03878800000001</v>
      </c>
      <c r="P8" s="2">
        <v>331.95461999999998</v>
      </c>
      <c r="Q8" s="2">
        <v>349.59271200000001</v>
      </c>
      <c r="R8" s="2">
        <v>322.87118500000003</v>
      </c>
      <c r="S8" s="2">
        <v>383.29046599999998</v>
      </c>
      <c r="T8" s="2">
        <v>286.00906400000002</v>
      </c>
      <c r="U8" s="2">
        <v>294.47119099999998</v>
      </c>
      <c r="V8" s="2">
        <v>206.40051299999999</v>
      </c>
      <c r="W8" s="2">
        <v>227.22120699999999</v>
      </c>
      <c r="X8" s="2">
        <v>208.05555699999999</v>
      </c>
      <c r="Y8" s="2">
        <v>219.75590500000001</v>
      </c>
      <c r="Z8" s="2">
        <v>367.00839200000001</v>
      </c>
      <c r="AA8" s="2">
        <v>379.55465700000002</v>
      </c>
      <c r="AB8" s="2">
        <v>376.62271099999998</v>
      </c>
      <c r="AC8" s="2">
        <v>384.339966</v>
      </c>
      <c r="AD8" s="2">
        <v>289.57257099999998</v>
      </c>
      <c r="AE8" s="2">
        <v>308.02728300000001</v>
      </c>
      <c r="AF8" s="2">
        <v>261.13775600000002</v>
      </c>
      <c r="AG8" s="2">
        <v>276.49121100000002</v>
      </c>
      <c r="AH8" s="2">
        <v>259.11376999999999</v>
      </c>
      <c r="AI8" s="2">
        <v>271.33471700000001</v>
      </c>
      <c r="AJ8" s="2">
        <v>293.98788500000001</v>
      </c>
      <c r="AK8" s="2">
        <v>314.73052999999999</v>
      </c>
      <c r="AL8" s="2">
        <v>274.77929699999999</v>
      </c>
      <c r="AM8" s="2">
        <v>289.76663200000002</v>
      </c>
      <c r="AN8" s="2">
        <v>268.92687999999998</v>
      </c>
      <c r="AO8" s="2">
        <v>283.26855499999999</v>
      </c>
      <c r="AP8" s="2">
        <v>303.22006199999998</v>
      </c>
      <c r="AQ8" s="2">
        <v>318.92431599999998</v>
      </c>
      <c r="AR8" s="2">
        <v>364.65884399999999</v>
      </c>
      <c r="AS8" s="2">
        <v>375.90646400000003</v>
      </c>
      <c r="AT8" s="2">
        <v>197.93817100000001</v>
      </c>
      <c r="AU8" s="2">
        <v>417.06320199999999</v>
      </c>
      <c r="AV8" s="2">
        <v>335.41668700000002</v>
      </c>
      <c r="AW8" s="2">
        <v>353.489777</v>
      </c>
      <c r="AX8" s="2">
        <v>367.54428100000001</v>
      </c>
      <c r="AY8" s="2">
        <v>412.01864599999999</v>
      </c>
      <c r="AZ8" s="2">
        <v>327.15670799999998</v>
      </c>
      <c r="BA8" s="2">
        <v>356.84985399999999</v>
      </c>
      <c r="BB8" s="2">
        <v>448.01864599999999</v>
      </c>
      <c r="BC8" s="2">
        <v>449.75402800000001</v>
      </c>
      <c r="BD8" s="2">
        <v>439.47345000000001</v>
      </c>
      <c r="BE8" s="2">
        <v>426.69396999999998</v>
      </c>
      <c r="BF8" s="2">
        <v>208.08216899999999</v>
      </c>
      <c r="BG8" s="2">
        <v>214.905136</v>
      </c>
      <c r="BH8" s="2">
        <v>265.14627100000001</v>
      </c>
      <c r="BI8" s="2">
        <v>255.840912</v>
      </c>
      <c r="BJ8" s="2">
        <v>399.00756799999999</v>
      </c>
      <c r="BK8" s="2">
        <v>408.09069799999997</v>
      </c>
      <c r="BL8" s="2">
        <v>276.04965199999998</v>
      </c>
      <c r="BM8" s="2">
        <v>280.26385499999998</v>
      </c>
      <c r="BN8" s="2">
        <v>367.58856200000002</v>
      </c>
      <c r="BO8" s="2">
        <v>354.19827299999997</v>
      </c>
      <c r="BP8" s="2">
        <v>416.21115099999997</v>
      </c>
      <c r="BQ8" s="2">
        <v>415.255402</v>
      </c>
      <c r="BR8" s="2">
        <v>216.875046</v>
      </c>
      <c r="BS8" s="2">
        <v>230.06199599999999</v>
      </c>
      <c r="BT8" s="2">
        <v>294.07934599999999</v>
      </c>
      <c r="BU8" s="2">
        <v>312.12228399999998</v>
      </c>
      <c r="BV8" s="2">
        <v>193.23848000000001</v>
      </c>
      <c r="BW8" s="2">
        <v>219.59788499999999</v>
      </c>
      <c r="BX8" s="2">
        <v>221.75559999999999</v>
      </c>
      <c r="BY8" s="2">
        <v>233.13325499999999</v>
      </c>
      <c r="BZ8" s="2">
        <v>429.47515900000002</v>
      </c>
      <c r="CA8" s="2">
        <v>459.390625</v>
      </c>
      <c r="CB8" s="2">
        <v>242.86793499999999</v>
      </c>
      <c r="CC8" s="2">
        <v>242.392517</v>
      </c>
    </row>
    <row r="9" spans="1:81" x14ac:dyDescent="0.2">
      <c r="A9" s="3" t="s">
        <v>38</v>
      </c>
      <c r="B9" s="2">
        <v>302.29556300000002</v>
      </c>
      <c r="C9" s="2">
        <v>308.31051600000001</v>
      </c>
      <c r="D9" s="2">
        <v>295.77554300000003</v>
      </c>
      <c r="E9" s="2">
        <v>300.11489899999998</v>
      </c>
      <c r="F9" s="2">
        <v>402.38168300000001</v>
      </c>
      <c r="G9" s="2">
        <v>422.84689300000002</v>
      </c>
      <c r="H9" s="2">
        <v>282.468842</v>
      </c>
      <c r="I9" s="2">
        <v>310.456909</v>
      </c>
      <c r="J9" s="2">
        <v>412.88467400000002</v>
      </c>
      <c r="K9" s="2">
        <v>429.81411700000001</v>
      </c>
      <c r="L9" s="2">
        <v>392.768799</v>
      </c>
      <c r="M9" s="2">
        <v>416.98785400000003</v>
      </c>
      <c r="N9" s="2">
        <v>524.62359600000002</v>
      </c>
      <c r="O9" s="2">
        <v>551.26782200000002</v>
      </c>
      <c r="P9" s="2">
        <v>378.63473499999998</v>
      </c>
      <c r="Q9" s="2">
        <v>395.15707400000002</v>
      </c>
      <c r="R9" s="2">
        <v>373.43331899999998</v>
      </c>
      <c r="S9" s="2">
        <v>518.48040800000001</v>
      </c>
      <c r="T9" s="2">
        <v>308.843414</v>
      </c>
      <c r="U9" s="2">
        <v>319.69576999999998</v>
      </c>
      <c r="V9" s="2">
        <v>261.03671300000002</v>
      </c>
      <c r="W9" s="2">
        <v>292.21871900000002</v>
      </c>
      <c r="X9" s="2">
        <v>212.53421</v>
      </c>
      <c r="Y9" s="2">
        <v>228.546021</v>
      </c>
      <c r="Z9" s="2">
        <v>517.42742899999996</v>
      </c>
      <c r="AA9" s="2">
        <v>540.86010699999997</v>
      </c>
      <c r="AB9" s="2">
        <v>475.94177200000001</v>
      </c>
      <c r="AC9" s="2">
        <v>483.83300800000001</v>
      </c>
      <c r="AD9" s="2">
        <v>375.49941999999999</v>
      </c>
      <c r="AE9" s="2">
        <v>382.56887799999998</v>
      </c>
      <c r="AF9" s="2">
        <v>254.036407</v>
      </c>
      <c r="AG9" s="2">
        <v>267.5224</v>
      </c>
      <c r="AH9" s="2">
        <v>239.10405</v>
      </c>
      <c r="AI9" s="2">
        <v>258.80084199999999</v>
      </c>
      <c r="AJ9" s="2">
        <v>347.29354899999998</v>
      </c>
      <c r="AK9" s="2">
        <v>367.89547700000003</v>
      </c>
      <c r="AL9" s="2">
        <v>307.92605600000002</v>
      </c>
      <c r="AM9" s="2">
        <v>315.44915800000001</v>
      </c>
      <c r="AN9" s="2">
        <v>332.96948200000003</v>
      </c>
      <c r="AO9" s="2">
        <v>331.08264200000002</v>
      </c>
      <c r="AP9" s="2">
        <v>319.49426299999999</v>
      </c>
      <c r="AQ9" s="2">
        <v>341.72204599999998</v>
      </c>
      <c r="AR9" s="2">
        <v>410.29882800000001</v>
      </c>
      <c r="AS9" s="2">
        <v>429.255585</v>
      </c>
      <c r="AT9" s="2">
        <v>219.861267</v>
      </c>
      <c r="AU9" s="2">
        <v>562.38732900000002</v>
      </c>
      <c r="AV9" s="2">
        <v>444.12875400000001</v>
      </c>
      <c r="AW9" s="2">
        <v>471.40219100000002</v>
      </c>
      <c r="AX9" s="2">
        <v>449.96255500000001</v>
      </c>
      <c r="AY9" s="2">
        <v>503.88659699999999</v>
      </c>
      <c r="AZ9" s="2">
        <v>376.76513699999998</v>
      </c>
      <c r="BA9" s="2">
        <v>431.78021200000001</v>
      </c>
      <c r="BB9" s="2">
        <v>605.57379200000003</v>
      </c>
      <c r="BC9" s="2">
        <v>630.35833700000001</v>
      </c>
      <c r="BD9" s="2">
        <v>563.94036900000003</v>
      </c>
      <c r="BE9" s="2">
        <v>534.99566700000003</v>
      </c>
      <c r="BF9" s="2">
        <v>490.90826399999997</v>
      </c>
      <c r="BG9" s="2">
        <v>468.10858200000001</v>
      </c>
      <c r="BH9" s="2">
        <v>391.906677</v>
      </c>
      <c r="BI9" s="2">
        <v>384.82824699999998</v>
      </c>
      <c r="BJ9" s="2">
        <v>506.02227800000003</v>
      </c>
      <c r="BK9" s="2">
        <v>531.70782499999996</v>
      </c>
      <c r="BL9" s="2">
        <v>380.053741</v>
      </c>
      <c r="BM9" s="2">
        <v>396.73367300000001</v>
      </c>
      <c r="BN9" s="2">
        <v>418.840057</v>
      </c>
      <c r="BO9" s="2">
        <v>408.07605000000001</v>
      </c>
      <c r="BP9" s="2">
        <v>552.703125</v>
      </c>
      <c r="BQ9" s="2">
        <v>552.279358</v>
      </c>
      <c r="BR9" s="2">
        <v>230.794342</v>
      </c>
      <c r="BS9" s="2">
        <v>247.67143200000001</v>
      </c>
      <c r="BT9" s="2">
        <v>351.80819700000001</v>
      </c>
      <c r="BU9" s="2">
        <v>365.45428500000003</v>
      </c>
      <c r="BV9" s="2">
        <v>207.11099200000001</v>
      </c>
      <c r="BW9" s="2">
        <v>246.978531</v>
      </c>
      <c r="BX9" s="2">
        <v>240.30285599999999</v>
      </c>
      <c r="BY9" s="2">
        <v>259.05197099999998</v>
      </c>
      <c r="BZ9" s="2">
        <v>557.01135299999999</v>
      </c>
      <c r="CA9" s="2">
        <v>582.48358199999996</v>
      </c>
      <c r="CB9" s="2">
        <v>229.88673399999999</v>
      </c>
      <c r="CC9" s="2">
        <v>243.86700400000001</v>
      </c>
    </row>
    <row r="10" spans="1:81" x14ac:dyDescent="0.2">
      <c r="A10" s="3" t="s">
        <v>39</v>
      </c>
      <c r="B10" s="2">
        <v>362.02975500000002</v>
      </c>
      <c r="C10" s="2">
        <v>366.284088</v>
      </c>
      <c r="D10" s="2">
        <v>341.40875199999999</v>
      </c>
      <c r="E10" s="2">
        <v>362.62161300000002</v>
      </c>
      <c r="F10" s="2">
        <v>549.82293700000002</v>
      </c>
      <c r="G10" s="2">
        <v>575.76220699999999</v>
      </c>
      <c r="H10" s="2">
        <v>365.37255900000002</v>
      </c>
      <c r="I10" s="2">
        <v>383.27777099999997</v>
      </c>
      <c r="J10" s="2">
        <v>537.85687299999995</v>
      </c>
      <c r="K10" s="2">
        <v>543.61108400000001</v>
      </c>
      <c r="L10" s="2">
        <v>504.04422</v>
      </c>
      <c r="M10" s="2">
        <v>528.32226600000001</v>
      </c>
      <c r="N10" s="2">
        <v>658.35858199999996</v>
      </c>
      <c r="O10" s="2">
        <v>706.85864300000003</v>
      </c>
      <c r="P10" s="2">
        <v>431.74746699999997</v>
      </c>
      <c r="Q10" s="2">
        <v>477.48080399999998</v>
      </c>
      <c r="R10" s="2">
        <v>436.32775900000001</v>
      </c>
      <c r="S10" s="2">
        <v>653.43542500000001</v>
      </c>
      <c r="T10" s="2">
        <v>367.98135400000001</v>
      </c>
      <c r="U10" s="2">
        <v>374.12170400000002</v>
      </c>
      <c r="V10" s="2">
        <v>347.79068000000001</v>
      </c>
      <c r="W10" s="2">
        <v>388.834991</v>
      </c>
      <c r="X10" s="2">
        <v>286.47421300000002</v>
      </c>
      <c r="Y10" s="2">
        <v>303.61498999999998</v>
      </c>
      <c r="Z10" s="2">
        <v>663.43713400000001</v>
      </c>
      <c r="AA10" s="2">
        <v>688.86517300000003</v>
      </c>
      <c r="AB10" s="2">
        <v>578.12066700000003</v>
      </c>
      <c r="AC10" s="2">
        <v>602.06976299999997</v>
      </c>
      <c r="AD10" s="2">
        <v>495.54727200000002</v>
      </c>
      <c r="AE10" s="2">
        <v>512.85858199999996</v>
      </c>
      <c r="AF10" s="2">
        <v>314.02169800000001</v>
      </c>
      <c r="AG10" s="2">
        <v>331.131958</v>
      </c>
      <c r="AH10" s="2">
        <v>286.00216699999999</v>
      </c>
      <c r="AI10" s="2">
        <v>313.96402</v>
      </c>
      <c r="AJ10" s="2">
        <v>434.44500699999998</v>
      </c>
      <c r="AK10" s="2">
        <v>451.00299100000001</v>
      </c>
      <c r="AL10" s="2">
        <v>365.23864700000001</v>
      </c>
      <c r="AM10" s="2">
        <v>372.18331899999998</v>
      </c>
      <c r="AN10" s="2">
        <v>396.68640099999999</v>
      </c>
      <c r="AO10" s="2">
        <v>414.36676</v>
      </c>
      <c r="AP10" s="2">
        <v>379.85861199999999</v>
      </c>
      <c r="AQ10" s="2">
        <v>430.73406999999997</v>
      </c>
      <c r="AR10" s="2">
        <v>481.015717</v>
      </c>
      <c r="AS10" s="2">
        <v>496.24182100000002</v>
      </c>
      <c r="AT10" s="2">
        <v>264.403503</v>
      </c>
      <c r="AU10" s="2">
        <v>730.15960700000005</v>
      </c>
      <c r="AV10" s="2">
        <v>588.99908400000004</v>
      </c>
      <c r="AW10" s="2">
        <v>636.376892</v>
      </c>
      <c r="AX10" s="2">
        <v>573.88275099999998</v>
      </c>
      <c r="AY10" s="2">
        <v>637.99249299999997</v>
      </c>
      <c r="AZ10" s="2">
        <v>453.41314699999998</v>
      </c>
      <c r="BA10" s="2">
        <v>524.90197799999999</v>
      </c>
      <c r="BB10" s="2">
        <v>783.58111599999995</v>
      </c>
      <c r="BC10" s="2">
        <v>812.34783900000002</v>
      </c>
      <c r="BD10" s="2">
        <v>693.26953100000003</v>
      </c>
      <c r="BE10" s="2">
        <v>673.53955099999996</v>
      </c>
      <c r="BF10" s="2">
        <v>718.45184300000005</v>
      </c>
      <c r="BG10" s="2">
        <v>669.78448500000002</v>
      </c>
      <c r="BH10" s="2">
        <v>526.53393600000004</v>
      </c>
      <c r="BI10" s="2">
        <v>512.51324499999998</v>
      </c>
      <c r="BJ10" s="2">
        <v>625.83563200000003</v>
      </c>
      <c r="BK10" s="2">
        <v>681.30450399999995</v>
      </c>
      <c r="BL10" s="2">
        <v>535.25671399999999</v>
      </c>
      <c r="BM10" s="2">
        <v>530.15844700000002</v>
      </c>
      <c r="BN10" s="2">
        <v>502.51284800000002</v>
      </c>
      <c r="BO10" s="2">
        <v>487.55337500000002</v>
      </c>
      <c r="BP10" s="2">
        <v>700.435608</v>
      </c>
      <c r="BQ10" s="2">
        <v>681.17858899999999</v>
      </c>
      <c r="BR10" s="2">
        <v>280.536835</v>
      </c>
      <c r="BS10" s="2">
        <v>307.63757299999997</v>
      </c>
      <c r="BT10" s="2">
        <v>410.27145400000001</v>
      </c>
      <c r="BU10" s="2">
        <v>454.385223</v>
      </c>
      <c r="BV10" s="2">
        <v>263.30038500000001</v>
      </c>
      <c r="BW10" s="2">
        <v>319.00933800000001</v>
      </c>
      <c r="BX10" s="2">
        <v>297.10510299999999</v>
      </c>
      <c r="BY10" s="2">
        <v>326.399811</v>
      </c>
      <c r="BZ10" s="2">
        <v>702.65618900000004</v>
      </c>
      <c r="CA10" s="2">
        <v>726.60290499999996</v>
      </c>
      <c r="CB10" s="2">
        <v>264.01266500000003</v>
      </c>
      <c r="CC10" s="2">
        <v>279.97289999999998</v>
      </c>
    </row>
    <row r="11" spans="1:81" x14ac:dyDescent="0.2">
      <c r="A11" s="3" t="s">
        <v>40</v>
      </c>
      <c r="B11" s="2">
        <v>357.89505000000003</v>
      </c>
      <c r="C11" s="2">
        <v>371.45019500000001</v>
      </c>
      <c r="D11" s="2">
        <v>335.06601000000001</v>
      </c>
      <c r="E11" s="2">
        <v>341.61556999999999</v>
      </c>
      <c r="F11" s="2">
        <v>346.21322600000002</v>
      </c>
      <c r="G11" s="2">
        <v>363.33358800000002</v>
      </c>
      <c r="H11" s="2">
        <v>277.59442100000001</v>
      </c>
      <c r="I11" s="2">
        <v>297.07308999999998</v>
      </c>
      <c r="J11" s="2">
        <v>452.61721799999998</v>
      </c>
      <c r="K11" s="2">
        <v>469.943512</v>
      </c>
      <c r="L11" s="2">
        <v>400.78256199999998</v>
      </c>
      <c r="M11" s="2">
        <v>423.36166400000002</v>
      </c>
      <c r="N11" s="2">
        <v>566.28912400000002</v>
      </c>
      <c r="O11" s="2">
        <v>587.015625</v>
      </c>
      <c r="P11" s="2">
        <v>414.02560399999999</v>
      </c>
      <c r="Q11" s="2">
        <v>448.20779399999998</v>
      </c>
      <c r="R11" s="2">
        <v>367.21212800000001</v>
      </c>
      <c r="S11" s="2">
        <v>500.96755999999999</v>
      </c>
      <c r="T11" s="2">
        <v>302.87176499999998</v>
      </c>
      <c r="U11" s="2">
        <v>317.16561899999999</v>
      </c>
      <c r="V11" s="2">
        <v>232.499481</v>
      </c>
      <c r="W11" s="2">
        <v>243.654999</v>
      </c>
      <c r="X11" s="2">
        <v>204.775452</v>
      </c>
      <c r="Y11" s="2">
        <v>215.524857</v>
      </c>
      <c r="Z11" s="2">
        <v>542.95416299999999</v>
      </c>
      <c r="AA11" s="2">
        <v>558.02264400000001</v>
      </c>
      <c r="AB11" s="2">
        <v>515.57720900000004</v>
      </c>
      <c r="AC11" s="2">
        <v>522.68420400000002</v>
      </c>
      <c r="AD11" s="2">
        <v>342.922821</v>
      </c>
      <c r="AE11" s="2">
        <v>356.89901700000001</v>
      </c>
      <c r="AF11" s="2">
        <v>268.42709400000001</v>
      </c>
      <c r="AG11" s="2">
        <v>282.50494400000002</v>
      </c>
      <c r="AH11" s="2">
        <v>253.27108799999999</v>
      </c>
      <c r="AI11" s="2">
        <v>294.53866599999998</v>
      </c>
      <c r="AJ11" s="2">
        <v>377.65515099999999</v>
      </c>
      <c r="AK11" s="2">
        <v>415.15554800000001</v>
      </c>
      <c r="AL11" s="2">
        <v>328.80639600000001</v>
      </c>
      <c r="AM11" s="2">
        <v>362.41842700000001</v>
      </c>
      <c r="AN11" s="2">
        <v>322.47937000000002</v>
      </c>
      <c r="AO11" s="2">
        <v>329.35611</v>
      </c>
      <c r="AP11" s="2">
        <v>371.68438700000002</v>
      </c>
      <c r="AQ11" s="2">
        <v>407.328461</v>
      </c>
      <c r="AR11" s="2">
        <v>477.29400600000002</v>
      </c>
      <c r="AS11" s="2">
        <v>496.50769000000003</v>
      </c>
      <c r="AT11" s="2">
        <v>194.516953</v>
      </c>
      <c r="AU11" s="2">
        <v>559.49719200000004</v>
      </c>
      <c r="AV11" s="2">
        <v>416.74829099999999</v>
      </c>
      <c r="AW11" s="2">
        <v>446.63308699999999</v>
      </c>
      <c r="AX11" s="2">
        <v>498.12667800000003</v>
      </c>
      <c r="AY11" s="2">
        <v>546.49645999999996</v>
      </c>
      <c r="AZ11" s="2">
        <v>411.289581</v>
      </c>
      <c r="BA11" s="2">
        <v>471.437836</v>
      </c>
      <c r="BB11" s="2">
        <v>639.95599400000003</v>
      </c>
      <c r="BC11" s="2">
        <v>668.618652</v>
      </c>
      <c r="BD11" s="2">
        <v>558.64056400000004</v>
      </c>
      <c r="BE11" s="2">
        <v>557.26000999999997</v>
      </c>
      <c r="BF11" s="2">
        <v>354.19354199999998</v>
      </c>
      <c r="BG11" s="2">
        <v>352.85360700000001</v>
      </c>
      <c r="BH11" s="2">
        <v>335.02096599999999</v>
      </c>
      <c r="BI11" s="2">
        <v>329.91198700000001</v>
      </c>
      <c r="BJ11" s="2">
        <v>508.87973</v>
      </c>
      <c r="BK11" s="2">
        <v>531.89465299999995</v>
      </c>
      <c r="BL11" s="2">
        <v>366.45709199999999</v>
      </c>
      <c r="BM11" s="2">
        <v>375.88354500000003</v>
      </c>
      <c r="BN11" s="2">
        <v>453.11996499999998</v>
      </c>
      <c r="BO11" s="2">
        <v>417.94223</v>
      </c>
      <c r="BP11" s="2">
        <v>594.41986099999997</v>
      </c>
      <c r="BQ11" s="2">
        <v>585.90277100000003</v>
      </c>
      <c r="BR11" s="2">
        <v>259.48065200000002</v>
      </c>
      <c r="BS11" s="2">
        <v>274.743561</v>
      </c>
      <c r="BT11" s="2">
        <v>359.65154999999999</v>
      </c>
      <c r="BU11" s="2">
        <v>381.28561400000001</v>
      </c>
      <c r="BV11" s="2">
        <v>212.553787</v>
      </c>
      <c r="BW11" s="2">
        <v>256.103882</v>
      </c>
      <c r="BX11" s="2">
        <v>216.07252500000001</v>
      </c>
      <c r="BY11" s="2">
        <v>239.26087999999999</v>
      </c>
      <c r="BZ11" s="2">
        <v>553.33306900000002</v>
      </c>
      <c r="CA11" s="2">
        <v>579.46520999999996</v>
      </c>
      <c r="CB11" s="2">
        <v>239.79598999999999</v>
      </c>
      <c r="CC11" s="2">
        <v>248.42747499999999</v>
      </c>
    </row>
    <row r="12" spans="1:81" x14ac:dyDescent="0.2">
      <c r="A12" s="3" t="s">
        <v>41</v>
      </c>
      <c r="B12" s="2">
        <v>411.26428199999998</v>
      </c>
      <c r="C12" s="2">
        <v>437.77252199999998</v>
      </c>
      <c r="D12" s="2">
        <v>371.24447600000002</v>
      </c>
      <c r="E12" s="2">
        <v>368.72119099999998</v>
      </c>
      <c r="F12" s="2">
        <v>317.24993899999998</v>
      </c>
      <c r="G12" s="2">
        <v>324.18035900000001</v>
      </c>
      <c r="H12" s="2">
        <v>297.50109900000001</v>
      </c>
      <c r="I12" s="2">
        <v>304.23468000000003</v>
      </c>
      <c r="J12" s="2">
        <v>504.27658100000002</v>
      </c>
      <c r="K12" s="2">
        <v>520.97662400000002</v>
      </c>
      <c r="L12" s="2">
        <v>414.86801100000002</v>
      </c>
      <c r="M12" s="2">
        <v>456.40304600000002</v>
      </c>
      <c r="N12" s="2">
        <v>616.03961200000003</v>
      </c>
      <c r="O12" s="2">
        <v>635.59448199999997</v>
      </c>
      <c r="P12" s="2">
        <v>491.96658300000001</v>
      </c>
      <c r="Q12" s="2">
        <v>534.07910200000003</v>
      </c>
      <c r="R12" s="2">
        <v>373.26293900000002</v>
      </c>
      <c r="S12" s="2">
        <v>530.28772000000004</v>
      </c>
      <c r="T12" s="2">
        <v>298.18658399999998</v>
      </c>
      <c r="U12" s="2">
        <v>303.82470699999999</v>
      </c>
      <c r="V12" s="2">
        <v>213.634872</v>
      </c>
      <c r="W12" s="2">
        <v>237.95129399999999</v>
      </c>
      <c r="X12" s="2">
        <v>219.26496900000001</v>
      </c>
      <c r="Y12" s="2">
        <v>232.79702800000001</v>
      </c>
      <c r="Z12" s="2">
        <v>585.99975600000005</v>
      </c>
      <c r="AA12" s="2">
        <v>601.79235800000004</v>
      </c>
      <c r="AB12" s="2">
        <v>554.62329099999999</v>
      </c>
      <c r="AC12" s="2">
        <v>567.77307099999996</v>
      </c>
      <c r="AD12" s="2">
        <v>336.024475</v>
      </c>
      <c r="AE12" s="2">
        <v>354.54595899999998</v>
      </c>
      <c r="AF12" s="2">
        <v>272.93499800000001</v>
      </c>
      <c r="AG12" s="2">
        <v>292.81759599999998</v>
      </c>
      <c r="AH12" s="2">
        <v>288.11605800000001</v>
      </c>
      <c r="AI12" s="2">
        <v>324.793274</v>
      </c>
      <c r="AJ12" s="2">
        <v>428.431915</v>
      </c>
      <c r="AK12" s="2">
        <v>457.10513300000002</v>
      </c>
      <c r="AL12" s="2">
        <v>351.75155599999999</v>
      </c>
      <c r="AM12" s="2">
        <v>388.09161399999999</v>
      </c>
      <c r="AN12" s="2">
        <v>332.39025900000001</v>
      </c>
      <c r="AO12" s="2">
        <v>346.52648900000003</v>
      </c>
      <c r="AP12" s="2">
        <v>412.85372899999999</v>
      </c>
      <c r="AQ12" s="2">
        <v>463.220642</v>
      </c>
      <c r="AR12" s="2">
        <v>564.59899900000005</v>
      </c>
      <c r="AS12" s="2">
        <v>598.92401099999995</v>
      </c>
      <c r="AT12" s="2">
        <v>162.928741</v>
      </c>
      <c r="AU12" s="2">
        <v>545.54992700000003</v>
      </c>
      <c r="AV12" s="2">
        <v>435.01004</v>
      </c>
      <c r="AW12" s="2">
        <v>457.650665</v>
      </c>
      <c r="AX12" s="2">
        <v>546.64495799999997</v>
      </c>
      <c r="AY12" s="2">
        <v>588.807861</v>
      </c>
      <c r="AZ12" s="2">
        <v>458.19751000000002</v>
      </c>
      <c r="BA12" s="2">
        <v>515.58563200000003</v>
      </c>
      <c r="BB12" s="2">
        <v>670.04547100000002</v>
      </c>
      <c r="BC12" s="2">
        <v>684.57891800000004</v>
      </c>
      <c r="BD12" s="2">
        <v>587.96276899999998</v>
      </c>
      <c r="BE12" s="2">
        <v>558.89080799999999</v>
      </c>
      <c r="BF12" s="2">
        <v>302.47464000000002</v>
      </c>
      <c r="BG12" s="2">
        <v>292.94079599999998</v>
      </c>
      <c r="BH12" s="2">
        <v>322.69116200000002</v>
      </c>
      <c r="BI12" s="2">
        <v>309.46933000000001</v>
      </c>
      <c r="BJ12" s="2">
        <v>537.32940699999995</v>
      </c>
      <c r="BK12" s="2">
        <v>539.673767</v>
      </c>
      <c r="BL12" s="2">
        <v>396.20675699999998</v>
      </c>
      <c r="BM12" s="2">
        <v>394.12792999999999</v>
      </c>
      <c r="BN12" s="2">
        <v>495.05273399999999</v>
      </c>
      <c r="BO12" s="2">
        <v>441.92041</v>
      </c>
      <c r="BP12" s="2">
        <v>661.771973</v>
      </c>
      <c r="BQ12" s="2">
        <v>642.63183600000002</v>
      </c>
      <c r="BR12" s="2">
        <v>292.64907799999997</v>
      </c>
      <c r="BS12" s="2">
        <v>299.511932</v>
      </c>
      <c r="BT12" s="2">
        <v>401.595551</v>
      </c>
      <c r="BU12" s="2">
        <v>429.68398999999999</v>
      </c>
      <c r="BV12" s="2">
        <v>238.839752</v>
      </c>
      <c r="BW12" s="2">
        <v>273.19387799999998</v>
      </c>
      <c r="BX12" s="2">
        <v>190.17832899999999</v>
      </c>
      <c r="BY12" s="2">
        <v>240.06599399999999</v>
      </c>
      <c r="BZ12" s="2">
        <v>581.74523899999997</v>
      </c>
      <c r="CA12" s="2">
        <v>619.93682899999999</v>
      </c>
      <c r="CB12" s="2">
        <v>248.97434999999999</v>
      </c>
      <c r="CC12" s="2">
        <v>252.88880900000001</v>
      </c>
    </row>
    <row r="13" spans="1:81" x14ac:dyDescent="0.2">
      <c r="A13" s="3" t="s">
        <v>42</v>
      </c>
      <c r="B13" s="2">
        <v>273.21234099999998</v>
      </c>
      <c r="C13" s="2">
        <v>283.28756700000002</v>
      </c>
      <c r="D13" s="2">
        <v>245.40342699999999</v>
      </c>
      <c r="E13" s="2">
        <v>259.831299</v>
      </c>
      <c r="F13" s="2">
        <v>313.54296900000003</v>
      </c>
      <c r="G13" s="2">
        <v>333.54812600000002</v>
      </c>
      <c r="H13" s="2">
        <v>245.77552800000001</v>
      </c>
      <c r="I13" s="2">
        <v>260.214203</v>
      </c>
      <c r="J13" s="2">
        <v>392.18713400000001</v>
      </c>
      <c r="K13" s="2">
        <v>403.82513399999999</v>
      </c>
      <c r="L13" s="2">
        <v>349.06024200000002</v>
      </c>
      <c r="M13" s="2">
        <v>378.09848</v>
      </c>
      <c r="N13" s="2">
        <v>499.653503</v>
      </c>
      <c r="O13" s="2">
        <v>501.627411</v>
      </c>
      <c r="P13" s="2">
        <v>343.97482300000001</v>
      </c>
      <c r="Q13" s="2">
        <v>373.72854599999999</v>
      </c>
      <c r="R13" s="2">
        <v>305.71646099999998</v>
      </c>
      <c r="S13" s="2">
        <v>444.213165</v>
      </c>
      <c r="T13" s="2">
        <v>243.77044699999999</v>
      </c>
      <c r="U13" s="2">
        <v>263.44158900000002</v>
      </c>
      <c r="V13" s="2">
        <v>196.064087</v>
      </c>
      <c r="W13" s="2">
        <v>206.55044599999999</v>
      </c>
      <c r="X13" s="2">
        <v>137.92752100000001</v>
      </c>
      <c r="Y13" s="2">
        <v>158.781982</v>
      </c>
      <c r="Z13" s="2">
        <v>471.56527699999998</v>
      </c>
      <c r="AA13" s="2">
        <v>481.75097699999998</v>
      </c>
      <c r="AB13" s="2">
        <v>430.24929800000001</v>
      </c>
      <c r="AC13" s="2">
        <v>440.70062300000001</v>
      </c>
      <c r="AD13" s="2">
        <v>294.153931</v>
      </c>
      <c r="AE13" s="2">
        <v>318.73971599999999</v>
      </c>
      <c r="AF13" s="2">
        <v>213.28666699999999</v>
      </c>
      <c r="AG13" s="2">
        <v>225.708527</v>
      </c>
      <c r="AH13" s="2">
        <v>211.581299</v>
      </c>
      <c r="AI13" s="2">
        <v>249.09234599999999</v>
      </c>
      <c r="AJ13" s="2">
        <v>356.29290800000001</v>
      </c>
      <c r="AK13" s="2">
        <v>354.73666400000002</v>
      </c>
      <c r="AL13" s="2">
        <v>281.13168300000001</v>
      </c>
      <c r="AM13" s="2">
        <v>297.373199</v>
      </c>
      <c r="AN13" s="2">
        <v>294.55694599999998</v>
      </c>
      <c r="AO13" s="2">
        <v>298.33898900000003</v>
      </c>
      <c r="AP13" s="2">
        <v>304.41705300000001</v>
      </c>
      <c r="AQ13" s="2">
        <v>345.49267600000002</v>
      </c>
      <c r="AR13" s="2">
        <v>403.54373199999998</v>
      </c>
      <c r="AS13" s="2">
        <v>414.29748499999999</v>
      </c>
      <c r="AT13" s="2">
        <v>169.00645399999999</v>
      </c>
      <c r="AU13" s="2">
        <v>502.591949</v>
      </c>
      <c r="AV13" s="2">
        <v>397.066711</v>
      </c>
      <c r="AW13" s="2">
        <v>404.61908</v>
      </c>
      <c r="AX13" s="2">
        <v>420.39825400000001</v>
      </c>
      <c r="AY13" s="2">
        <v>461.32955900000002</v>
      </c>
      <c r="AZ13" s="2">
        <v>357.78823899999998</v>
      </c>
      <c r="BA13" s="2">
        <v>394.07781999999997</v>
      </c>
      <c r="BB13" s="2">
        <v>533.94714399999998</v>
      </c>
      <c r="BC13" s="2">
        <v>564.20471199999997</v>
      </c>
      <c r="BD13" s="2">
        <v>485.28402699999998</v>
      </c>
      <c r="BE13" s="2">
        <v>481.50616500000001</v>
      </c>
      <c r="BF13" s="2">
        <v>399.10433999999998</v>
      </c>
      <c r="BG13" s="2">
        <v>372.19030800000002</v>
      </c>
      <c r="BH13" s="2">
        <v>316.20748900000001</v>
      </c>
      <c r="BI13" s="2">
        <v>311.40060399999999</v>
      </c>
      <c r="BJ13" s="2">
        <v>454.99658199999999</v>
      </c>
      <c r="BK13" s="2">
        <v>461.49340799999999</v>
      </c>
      <c r="BL13" s="2">
        <v>324.28933699999999</v>
      </c>
      <c r="BM13" s="2">
        <v>334.061646</v>
      </c>
      <c r="BN13" s="2">
        <v>371.34262100000001</v>
      </c>
      <c r="BO13" s="2">
        <v>340.47869900000001</v>
      </c>
      <c r="BP13" s="2">
        <v>508.57424900000001</v>
      </c>
      <c r="BQ13" s="2">
        <v>496.08425899999997</v>
      </c>
      <c r="BR13" s="2">
        <v>207.01121499999999</v>
      </c>
      <c r="BS13" s="2">
        <v>226.25131200000001</v>
      </c>
      <c r="BT13" s="2">
        <v>291.70092799999998</v>
      </c>
      <c r="BU13" s="2">
        <v>307.99771099999998</v>
      </c>
      <c r="BV13" s="2">
        <v>163.26547199999999</v>
      </c>
      <c r="BW13" s="2">
        <v>203.19499200000001</v>
      </c>
      <c r="BX13" s="2">
        <v>165.02397199999999</v>
      </c>
      <c r="BY13" s="2">
        <v>203.20635999999999</v>
      </c>
      <c r="BZ13" s="2">
        <v>508.19519000000003</v>
      </c>
      <c r="CA13" s="2">
        <v>556.49603300000001</v>
      </c>
      <c r="CB13" s="2">
        <v>201.37853999999999</v>
      </c>
      <c r="CC13" s="2">
        <v>204.26975999999999</v>
      </c>
    </row>
    <row r="14" spans="1:81" x14ac:dyDescent="0.2">
      <c r="A14" s="3" t="s">
        <v>43</v>
      </c>
      <c r="B14" s="2">
        <v>228.17157</v>
      </c>
      <c r="C14" s="2">
        <v>225.02624499999999</v>
      </c>
      <c r="D14" s="2">
        <v>198.40257299999999</v>
      </c>
      <c r="E14" s="2">
        <v>204.109497</v>
      </c>
      <c r="F14" s="2">
        <v>236.337265</v>
      </c>
      <c r="G14" s="2">
        <v>251.753265</v>
      </c>
      <c r="H14" s="2">
        <v>194.99597199999999</v>
      </c>
      <c r="I14" s="2">
        <v>193.47271699999999</v>
      </c>
      <c r="J14" s="2">
        <v>298.02932700000002</v>
      </c>
      <c r="K14" s="2">
        <v>303.01715100000001</v>
      </c>
      <c r="L14" s="2">
        <v>261.63336199999998</v>
      </c>
      <c r="M14" s="2">
        <v>271.74471999999997</v>
      </c>
      <c r="N14" s="2">
        <v>378.30297899999999</v>
      </c>
      <c r="O14" s="2">
        <v>375.53341699999999</v>
      </c>
      <c r="P14" s="2">
        <v>271.01220699999999</v>
      </c>
      <c r="Q14" s="2">
        <v>297.94274899999999</v>
      </c>
      <c r="R14" s="2">
        <v>246.81420900000001</v>
      </c>
      <c r="S14" s="2">
        <v>340.24099699999999</v>
      </c>
      <c r="T14" s="2">
        <v>200.98165900000001</v>
      </c>
      <c r="U14" s="2">
        <v>202.86260999999999</v>
      </c>
      <c r="V14" s="2">
        <v>153.60502600000001</v>
      </c>
      <c r="W14" s="2">
        <v>159.51795999999999</v>
      </c>
      <c r="X14" s="2">
        <v>126.930847</v>
      </c>
      <c r="Y14" s="2">
        <v>137.13520800000001</v>
      </c>
      <c r="Z14" s="2">
        <v>346.03890999999999</v>
      </c>
      <c r="AA14" s="2">
        <v>346.73382600000002</v>
      </c>
      <c r="AB14" s="2">
        <v>329.72701999999998</v>
      </c>
      <c r="AC14" s="2">
        <v>332.516144</v>
      </c>
      <c r="AD14" s="2">
        <v>238.28518700000001</v>
      </c>
      <c r="AE14" s="2">
        <v>246.86660800000001</v>
      </c>
      <c r="AF14" s="2">
        <v>184.12235999999999</v>
      </c>
      <c r="AG14" s="2">
        <v>197.26591500000001</v>
      </c>
      <c r="AH14" s="2">
        <v>116.615807</v>
      </c>
      <c r="AI14" s="2">
        <v>132.544083</v>
      </c>
      <c r="AJ14" s="2">
        <v>177.309921</v>
      </c>
      <c r="AK14" s="2">
        <v>181.24041700000001</v>
      </c>
      <c r="AL14" s="2">
        <v>152.97894299999999</v>
      </c>
      <c r="AM14" s="2">
        <v>146.769104</v>
      </c>
      <c r="AN14" s="2">
        <v>152.92515599999999</v>
      </c>
      <c r="AO14" s="2">
        <v>160.098465</v>
      </c>
      <c r="AP14" s="2">
        <v>246.10815400000001</v>
      </c>
      <c r="AQ14" s="2">
        <v>290.39675899999997</v>
      </c>
      <c r="AR14" s="2">
        <v>309.18240400000002</v>
      </c>
      <c r="AS14" s="2">
        <v>333.38897700000001</v>
      </c>
      <c r="AT14" s="2">
        <v>140.297562</v>
      </c>
      <c r="AU14" s="2">
        <v>407.04449499999998</v>
      </c>
      <c r="AV14" s="2">
        <v>312.09716800000001</v>
      </c>
      <c r="AW14" s="2">
        <v>326.17965700000002</v>
      </c>
      <c r="AX14" s="2">
        <v>316.61517300000003</v>
      </c>
      <c r="AY14" s="2">
        <v>337.98968500000001</v>
      </c>
      <c r="AZ14" s="2">
        <v>268.49987800000002</v>
      </c>
      <c r="BA14" s="2">
        <v>299.042419</v>
      </c>
      <c r="BB14" s="2">
        <v>393.62738000000002</v>
      </c>
      <c r="BC14" s="2">
        <v>406.18978900000002</v>
      </c>
      <c r="BD14" s="2">
        <v>364.47735599999999</v>
      </c>
      <c r="BE14" s="2">
        <v>349.739868</v>
      </c>
      <c r="BF14" s="2">
        <v>259.23733499999997</v>
      </c>
      <c r="BG14" s="2">
        <v>262.81191999999999</v>
      </c>
      <c r="BH14" s="2">
        <v>240.186249</v>
      </c>
      <c r="BI14" s="2">
        <v>244.135223</v>
      </c>
      <c r="BJ14" s="2">
        <v>357.19519000000003</v>
      </c>
      <c r="BK14" s="2">
        <v>348.84262100000001</v>
      </c>
      <c r="BL14" s="2">
        <v>234.99505600000001</v>
      </c>
      <c r="BM14" s="2">
        <v>252.875992</v>
      </c>
      <c r="BN14" s="2">
        <v>284.01480099999998</v>
      </c>
      <c r="BO14" s="2">
        <v>290.35519399999998</v>
      </c>
      <c r="BP14" s="2">
        <v>383.65133700000001</v>
      </c>
      <c r="BQ14" s="2">
        <v>377.35324100000003</v>
      </c>
      <c r="BR14" s="2">
        <v>170.19982899999999</v>
      </c>
      <c r="BS14" s="2">
        <v>169.524002</v>
      </c>
      <c r="BT14" s="2">
        <v>242.53540000000001</v>
      </c>
      <c r="BU14" s="2">
        <v>253.054993</v>
      </c>
      <c r="BV14" s="2">
        <v>92.427688599999996</v>
      </c>
      <c r="BW14" s="2">
        <v>106.60807</v>
      </c>
      <c r="BX14" s="2">
        <v>96.602714500000005</v>
      </c>
      <c r="BY14" s="2">
        <v>103.901398</v>
      </c>
      <c r="BZ14" s="2">
        <v>259.63250699999998</v>
      </c>
      <c r="CA14" s="2">
        <v>281.55325299999998</v>
      </c>
      <c r="CB14" s="2">
        <v>114.296791</v>
      </c>
      <c r="CC14" s="2">
        <v>118.24488100000001</v>
      </c>
    </row>
    <row r="15" spans="1:81" x14ac:dyDescent="0.2">
      <c r="A15" s="3" t="s">
        <v>44</v>
      </c>
      <c r="B15" s="2">
        <v>225.601822</v>
      </c>
      <c r="C15" s="2">
        <v>235.618393</v>
      </c>
      <c r="D15" s="2">
        <v>210.475235</v>
      </c>
      <c r="E15" s="2">
        <v>217.18017599999999</v>
      </c>
      <c r="F15" s="2">
        <v>224.19352699999999</v>
      </c>
      <c r="G15" s="2">
        <v>233.75318899999999</v>
      </c>
      <c r="H15" s="2">
        <v>191.22232099999999</v>
      </c>
      <c r="I15" s="2">
        <v>189.79869099999999</v>
      </c>
      <c r="J15" s="2">
        <v>294.68826300000001</v>
      </c>
      <c r="K15" s="2">
        <v>295.527039</v>
      </c>
      <c r="L15" s="2">
        <v>254.56080600000001</v>
      </c>
      <c r="M15" s="2">
        <v>276.37835699999999</v>
      </c>
      <c r="N15" s="2">
        <v>356.52520800000002</v>
      </c>
      <c r="O15" s="2">
        <v>358.42385899999999</v>
      </c>
      <c r="P15" s="2">
        <v>279.00332600000002</v>
      </c>
      <c r="Q15" s="2">
        <v>279.40966800000001</v>
      </c>
      <c r="R15" s="2">
        <v>248.67523199999999</v>
      </c>
      <c r="S15" s="2">
        <v>346.78283699999997</v>
      </c>
      <c r="T15" s="2">
        <v>192.495621</v>
      </c>
      <c r="U15" s="2">
        <v>214.376205</v>
      </c>
      <c r="V15" s="2">
        <v>152.88098099999999</v>
      </c>
      <c r="W15" s="2">
        <v>168.45510899999999</v>
      </c>
      <c r="X15" s="2">
        <v>137.81191999999999</v>
      </c>
      <c r="Y15" s="2">
        <v>132.73370399999999</v>
      </c>
      <c r="Z15" s="2">
        <v>341.39755200000002</v>
      </c>
      <c r="AA15" s="2">
        <v>340.55779999999999</v>
      </c>
      <c r="AB15" s="2">
        <v>321.59011800000002</v>
      </c>
      <c r="AC15" s="2">
        <v>321.36203</v>
      </c>
      <c r="AD15" s="2">
        <v>213.38705400000001</v>
      </c>
      <c r="AE15" s="2">
        <v>236.166687</v>
      </c>
      <c r="AF15" s="2">
        <v>171.14917</v>
      </c>
      <c r="AG15" s="2">
        <v>187.83680699999999</v>
      </c>
      <c r="AH15" s="2">
        <v>111.525772</v>
      </c>
      <c r="AI15" s="2">
        <v>134.36840799999999</v>
      </c>
      <c r="AJ15" s="2">
        <v>182.36479199999999</v>
      </c>
      <c r="AK15" s="2">
        <v>185.56366</v>
      </c>
      <c r="AL15" s="2">
        <v>147.176422</v>
      </c>
      <c r="AM15" s="2">
        <v>153.34866299999999</v>
      </c>
      <c r="AN15" s="2">
        <v>157.29521199999999</v>
      </c>
      <c r="AO15" s="2">
        <v>152.55531300000001</v>
      </c>
      <c r="AP15" s="2">
        <v>247.93888899999999</v>
      </c>
      <c r="AQ15" s="2">
        <v>283.34841899999998</v>
      </c>
      <c r="AR15" s="2">
        <v>312.02398699999998</v>
      </c>
      <c r="AS15" s="2">
        <v>316.61645499999997</v>
      </c>
      <c r="AT15" s="2">
        <v>137.92375200000001</v>
      </c>
      <c r="AU15" s="2">
        <v>374.245026</v>
      </c>
      <c r="AV15" s="2">
        <v>288.76419099999998</v>
      </c>
      <c r="AW15" s="2">
        <v>310.96258499999999</v>
      </c>
      <c r="AX15" s="2">
        <v>294.52304099999998</v>
      </c>
      <c r="AY15" s="2">
        <v>317.03686499999998</v>
      </c>
      <c r="AZ15" s="2">
        <v>265.151184</v>
      </c>
      <c r="BA15" s="2">
        <v>297.85641500000003</v>
      </c>
      <c r="BB15" s="2">
        <v>383.97430400000002</v>
      </c>
      <c r="BC15" s="2">
        <v>399.97067299999998</v>
      </c>
      <c r="BD15" s="2">
        <v>361.437073</v>
      </c>
      <c r="BE15" s="2">
        <v>348.603882</v>
      </c>
      <c r="BF15" s="2">
        <v>235.61799600000001</v>
      </c>
      <c r="BG15" s="2">
        <v>228.56723</v>
      </c>
      <c r="BH15" s="2">
        <v>232.20211800000001</v>
      </c>
      <c r="BI15" s="2">
        <v>237.37582399999999</v>
      </c>
      <c r="BJ15" s="2">
        <v>345.41995200000002</v>
      </c>
      <c r="BK15" s="2">
        <v>333.70751999999999</v>
      </c>
      <c r="BL15" s="2">
        <v>241.56733700000001</v>
      </c>
      <c r="BM15" s="2">
        <v>257.249481</v>
      </c>
      <c r="BN15" s="2">
        <v>300.19476300000002</v>
      </c>
      <c r="BO15" s="2">
        <v>268.65338100000002</v>
      </c>
      <c r="BP15" s="2">
        <v>359.61700400000001</v>
      </c>
      <c r="BQ15" s="2">
        <v>366.93521099999998</v>
      </c>
      <c r="BR15" s="2">
        <v>163.15329</v>
      </c>
      <c r="BS15" s="2">
        <v>176.08621199999999</v>
      </c>
      <c r="BT15" s="2">
        <v>222.84204099999999</v>
      </c>
      <c r="BU15" s="2">
        <v>244.545334</v>
      </c>
      <c r="BV15" s="2">
        <v>96.354217500000004</v>
      </c>
      <c r="BW15" s="2">
        <v>113.954948</v>
      </c>
      <c r="BX15" s="2">
        <v>97.073097200000007</v>
      </c>
      <c r="BY15" s="2">
        <v>110.453598</v>
      </c>
      <c r="BZ15" s="2">
        <v>262.09368899999998</v>
      </c>
      <c r="CA15" s="2">
        <v>272.54220600000002</v>
      </c>
      <c r="CB15" s="2">
        <v>115.192543</v>
      </c>
      <c r="CC15" s="2">
        <v>119.291977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49B74-9C48-48DF-85AF-B49CA22A0C14}">
  <dimension ref="A1:C35"/>
  <sheetViews>
    <sheetView workbookViewId="0">
      <selection activeCell="C35" sqref="A26:C35"/>
    </sheetView>
  </sheetViews>
  <sheetFormatPr baseColWidth="10" defaultColWidth="8.83203125" defaultRowHeight="15" x14ac:dyDescent="0.2"/>
  <cols>
    <col min="1" max="1" width="19" style="1" customWidth="1"/>
  </cols>
  <sheetData>
    <row r="1" spans="1:3" s="1" customFormat="1" x14ac:dyDescent="0.2">
      <c r="A1" s="1" t="s">
        <v>45</v>
      </c>
    </row>
    <row r="3" spans="1:3" x14ac:dyDescent="0.2">
      <c r="A3" s="1" t="s">
        <v>46</v>
      </c>
      <c r="B3" s="3" t="s">
        <v>26</v>
      </c>
      <c r="C3" s="3" t="s">
        <v>27</v>
      </c>
    </row>
    <row r="4" spans="1:3" x14ac:dyDescent="0.2">
      <c r="B4" s="2">
        <v>1257.6986400000001</v>
      </c>
      <c r="C4" s="2">
        <v>1278.0282</v>
      </c>
    </row>
    <row r="5" spans="1:3" x14ac:dyDescent="0.2">
      <c r="B5" s="2">
        <v>1441.8223599999999</v>
      </c>
      <c r="C5" s="2">
        <v>3887.95984</v>
      </c>
    </row>
    <row r="6" spans="1:3" x14ac:dyDescent="0.2">
      <c r="B6" s="2">
        <v>1553.9916700000001</v>
      </c>
      <c r="C6" s="2">
        <v>5458.3748800000003</v>
      </c>
    </row>
    <row r="7" spans="1:3" x14ac:dyDescent="0.2">
      <c r="B7" s="2">
        <v>1581.0146199999999</v>
      </c>
      <c r="C7" s="2">
        <v>926.56932200000006</v>
      </c>
    </row>
    <row r="8" spans="1:3" x14ac:dyDescent="0.2">
      <c r="B8" s="2">
        <v>1247.81421</v>
      </c>
      <c r="C8" s="2">
        <v>2242.4411300000002</v>
      </c>
    </row>
    <row r="9" spans="1:3" x14ac:dyDescent="0.2">
      <c r="B9" s="2">
        <v>1064.2904699999999</v>
      </c>
      <c r="C9" s="2">
        <v>3779.87995</v>
      </c>
    </row>
    <row r="10" spans="1:3" x14ac:dyDescent="0.2">
      <c r="B10" s="2">
        <v>1651.3923600000001</v>
      </c>
      <c r="C10" s="2">
        <v>2288.60401</v>
      </c>
    </row>
    <row r="11" spans="1:3" x14ac:dyDescent="0.2">
      <c r="B11" s="2">
        <v>1129.5694100000001</v>
      </c>
      <c r="C11" s="2">
        <v>3010.1915600000002</v>
      </c>
    </row>
    <row r="12" spans="1:3" x14ac:dyDescent="0.2">
      <c r="B12" s="2">
        <v>914.24685699999998</v>
      </c>
      <c r="C12" s="2">
        <v>2811.8055899999999</v>
      </c>
    </row>
    <row r="13" spans="1:3" x14ac:dyDescent="0.2">
      <c r="B13" s="2">
        <v>826.73674000000005</v>
      </c>
      <c r="C13" s="2">
        <v>1450.2523200000001</v>
      </c>
    </row>
    <row r="15" spans="1:3" x14ac:dyDescent="0.2">
      <c r="A15" s="1" t="s">
        <v>47</v>
      </c>
      <c r="B15" s="2">
        <v>19.5</v>
      </c>
      <c r="C15" s="2">
        <v>15.4</v>
      </c>
    </row>
    <row r="16" spans="1:3" x14ac:dyDescent="0.2">
      <c r="B16" s="2">
        <v>22.6</v>
      </c>
      <c r="C16" s="2">
        <v>24.4</v>
      </c>
    </row>
    <row r="17" spans="1:3" x14ac:dyDescent="0.2">
      <c r="B17" s="2">
        <v>23.7</v>
      </c>
      <c r="C17" s="2">
        <v>26</v>
      </c>
    </row>
    <row r="18" spans="1:3" x14ac:dyDescent="0.2">
      <c r="B18" s="2">
        <v>22.7</v>
      </c>
      <c r="C18" s="2">
        <v>18.7</v>
      </c>
    </row>
    <row r="19" spans="1:3" x14ac:dyDescent="0.2">
      <c r="B19" s="2">
        <v>28.6</v>
      </c>
      <c r="C19" s="2">
        <v>18</v>
      </c>
    </row>
    <row r="20" spans="1:3" x14ac:dyDescent="0.2">
      <c r="B20" s="2">
        <v>23.7</v>
      </c>
      <c r="C20" s="2">
        <v>19.399999999999999</v>
      </c>
    </row>
    <row r="21" spans="1:3" x14ac:dyDescent="0.2">
      <c r="B21" s="2">
        <v>23.8</v>
      </c>
      <c r="C21" s="2">
        <v>25.6</v>
      </c>
    </row>
    <row r="22" spans="1:3" x14ac:dyDescent="0.2">
      <c r="B22" s="2">
        <v>25.1</v>
      </c>
      <c r="C22" s="2">
        <v>20.100000000000001</v>
      </c>
    </row>
    <row r="23" spans="1:3" x14ac:dyDescent="0.2">
      <c r="B23" s="2">
        <v>24.1</v>
      </c>
      <c r="C23" s="2">
        <v>28.3</v>
      </c>
    </row>
    <row r="24" spans="1:3" x14ac:dyDescent="0.2">
      <c r="B24" s="2">
        <v>22.5</v>
      </c>
      <c r="C24" s="2">
        <v>20.100000000000001</v>
      </c>
    </row>
    <row r="26" spans="1:3" x14ac:dyDescent="0.2">
      <c r="A26" s="1" t="s">
        <v>30</v>
      </c>
      <c r="B26" s="2">
        <v>9</v>
      </c>
      <c r="C26" s="2">
        <v>13</v>
      </c>
    </row>
    <row r="27" spans="1:3" x14ac:dyDescent="0.2">
      <c r="B27" s="2">
        <v>9</v>
      </c>
      <c r="C27" s="2">
        <v>10</v>
      </c>
    </row>
    <row r="28" spans="1:3" x14ac:dyDescent="0.2">
      <c r="B28" s="2">
        <v>12</v>
      </c>
      <c r="C28" s="2">
        <v>54</v>
      </c>
    </row>
    <row r="29" spans="1:3" x14ac:dyDescent="0.2">
      <c r="B29" s="2">
        <v>13</v>
      </c>
      <c r="C29" s="2">
        <v>11</v>
      </c>
    </row>
    <row r="30" spans="1:3" x14ac:dyDescent="0.2">
      <c r="B30" s="2">
        <v>11</v>
      </c>
      <c r="C30" s="2">
        <v>8</v>
      </c>
    </row>
    <row r="31" spans="1:3" x14ac:dyDescent="0.2">
      <c r="B31" s="2">
        <v>8</v>
      </c>
      <c r="C31" s="2">
        <v>12</v>
      </c>
    </row>
    <row r="32" spans="1:3" x14ac:dyDescent="0.2">
      <c r="B32" s="2">
        <v>12</v>
      </c>
      <c r="C32" s="2">
        <v>10</v>
      </c>
    </row>
    <row r="33" spans="2:3" x14ac:dyDescent="0.2">
      <c r="B33" s="2">
        <v>8</v>
      </c>
      <c r="C33" s="2">
        <v>8</v>
      </c>
    </row>
    <row r="34" spans="2:3" x14ac:dyDescent="0.2">
      <c r="B34" s="2">
        <v>6</v>
      </c>
      <c r="C34" s="2">
        <v>8</v>
      </c>
    </row>
    <row r="35" spans="2:3" x14ac:dyDescent="0.2">
      <c r="B35" s="2">
        <v>9</v>
      </c>
      <c r="C35" s="2">
        <v>9</v>
      </c>
    </row>
  </sheetData>
  <sortState xmlns:xlrd2="http://schemas.microsoft.com/office/spreadsheetml/2017/richdata2" ref="A26:C35">
    <sortCondition ref="C26:C35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49797-E912-4433-894A-56CFDF0FF5FF}">
  <dimension ref="A1:C43"/>
  <sheetViews>
    <sheetView workbookViewId="0">
      <selection activeCell="A3" sqref="A3"/>
    </sheetView>
  </sheetViews>
  <sheetFormatPr baseColWidth="10" defaultColWidth="8.83203125" defaultRowHeight="15" x14ac:dyDescent="0.2"/>
  <sheetData>
    <row r="1" spans="1:3" s="1" customFormat="1" x14ac:dyDescent="0.2">
      <c r="A1" s="1" t="s">
        <v>48</v>
      </c>
    </row>
    <row r="3" spans="1:3" x14ac:dyDescent="0.2">
      <c r="A3" s="1" t="s">
        <v>49</v>
      </c>
      <c r="B3" s="3" t="s">
        <v>26</v>
      </c>
      <c r="C3" s="3" t="s">
        <v>27</v>
      </c>
    </row>
    <row r="4" spans="1:3" x14ac:dyDescent="0.2">
      <c r="B4" s="2">
        <v>295.49408</v>
      </c>
      <c r="C4" s="2">
        <v>307.396973</v>
      </c>
    </row>
    <row r="5" spans="1:3" x14ac:dyDescent="0.2">
      <c r="B5" s="2">
        <v>320.34854100000001</v>
      </c>
      <c r="C5" s="2">
        <v>324.83969100000002</v>
      </c>
    </row>
    <row r="6" spans="1:3" x14ac:dyDescent="0.2">
      <c r="B6" s="2">
        <v>310.23727400000001</v>
      </c>
      <c r="C6" s="2">
        <v>351.40081800000002</v>
      </c>
    </row>
    <row r="7" spans="1:3" x14ac:dyDescent="0.2">
      <c r="B7" s="2">
        <v>316.33282500000001</v>
      </c>
      <c r="C7" s="2">
        <v>358.43685900000003</v>
      </c>
    </row>
    <row r="8" spans="1:3" x14ac:dyDescent="0.2">
      <c r="B8" s="2">
        <v>265.77801499999998</v>
      </c>
      <c r="C8" s="2">
        <v>202.10642999999999</v>
      </c>
    </row>
    <row r="9" spans="1:3" x14ac:dyDescent="0.2">
      <c r="B9" s="2">
        <v>291.52319299999999</v>
      </c>
      <c r="C9" s="2">
        <v>397.51135299999999</v>
      </c>
    </row>
    <row r="10" spans="1:3" x14ac:dyDescent="0.2">
      <c r="B10" s="2">
        <v>263.408569</v>
      </c>
      <c r="C10" s="2">
        <v>325.10952800000001</v>
      </c>
    </row>
    <row r="11" spans="1:3" x14ac:dyDescent="0.2">
      <c r="B11" s="2">
        <v>279.00964399999998</v>
      </c>
      <c r="C11" s="2">
        <v>344.18145800000002</v>
      </c>
    </row>
    <row r="12" spans="1:3" x14ac:dyDescent="0.2">
      <c r="B12" s="2">
        <v>314.23458900000003</v>
      </c>
      <c r="C12" s="2">
        <v>386.00347900000003</v>
      </c>
    </row>
    <row r="13" spans="1:3" x14ac:dyDescent="0.2">
      <c r="B13" s="2">
        <v>326.47876000000002</v>
      </c>
      <c r="C13" s="2">
        <v>433.57754499999999</v>
      </c>
    </row>
    <row r="14" spans="1:3" x14ac:dyDescent="0.2">
      <c r="B14" s="2">
        <v>287.631012</v>
      </c>
      <c r="C14" s="2">
        <v>323.44958500000001</v>
      </c>
    </row>
    <row r="15" spans="1:3" x14ac:dyDescent="0.2">
      <c r="B15" s="2">
        <v>309.44174199999998</v>
      </c>
      <c r="C15" s="2">
        <v>366.14993299999998</v>
      </c>
    </row>
    <row r="16" spans="1:3" x14ac:dyDescent="0.2">
      <c r="B16" s="2">
        <v>394.43454000000003</v>
      </c>
      <c r="C16" s="2">
        <v>438.07244900000001</v>
      </c>
    </row>
    <row r="17" spans="2:3" x14ac:dyDescent="0.2">
      <c r="B17" s="2">
        <v>414.41906699999998</v>
      </c>
      <c r="C17" s="2">
        <v>452.13900799999999</v>
      </c>
    </row>
    <row r="18" spans="2:3" x14ac:dyDescent="0.2">
      <c r="B18" s="2">
        <v>337.10125699999998</v>
      </c>
      <c r="C18" s="2">
        <v>436.225708</v>
      </c>
    </row>
    <row r="19" spans="2:3" x14ac:dyDescent="0.2">
      <c r="B19" s="2">
        <v>350.95150799999999</v>
      </c>
      <c r="C19" s="2">
        <v>430.686035</v>
      </c>
    </row>
    <row r="20" spans="2:3" x14ac:dyDescent="0.2">
      <c r="B20" s="2">
        <v>328.85788000000002</v>
      </c>
      <c r="C20" s="2">
        <v>204.98585499999999</v>
      </c>
    </row>
    <row r="21" spans="2:3" x14ac:dyDescent="0.2">
      <c r="B21" s="2">
        <v>396.84686299999998</v>
      </c>
      <c r="C21" s="2">
        <v>202.97998000000001</v>
      </c>
    </row>
    <row r="22" spans="2:3" x14ac:dyDescent="0.2">
      <c r="B22" s="2">
        <v>294.09283399999998</v>
      </c>
      <c r="C22" s="2">
        <v>264.86730999999997</v>
      </c>
    </row>
    <row r="23" spans="2:3" x14ac:dyDescent="0.2">
      <c r="B23" s="2">
        <v>303.24929800000001</v>
      </c>
      <c r="C23" s="2">
        <v>261.89425699999998</v>
      </c>
    </row>
    <row r="24" spans="2:3" x14ac:dyDescent="0.2">
      <c r="B24" s="2">
        <v>229.07962000000001</v>
      </c>
      <c r="C24" s="2">
        <v>399.073151</v>
      </c>
    </row>
    <row r="25" spans="2:3" x14ac:dyDescent="0.2">
      <c r="B25" s="2">
        <v>237.04968299999999</v>
      </c>
      <c r="C25" s="2">
        <v>417.146027</v>
      </c>
    </row>
    <row r="26" spans="2:3" x14ac:dyDescent="0.2">
      <c r="B26" s="2">
        <v>220.338257</v>
      </c>
      <c r="C26" s="2">
        <v>293.40054300000003</v>
      </c>
    </row>
    <row r="27" spans="2:3" x14ac:dyDescent="0.2">
      <c r="B27" s="2">
        <v>237.420624</v>
      </c>
      <c r="C27" s="2">
        <v>304.64239500000002</v>
      </c>
    </row>
    <row r="28" spans="2:3" x14ac:dyDescent="0.2">
      <c r="B28" s="2">
        <v>356.65112299999998</v>
      </c>
      <c r="C28" s="2">
        <v>367.04284699999999</v>
      </c>
    </row>
    <row r="29" spans="2:3" x14ac:dyDescent="0.2">
      <c r="B29" s="2">
        <v>370.12390099999999</v>
      </c>
      <c r="C29" s="2">
        <v>356.007904</v>
      </c>
    </row>
    <row r="30" spans="2:3" x14ac:dyDescent="0.2">
      <c r="B30" s="2">
        <v>367.75964399999998</v>
      </c>
      <c r="C30" s="2">
        <v>399.48751800000002</v>
      </c>
    </row>
    <row r="31" spans="2:3" x14ac:dyDescent="0.2">
      <c r="B31" s="2">
        <v>371.59570300000001</v>
      </c>
      <c r="C31" s="2">
        <v>411.79888899999997</v>
      </c>
    </row>
    <row r="32" spans="2:3" x14ac:dyDescent="0.2">
      <c r="B32" s="2">
        <v>304.50674400000003</v>
      </c>
      <c r="C32" s="2">
        <v>215.55371099999999</v>
      </c>
    </row>
    <row r="33" spans="2:3" x14ac:dyDescent="0.2">
      <c r="B33" s="2">
        <v>328.49615499999999</v>
      </c>
      <c r="C33" s="2">
        <v>241.075714</v>
      </c>
    </row>
    <row r="34" spans="2:3" x14ac:dyDescent="0.2">
      <c r="B34" s="2">
        <v>276.12496900000002</v>
      </c>
      <c r="C34" s="2">
        <v>300.35986300000002</v>
      </c>
    </row>
    <row r="35" spans="2:3" x14ac:dyDescent="0.2">
      <c r="B35" s="2">
        <v>304.58865400000002</v>
      </c>
      <c r="C35" s="2">
        <v>321.39297499999998</v>
      </c>
    </row>
    <row r="36" spans="2:3" x14ac:dyDescent="0.2">
      <c r="B36" s="2">
        <v>253.46745300000001</v>
      </c>
      <c r="C36" s="2">
        <v>192.257294</v>
      </c>
    </row>
    <row r="37" spans="2:3" x14ac:dyDescent="0.2">
      <c r="B37" s="2">
        <v>265.65560900000003</v>
      </c>
      <c r="C37" s="2">
        <v>225.101685</v>
      </c>
    </row>
    <row r="38" spans="2:3" x14ac:dyDescent="0.2">
      <c r="B38" s="2">
        <v>292.32656900000001</v>
      </c>
      <c r="C38" s="2">
        <v>217.67338599999999</v>
      </c>
    </row>
    <row r="39" spans="2:3" x14ac:dyDescent="0.2">
      <c r="B39" s="2">
        <v>302.71929899999998</v>
      </c>
      <c r="C39" s="2">
        <v>234.97877500000001</v>
      </c>
    </row>
    <row r="40" spans="2:3" x14ac:dyDescent="0.2">
      <c r="B40" s="2">
        <v>279.65493800000002</v>
      </c>
      <c r="C40" s="2">
        <v>424.80960099999999</v>
      </c>
    </row>
    <row r="41" spans="2:3" x14ac:dyDescent="0.2">
      <c r="B41" s="2">
        <v>301.281677</v>
      </c>
      <c r="C41" s="2">
        <v>452.98553500000003</v>
      </c>
    </row>
    <row r="42" spans="2:3" x14ac:dyDescent="0.2">
      <c r="B42" s="2">
        <v>268.041382</v>
      </c>
      <c r="C42" s="2">
        <v>252.117615</v>
      </c>
    </row>
    <row r="43" spans="2:3" x14ac:dyDescent="0.2">
      <c r="B43" s="2">
        <v>272.379456</v>
      </c>
      <c r="C43" s="2">
        <v>255.18400600000001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B4FDC-5840-483F-8E45-6ABE7E0027BF}">
  <dimension ref="A1:C43"/>
  <sheetViews>
    <sheetView workbookViewId="0">
      <selection activeCell="A3" sqref="A3"/>
    </sheetView>
  </sheetViews>
  <sheetFormatPr baseColWidth="10" defaultColWidth="8.83203125" defaultRowHeight="15" x14ac:dyDescent="0.2"/>
  <sheetData>
    <row r="1" spans="1:3" s="1" customFormat="1" x14ac:dyDescent="0.2">
      <c r="A1" s="1" t="s">
        <v>50</v>
      </c>
    </row>
    <row r="3" spans="1:3" s="1" customFormat="1" x14ac:dyDescent="0.2">
      <c r="A3" s="1" t="s">
        <v>51</v>
      </c>
      <c r="B3" s="3" t="s">
        <v>26</v>
      </c>
      <c r="C3" s="3" t="s">
        <v>27</v>
      </c>
    </row>
    <row r="4" spans="1:3" x14ac:dyDescent="0.2">
      <c r="B4" s="2">
        <v>362.02975500000002</v>
      </c>
      <c r="C4" s="2">
        <v>379.85861199999999</v>
      </c>
    </row>
    <row r="5" spans="1:3" x14ac:dyDescent="0.2">
      <c r="B5" s="2">
        <v>366.284088</v>
      </c>
      <c r="C5" s="2">
        <v>430.73406999999997</v>
      </c>
    </row>
    <row r="6" spans="1:3" x14ac:dyDescent="0.2">
      <c r="B6" s="2">
        <v>341.40875199999999</v>
      </c>
      <c r="C6" s="2">
        <v>481.015717</v>
      </c>
    </row>
    <row r="7" spans="1:3" x14ac:dyDescent="0.2">
      <c r="B7" s="2">
        <v>362.62161300000002</v>
      </c>
      <c r="C7" s="2">
        <v>496.24182100000002</v>
      </c>
    </row>
    <row r="8" spans="1:3" x14ac:dyDescent="0.2">
      <c r="B8" s="2">
        <v>549.82293700000002</v>
      </c>
      <c r="C8" s="2">
        <v>264.403503</v>
      </c>
    </row>
    <row r="9" spans="1:3" x14ac:dyDescent="0.2">
      <c r="B9" s="2">
        <v>575.76220699999999</v>
      </c>
      <c r="C9" s="2">
        <v>730.15960700000005</v>
      </c>
    </row>
    <row r="10" spans="1:3" x14ac:dyDescent="0.2">
      <c r="B10" s="2">
        <v>365.37255900000002</v>
      </c>
      <c r="C10" s="2">
        <v>588.99908400000004</v>
      </c>
    </row>
    <row r="11" spans="1:3" x14ac:dyDescent="0.2">
      <c r="B11" s="2">
        <v>383.27777099999997</v>
      </c>
      <c r="C11" s="2">
        <v>636.376892</v>
      </c>
    </row>
    <row r="12" spans="1:3" x14ac:dyDescent="0.2">
      <c r="B12" s="2">
        <v>537.85687299999995</v>
      </c>
      <c r="C12" s="2">
        <v>573.88275099999998</v>
      </c>
    </row>
    <row r="13" spans="1:3" x14ac:dyDescent="0.2">
      <c r="B13" s="2">
        <v>543.61108400000001</v>
      </c>
      <c r="C13" s="2">
        <v>637.99249299999997</v>
      </c>
    </row>
    <row r="14" spans="1:3" x14ac:dyDescent="0.2">
      <c r="B14" s="2">
        <v>504.04422</v>
      </c>
      <c r="C14" s="2">
        <v>453.41314699999998</v>
      </c>
    </row>
    <row r="15" spans="1:3" x14ac:dyDescent="0.2">
      <c r="B15" s="2">
        <v>528.32226600000001</v>
      </c>
      <c r="C15" s="2">
        <v>524.90197799999999</v>
      </c>
    </row>
    <row r="16" spans="1:3" x14ac:dyDescent="0.2">
      <c r="B16" s="2">
        <v>658.35858199999996</v>
      </c>
      <c r="C16" s="2">
        <v>783.58111599999995</v>
      </c>
    </row>
    <row r="17" spans="2:3" x14ac:dyDescent="0.2">
      <c r="B17" s="2">
        <v>706.85864300000003</v>
      </c>
      <c r="C17" s="2">
        <v>812.34783900000002</v>
      </c>
    </row>
    <row r="18" spans="2:3" x14ac:dyDescent="0.2">
      <c r="B18" s="2">
        <v>431.74746699999997</v>
      </c>
      <c r="C18" s="2">
        <v>693.26953100000003</v>
      </c>
    </row>
    <row r="19" spans="2:3" x14ac:dyDescent="0.2">
      <c r="B19" s="2">
        <v>477.48080399999998</v>
      </c>
      <c r="C19" s="2">
        <v>673.53955099999996</v>
      </c>
    </row>
    <row r="20" spans="2:3" x14ac:dyDescent="0.2">
      <c r="B20" s="2">
        <v>436.32775900000001</v>
      </c>
      <c r="C20" s="2">
        <v>718.45184300000005</v>
      </c>
    </row>
    <row r="21" spans="2:3" x14ac:dyDescent="0.2">
      <c r="B21" s="2">
        <v>653.43542500000001</v>
      </c>
      <c r="C21" s="2">
        <v>669.78448500000002</v>
      </c>
    </row>
    <row r="22" spans="2:3" x14ac:dyDescent="0.2">
      <c r="B22" s="2">
        <v>367.98135400000001</v>
      </c>
      <c r="C22" s="2">
        <v>526.53393600000004</v>
      </c>
    </row>
    <row r="23" spans="2:3" x14ac:dyDescent="0.2">
      <c r="B23" s="2">
        <v>374.12170400000002</v>
      </c>
      <c r="C23" s="2">
        <v>512.51324499999998</v>
      </c>
    </row>
    <row r="24" spans="2:3" x14ac:dyDescent="0.2">
      <c r="B24" s="2">
        <v>347.79068000000001</v>
      </c>
      <c r="C24" s="2">
        <v>625.83563200000003</v>
      </c>
    </row>
    <row r="25" spans="2:3" x14ac:dyDescent="0.2">
      <c r="B25" s="2">
        <v>388.834991</v>
      </c>
      <c r="C25" s="2">
        <v>681.30450399999995</v>
      </c>
    </row>
    <row r="26" spans="2:3" x14ac:dyDescent="0.2">
      <c r="B26" s="2">
        <v>286.47421300000002</v>
      </c>
      <c r="C26" s="2">
        <v>535.25671399999999</v>
      </c>
    </row>
    <row r="27" spans="2:3" x14ac:dyDescent="0.2">
      <c r="B27" s="2">
        <v>303.61498999999998</v>
      </c>
      <c r="C27" s="2">
        <v>530.15844700000002</v>
      </c>
    </row>
    <row r="28" spans="2:3" x14ac:dyDescent="0.2">
      <c r="B28" s="2">
        <v>663.43713400000001</v>
      </c>
      <c r="C28" s="2">
        <v>502.51284800000002</v>
      </c>
    </row>
    <row r="29" spans="2:3" x14ac:dyDescent="0.2">
      <c r="B29" s="2">
        <v>688.86517300000003</v>
      </c>
      <c r="C29" s="2">
        <v>487.55337500000002</v>
      </c>
    </row>
    <row r="30" spans="2:3" x14ac:dyDescent="0.2">
      <c r="B30" s="2">
        <v>578.12066700000003</v>
      </c>
      <c r="C30" s="2">
        <v>700.435608</v>
      </c>
    </row>
    <row r="31" spans="2:3" x14ac:dyDescent="0.2">
      <c r="B31" s="2">
        <v>602.06976299999997</v>
      </c>
      <c r="C31" s="2">
        <v>681.17858899999999</v>
      </c>
    </row>
    <row r="32" spans="2:3" x14ac:dyDescent="0.2">
      <c r="B32" s="2">
        <v>495.54727200000002</v>
      </c>
      <c r="C32" s="2">
        <v>280.536835</v>
      </c>
    </row>
    <row r="33" spans="2:3" x14ac:dyDescent="0.2">
      <c r="B33" s="2">
        <v>512.85858199999996</v>
      </c>
      <c r="C33" s="2">
        <v>307.63757299999997</v>
      </c>
    </row>
    <row r="34" spans="2:3" x14ac:dyDescent="0.2">
      <c r="B34" s="2">
        <v>314.02169800000001</v>
      </c>
      <c r="C34" s="2">
        <v>410.27145400000001</v>
      </c>
    </row>
    <row r="35" spans="2:3" x14ac:dyDescent="0.2">
      <c r="B35" s="2">
        <v>331.131958</v>
      </c>
      <c r="C35" s="2">
        <v>454.385223</v>
      </c>
    </row>
    <row r="36" spans="2:3" x14ac:dyDescent="0.2">
      <c r="B36" s="2">
        <v>286.00216699999999</v>
      </c>
      <c r="C36" s="2">
        <v>263.30038500000001</v>
      </c>
    </row>
    <row r="37" spans="2:3" x14ac:dyDescent="0.2">
      <c r="B37" s="2">
        <v>313.96402</v>
      </c>
      <c r="C37" s="2">
        <v>319.00933800000001</v>
      </c>
    </row>
    <row r="38" spans="2:3" x14ac:dyDescent="0.2">
      <c r="B38" s="2">
        <v>434.44500699999998</v>
      </c>
      <c r="C38" s="2">
        <v>297.10510299999999</v>
      </c>
    </row>
    <row r="39" spans="2:3" x14ac:dyDescent="0.2">
      <c r="B39" s="2">
        <v>451.00299100000001</v>
      </c>
      <c r="C39" s="2">
        <v>326.399811</v>
      </c>
    </row>
    <row r="40" spans="2:3" x14ac:dyDescent="0.2">
      <c r="B40" s="2">
        <v>365.23864700000001</v>
      </c>
      <c r="C40" s="2">
        <v>702.65618900000004</v>
      </c>
    </row>
    <row r="41" spans="2:3" x14ac:dyDescent="0.2">
      <c r="B41" s="2">
        <v>372.18331899999998</v>
      </c>
      <c r="C41" s="2">
        <v>726.60290499999996</v>
      </c>
    </row>
    <row r="42" spans="2:3" x14ac:dyDescent="0.2">
      <c r="B42" s="2">
        <v>396.68640099999999</v>
      </c>
      <c r="C42" s="2">
        <v>264.01266500000003</v>
      </c>
    </row>
    <row r="43" spans="2:3" x14ac:dyDescent="0.2">
      <c r="B43" s="2">
        <v>414.36676</v>
      </c>
      <c r="C43" s="2">
        <v>279.97289999999998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72FFD-8925-41B3-B25F-A09A452D9152}">
  <dimension ref="A1:C43"/>
  <sheetViews>
    <sheetView workbookViewId="0">
      <selection activeCell="A3" sqref="A3:XFD3"/>
    </sheetView>
  </sheetViews>
  <sheetFormatPr baseColWidth="10" defaultColWidth="8.83203125" defaultRowHeight="15" x14ac:dyDescent="0.2"/>
  <sheetData>
    <row r="1" spans="1:3" s="1" customFormat="1" x14ac:dyDescent="0.2">
      <c r="A1" s="1" t="s">
        <v>52</v>
      </c>
    </row>
    <row r="3" spans="1:3" s="1" customFormat="1" x14ac:dyDescent="0.2">
      <c r="A3" s="1" t="s">
        <v>53</v>
      </c>
      <c r="B3" s="3" t="s">
        <v>26</v>
      </c>
      <c r="C3" s="3" t="s">
        <v>54</v>
      </c>
    </row>
    <row r="4" spans="1:3" x14ac:dyDescent="0.2">
      <c r="B4" s="2">
        <v>411.26428199999998</v>
      </c>
      <c r="C4" s="2">
        <v>412.85372899999999</v>
      </c>
    </row>
    <row r="5" spans="1:3" x14ac:dyDescent="0.2">
      <c r="B5" s="2">
        <v>437.77252199999998</v>
      </c>
      <c r="C5" s="2">
        <v>463.220642</v>
      </c>
    </row>
    <row r="6" spans="1:3" x14ac:dyDescent="0.2">
      <c r="B6" s="2">
        <v>371.24447600000002</v>
      </c>
      <c r="C6" s="2">
        <v>564.59899900000005</v>
      </c>
    </row>
    <row r="7" spans="1:3" x14ac:dyDescent="0.2">
      <c r="B7" s="2">
        <v>368.72119099999998</v>
      </c>
      <c r="C7" s="2">
        <v>598.92401099999995</v>
      </c>
    </row>
    <row r="8" spans="1:3" x14ac:dyDescent="0.2">
      <c r="B8" s="2">
        <v>317.24993899999998</v>
      </c>
      <c r="C8" s="2">
        <v>162.928741</v>
      </c>
    </row>
    <row r="9" spans="1:3" x14ac:dyDescent="0.2">
      <c r="B9" s="2">
        <v>324.18035900000001</v>
      </c>
      <c r="C9" s="2">
        <v>545.54992700000003</v>
      </c>
    </row>
    <row r="10" spans="1:3" x14ac:dyDescent="0.2">
      <c r="B10" s="2">
        <v>297.50109900000001</v>
      </c>
      <c r="C10" s="2">
        <v>435.01004</v>
      </c>
    </row>
    <row r="11" spans="1:3" x14ac:dyDescent="0.2">
      <c r="B11" s="2">
        <v>304.23468000000003</v>
      </c>
      <c r="C11" s="2">
        <v>457.650665</v>
      </c>
    </row>
    <row r="12" spans="1:3" x14ac:dyDescent="0.2">
      <c r="B12" s="2">
        <v>504.27658100000002</v>
      </c>
      <c r="C12" s="2">
        <v>546.64495799999997</v>
      </c>
    </row>
    <row r="13" spans="1:3" x14ac:dyDescent="0.2">
      <c r="B13" s="2">
        <v>520.97662400000002</v>
      </c>
      <c r="C13" s="2">
        <v>588.807861</v>
      </c>
    </row>
    <row r="14" spans="1:3" x14ac:dyDescent="0.2">
      <c r="B14" s="2">
        <v>414.86801100000002</v>
      </c>
      <c r="C14" s="2">
        <v>458.19751000000002</v>
      </c>
    </row>
    <row r="15" spans="1:3" x14ac:dyDescent="0.2">
      <c r="B15" s="2">
        <v>456.40304600000002</v>
      </c>
      <c r="C15" s="2">
        <v>515.58563200000003</v>
      </c>
    </row>
    <row r="16" spans="1:3" x14ac:dyDescent="0.2">
      <c r="B16" s="2">
        <v>616.03961200000003</v>
      </c>
      <c r="C16" s="2">
        <v>670.04547100000002</v>
      </c>
    </row>
    <row r="17" spans="2:3" x14ac:dyDescent="0.2">
      <c r="B17" s="2">
        <v>635.59448199999997</v>
      </c>
      <c r="C17" s="2">
        <v>684.57891800000004</v>
      </c>
    </row>
    <row r="18" spans="2:3" x14ac:dyDescent="0.2">
      <c r="B18" s="2">
        <v>491.96658300000001</v>
      </c>
      <c r="C18" s="2">
        <v>587.96276899999998</v>
      </c>
    </row>
    <row r="19" spans="2:3" x14ac:dyDescent="0.2">
      <c r="B19" s="2">
        <v>534.07910200000003</v>
      </c>
      <c r="C19" s="2">
        <v>558.89080799999999</v>
      </c>
    </row>
    <row r="20" spans="2:3" x14ac:dyDescent="0.2">
      <c r="B20" s="2">
        <v>373.26293900000002</v>
      </c>
      <c r="C20" s="2">
        <v>302.47464000000002</v>
      </c>
    </row>
    <row r="21" spans="2:3" x14ac:dyDescent="0.2">
      <c r="B21" s="2">
        <v>530.28772000000004</v>
      </c>
      <c r="C21" s="2">
        <v>292.94079599999998</v>
      </c>
    </row>
    <row r="22" spans="2:3" x14ac:dyDescent="0.2">
      <c r="B22" s="2">
        <v>298.18658399999998</v>
      </c>
      <c r="C22" s="2">
        <v>322.69116200000002</v>
      </c>
    </row>
    <row r="23" spans="2:3" x14ac:dyDescent="0.2">
      <c r="B23" s="2">
        <v>303.82470699999999</v>
      </c>
      <c r="C23" s="2">
        <v>309.46933000000001</v>
      </c>
    </row>
    <row r="24" spans="2:3" x14ac:dyDescent="0.2">
      <c r="B24" s="2">
        <v>213.634872</v>
      </c>
      <c r="C24" s="2">
        <v>537.32940699999995</v>
      </c>
    </row>
    <row r="25" spans="2:3" x14ac:dyDescent="0.2">
      <c r="B25" s="2">
        <v>237.95129399999999</v>
      </c>
      <c r="C25" s="2">
        <v>539.673767</v>
      </c>
    </row>
    <row r="26" spans="2:3" x14ac:dyDescent="0.2">
      <c r="B26" s="2">
        <v>219.26496900000001</v>
      </c>
      <c r="C26" s="2">
        <v>396.20675699999998</v>
      </c>
    </row>
    <row r="27" spans="2:3" x14ac:dyDescent="0.2">
      <c r="B27" s="2">
        <v>232.79702800000001</v>
      </c>
      <c r="C27" s="2">
        <v>394.12792999999999</v>
      </c>
    </row>
    <row r="28" spans="2:3" x14ac:dyDescent="0.2">
      <c r="B28" s="2">
        <v>585.99975600000005</v>
      </c>
      <c r="C28" s="2">
        <v>495.05273399999999</v>
      </c>
    </row>
    <row r="29" spans="2:3" x14ac:dyDescent="0.2">
      <c r="B29" s="2">
        <v>601.79235800000004</v>
      </c>
      <c r="C29" s="2">
        <v>441.92041</v>
      </c>
    </row>
    <row r="30" spans="2:3" x14ac:dyDescent="0.2">
      <c r="B30" s="2">
        <v>554.62329099999999</v>
      </c>
      <c r="C30" s="2">
        <v>661.771973</v>
      </c>
    </row>
    <row r="31" spans="2:3" x14ac:dyDescent="0.2">
      <c r="B31" s="2">
        <v>567.77307099999996</v>
      </c>
      <c r="C31" s="2">
        <v>642.63183600000002</v>
      </c>
    </row>
    <row r="32" spans="2:3" x14ac:dyDescent="0.2">
      <c r="B32" s="2">
        <v>336.024475</v>
      </c>
      <c r="C32" s="2">
        <v>292.64907799999997</v>
      </c>
    </row>
    <row r="33" spans="2:3" x14ac:dyDescent="0.2">
      <c r="B33" s="2">
        <v>354.54595899999998</v>
      </c>
      <c r="C33" s="2">
        <v>299.511932</v>
      </c>
    </row>
    <row r="34" spans="2:3" x14ac:dyDescent="0.2">
      <c r="B34" s="2">
        <v>272.93499800000001</v>
      </c>
      <c r="C34" s="2">
        <v>401.595551</v>
      </c>
    </row>
    <row r="35" spans="2:3" x14ac:dyDescent="0.2">
      <c r="B35" s="2">
        <v>292.81759599999998</v>
      </c>
      <c r="C35" s="2">
        <v>429.68398999999999</v>
      </c>
    </row>
    <row r="36" spans="2:3" x14ac:dyDescent="0.2">
      <c r="B36" s="2">
        <v>288.11605800000001</v>
      </c>
      <c r="C36" s="2">
        <v>238.839752</v>
      </c>
    </row>
    <row r="37" spans="2:3" x14ac:dyDescent="0.2">
      <c r="B37" s="2">
        <v>324.793274</v>
      </c>
      <c r="C37" s="2">
        <v>273.19387799999998</v>
      </c>
    </row>
    <row r="38" spans="2:3" x14ac:dyDescent="0.2">
      <c r="B38" s="2">
        <v>428.431915</v>
      </c>
      <c r="C38" s="2">
        <v>190.17832899999999</v>
      </c>
    </row>
    <row r="39" spans="2:3" x14ac:dyDescent="0.2">
      <c r="B39" s="2">
        <v>457.10513300000002</v>
      </c>
      <c r="C39" s="2">
        <v>240.06599399999999</v>
      </c>
    </row>
    <row r="40" spans="2:3" x14ac:dyDescent="0.2">
      <c r="B40" s="2">
        <v>351.75155599999999</v>
      </c>
      <c r="C40" s="2">
        <v>581.74523899999997</v>
      </c>
    </row>
    <row r="41" spans="2:3" x14ac:dyDescent="0.2">
      <c r="B41" s="2">
        <v>388.09161399999999</v>
      </c>
      <c r="C41" s="2">
        <v>619.93682899999999</v>
      </c>
    </row>
    <row r="42" spans="2:3" x14ac:dyDescent="0.2">
      <c r="B42" s="2">
        <v>332.39025900000001</v>
      </c>
      <c r="C42" s="2">
        <v>248.97434999999999</v>
      </c>
    </row>
    <row r="43" spans="2:3" x14ac:dyDescent="0.2">
      <c r="B43" s="2">
        <v>346.52648900000003</v>
      </c>
      <c r="C43" s="2">
        <v>252.88880900000001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4A71B-563F-440C-95A2-016A12B7C368}">
  <dimension ref="A1:C43"/>
  <sheetViews>
    <sheetView workbookViewId="0">
      <selection activeCell="A3" sqref="A3"/>
    </sheetView>
  </sheetViews>
  <sheetFormatPr baseColWidth="10" defaultColWidth="8.83203125" defaultRowHeight="15" x14ac:dyDescent="0.2"/>
  <sheetData>
    <row r="1" spans="1:3" s="1" customFormat="1" x14ac:dyDescent="0.2">
      <c r="A1" s="1" t="s">
        <v>55</v>
      </c>
    </row>
    <row r="3" spans="1:3" x14ac:dyDescent="0.2">
      <c r="A3" s="1" t="s">
        <v>56</v>
      </c>
      <c r="B3" s="3" t="s">
        <v>26</v>
      </c>
      <c r="C3" s="3" t="s">
        <v>27</v>
      </c>
    </row>
    <row r="4" spans="1:3" x14ac:dyDescent="0.2">
      <c r="B4" s="2">
        <v>1549.25757</v>
      </c>
      <c r="C4" s="2">
        <v>2530.4565400000001</v>
      </c>
    </row>
    <row r="5" spans="1:3" x14ac:dyDescent="0.2">
      <c r="B5" s="2">
        <v>1613.75342</v>
      </c>
      <c r="C5" s="2">
        <v>2751.7314500000002</v>
      </c>
    </row>
    <row r="6" spans="1:3" x14ac:dyDescent="0.2">
      <c r="B6" s="2">
        <v>1413.3136</v>
      </c>
      <c r="C6" s="2">
        <v>3107.11841</v>
      </c>
    </row>
    <row r="7" spans="1:3" x14ac:dyDescent="0.2">
      <c r="B7" s="2">
        <v>1528.2146</v>
      </c>
      <c r="C7" s="2">
        <v>3344.8820799999999</v>
      </c>
    </row>
    <row r="8" spans="1:3" x14ac:dyDescent="0.2">
      <c r="B8" s="2">
        <v>2061.6933600000002</v>
      </c>
      <c r="C8" s="2">
        <v>1617.5194100000001</v>
      </c>
    </row>
    <row r="9" spans="1:3" x14ac:dyDescent="0.2">
      <c r="B9" s="2">
        <v>2194.6933600000002</v>
      </c>
      <c r="C9" s="2">
        <v>2924.3349600000001</v>
      </c>
    </row>
    <row r="10" spans="1:3" x14ac:dyDescent="0.2">
      <c r="B10" s="2">
        <v>1656.88635</v>
      </c>
      <c r="C10" s="2">
        <v>2494.6569800000002</v>
      </c>
    </row>
    <row r="11" spans="1:3" x14ac:dyDescent="0.2">
      <c r="B11" s="2">
        <v>1610.89636</v>
      </c>
      <c r="C11" s="2">
        <v>2439.9516600000002</v>
      </c>
    </row>
    <row r="12" spans="1:3" x14ac:dyDescent="0.2">
      <c r="B12" s="2">
        <v>2148.6638200000002</v>
      </c>
      <c r="C12" s="2">
        <v>2426.9384799999998</v>
      </c>
    </row>
    <row r="13" spans="1:3" x14ac:dyDescent="0.2">
      <c r="B13" s="2">
        <v>2197.5497999999998</v>
      </c>
      <c r="C13" s="2">
        <v>2761.3290999999999</v>
      </c>
    </row>
    <row r="14" spans="1:3" x14ac:dyDescent="0.2">
      <c r="B14" s="2">
        <v>1907.04224</v>
      </c>
      <c r="C14" s="2">
        <v>2344.56592</v>
      </c>
    </row>
    <row r="15" spans="1:3" x14ac:dyDescent="0.2">
      <c r="B15" s="2">
        <v>1995.07764</v>
      </c>
      <c r="C15" s="2">
        <v>2476.1369599999998</v>
      </c>
    </row>
    <row r="16" spans="1:3" x14ac:dyDescent="0.2">
      <c r="B16" s="2">
        <v>2796.2971200000002</v>
      </c>
      <c r="C16" s="2">
        <v>2674.4577599999998</v>
      </c>
    </row>
    <row r="17" spans="2:3" x14ac:dyDescent="0.2">
      <c r="B17" s="2">
        <v>2604.2128899999998</v>
      </c>
      <c r="C17" s="2">
        <v>2768.70264</v>
      </c>
    </row>
    <row r="18" spans="2:3" x14ac:dyDescent="0.2">
      <c r="B18" s="2">
        <v>2020.22083</v>
      </c>
      <c r="C18" s="2">
        <v>2808.27295</v>
      </c>
    </row>
    <row r="19" spans="2:3" x14ac:dyDescent="0.2">
      <c r="B19" s="2">
        <v>1940.0571299999999</v>
      </c>
      <c r="C19" s="2">
        <v>2845.2395000000001</v>
      </c>
    </row>
    <row r="20" spans="2:3" x14ac:dyDescent="0.2">
      <c r="B20" s="2">
        <v>2005.6450199999999</v>
      </c>
      <c r="C20" s="2">
        <v>1818.9829099999999</v>
      </c>
    </row>
    <row r="21" spans="2:3" x14ac:dyDescent="0.2">
      <c r="B21" s="2">
        <v>2851.3786599999999</v>
      </c>
      <c r="C21" s="2">
        <v>1631.23145</v>
      </c>
    </row>
    <row r="22" spans="2:3" x14ac:dyDescent="0.2">
      <c r="B22" s="2">
        <v>1599.8974599999999</v>
      </c>
      <c r="C22" s="2">
        <v>1782.45532</v>
      </c>
    </row>
    <row r="23" spans="2:3" x14ac:dyDescent="0.2">
      <c r="B23" s="2">
        <v>1795.1796899999999</v>
      </c>
      <c r="C23" s="2">
        <v>2093.59717</v>
      </c>
    </row>
    <row r="24" spans="2:3" x14ac:dyDescent="0.2">
      <c r="B24" s="2">
        <v>1438.12463</v>
      </c>
      <c r="C24" s="2">
        <v>2958.5771500000001</v>
      </c>
    </row>
    <row r="25" spans="2:3" x14ac:dyDescent="0.2">
      <c r="B25" s="2">
        <v>1499.9307899999999</v>
      </c>
      <c r="C25" s="2">
        <v>2687.3061499999999</v>
      </c>
    </row>
    <row r="26" spans="2:3" x14ac:dyDescent="0.2">
      <c r="B26" s="2">
        <v>907.87579300000004</v>
      </c>
      <c r="C26" s="2">
        <v>1620.1732199999999</v>
      </c>
    </row>
    <row r="27" spans="2:3" x14ac:dyDescent="0.2">
      <c r="B27" s="2">
        <v>1078.47864</v>
      </c>
      <c r="C27" s="2">
        <v>2061.5002399999998</v>
      </c>
    </row>
    <row r="28" spans="2:3" x14ac:dyDescent="0.2">
      <c r="B28" s="2">
        <v>2558.8820799999999</v>
      </c>
      <c r="C28" s="2">
        <v>2321.2656299999999</v>
      </c>
    </row>
    <row r="29" spans="2:3" x14ac:dyDescent="0.2">
      <c r="B29" s="2">
        <v>2463.9370100000001</v>
      </c>
      <c r="C29" s="2">
        <v>2323.20264</v>
      </c>
    </row>
    <row r="30" spans="2:3" x14ac:dyDescent="0.2">
      <c r="B30" s="2">
        <v>2166.4067399999999</v>
      </c>
      <c r="C30" s="2">
        <v>2675.5029300000001</v>
      </c>
    </row>
    <row r="31" spans="2:3" x14ac:dyDescent="0.2">
      <c r="B31" s="2">
        <v>2122.6369599999998</v>
      </c>
      <c r="C31" s="2">
        <v>2756.0861799999998</v>
      </c>
    </row>
    <row r="32" spans="2:3" x14ac:dyDescent="0.2">
      <c r="B32" s="2">
        <v>1997.4834000000001</v>
      </c>
      <c r="C32" s="2">
        <v>1516.7583</v>
      </c>
    </row>
    <row r="33" spans="2:3" x14ac:dyDescent="0.2">
      <c r="B33" s="2">
        <v>2217.9164999999998</v>
      </c>
      <c r="C33" s="2">
        <v>1554.7985799999999</v>
      </c>
    </row>
    <row r="34" spans="2:3" x14ac:dyDescent="0.2">
      <c r="B34" s="2">
        <v>1488.0163600000001</v>
      </c>
      <c r="C34" s="2">
        <v>2130.1894499999999</v>
      </c>
    </row>
    <row r="35" spans="2:3" x14ac:dyDescent="0.2">
      <c r="B35" s="2">
        <v>1643.71216</v>
      </c>
      <c r="C35" s="2">
        <v>2193.3557099999998</v>
      </c>
    </row>
    <row r="36" spans="2:3" x14ac:dyDescent="0.2">
      <c r="B36" s="2">
        <v>723.80120799999997</v>
      </c>
      <c r="C36" s="2">
        <v>766.81542999999999</v>
      </c>
    </row>
    <row r="37" spans="2:3" x14ac:dyDescent="0.2">
      <c r="B37" s="2">
        <v>866.64263900000003</v>
      </c>
      <c r="C37" s="2">
        <v>817.87908900000002</v>
      </c>
    </row>
    <row r="38" spans="2:3" x14ac:dyDescent="0.2">
      <c r="B38" s="2">
        <v>1263.59521</v>
      </c>
      <c r="C38" s="2">
        <v>915.63964799999997</v>
      </c>
    </row>
    <row r="39" spans="2:3" x14ac:dyDescent="0.2">
      <c r="B39" s="2">
        <v>1002.24884</v>
      </c>
      <c r="C39" s="2">
        <v>940.70636000000002</v>
      </c>
    </row>
    <row r="40" spans="2:3" x14ac:dyDescent="0.2">
      <c r="B40" s="2">
        <v>1005.17963</v>
      </c>
      <c r="C40" s="2">
        <v>1606.40112</v>
      </c>
    </row>
    <row r="41" spans="2:3" x14ac:dyDescent="0.2">
      <c r="B41" s="2">
        <v>919.77191200000004</v>
      </c>
      <c r="C41" s="2">
        <v>1983.2993200000001</v>
      </c>
    </row>
    <row r="42" spans="2:3" x14ac:dyDescent="0.2">
      <c r="B42" s="2">
        <v>1145.9597200000001</v>
      </c>
      <c r="C42" s="2">
        <v>1340.4925499999999</v>
      </c>
    </row>
    <row r="43" spans="2:3" x14ac:dyDescent="0.2">
      <c r="B43" s="2">
        <v>1089.1516099999999</v>
      </c>
      <c r="C43" s="2">
        <v>1283.2593999999999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FE185-C3B1-43FA-9377-226EF8857093}">
  <dimension ref="A1:C43"/>
  <sheetViews>
    <sheetView workbookViewId="0">
      <selection activeCell="A3" sqref="A3"/>
    </sheetView>
  </sheetViews>
  <sheetFormatPr baseColWidth="10" defaultColWidth="8.83203125" defaultRowHeight="15" x14ac:dyDescent="0.2"/>
  <sheetData>
    <row r="1" spans="1:3" s="1" customFormat="1" x14ac:dyDescent="0.2">
      <c r="A1" s="1" t="s">
        <v>57</v>
      </c>
    </row>
    <row r="3" spans="1:3" x14ac:dyDescent="0.2">
      <c r="A3" s="1" t="s">
        <v>58</v>
      </c>
      <c r="B3" s="3" t="s">
        <v>26</v>
      </c>
      <c r="C3" s="3" t="s">
        <v>27</v>
      </c>
    </row>
    <row r="4" spans="1:3" x14ac:dyDescent="0.2">
      <c r="B4" s="2">
        <v>1346.94678</v>
      </c>
      <c r="C4" s="2">
        <v>1800.02124</v>
      </c>
    </row>
    <row r="5" spans="1:3" x14ac:dyDescent="0.2">
      <c r="B5" s="2">
        <v>1274.8504600000001</v>
      </c>
      <c r="C5" s="2">
        <v>2178.1640600000001</v>
      </c>
    </row>
    <row r="6" spans="1:3" x14ac:dyDescent="0.2">
      <c r="B6" s="2">
        <v>1255.5756799999999</v>
      </c>
      <c r="C6" s="2">
        <v>463.733093</v>
      </c>
    </row>
    <row r="7" spans="1:3" x14ac:dyDescent="0.2">
      <c r="B7" s="2">
        <v>1153.4216300000001</v>
      </c>
      <c r="C7" s="2">
        <v>670.19439699999998</v>
      </c>
    </row>
    <row r="8" spans="1:3" x14ac:dyDescent="0.2">
      <c r="B8" s="2">
        <v>1536.81531</v>
      </c>
      <c r="C8" s="2">
        <v>534.75720200000001</v>
      </c>
    </row>
    <row r="9" spans="1:3" x14ac:dyDescent="0.2">
      <c r="B9" s="2">
        <v>1684.2601299999999</v>
      </c>
      <c r="C9" s="2">
        <v>4208.0654299999997</v>
      </c>
    </row>
    <row r="10" spans="1:3" x14ac:dyDescent="0.2">
      <c r="B10" s="2">
        <v>1231.1752899999999</v>
      </c>
      <c r="C10" s="2">
        <v>3493.3466800000001</v>
      </c>
    </row>
    <row r="11" spans="1:3" x14ac:dyDescent="0.2">
      <c r="B11" s="2">
        <v>1315.0387000000001</v>
      </c>
      <c r="C11" s="2">
        <v>3804.59692</v>
      </c>
    </row>
    <row r="12" spans="1:3" x14ac:dyDescent="0.2">
      <c r="B12" s="2">
        <v>1536.12402</v>
      </c>
      <c r="C12" s="2">
        <v>2728.3432600000001</v>
      </c>
    </row>
    <row r="13" spans="1:3" x14ac:dyDescent="0.2">
      <c r="B13" s="2">
        <v>1601.03503</v>
      </c>
      <c r="C13" s="2">
        <v>3163.4321300000001</v>
      </c>
    </row>
    <row r="14" spans="1:3" x14ac:dyDescent="0.2">
      <c r="B14" s="2">
        <v>1486.31152</v>
      </c>
      <c r="C14" s="2">
        <v>1502.71912</v>
      </c>
    </row>
    <row r="15" spans="1:3" x14ac:dyDescent="0.2">
      <c r="B15" s="2">
        <v>1592.4960900000001</v>
      </c>
      <c r="C15" s="2">
        <v>1759.9215099999999</v>
      </c>
    </row>
    <row r="16" spans="1:3" x14ac:dyDescent="0.2">
      <c r="B16" s="2">
        <v>1935.6478300000001</v>
      </c>
      <c r="C16" s="2">
        <v>3483.625</v>
      </c>
    </row>
    <row r="17" spans="2:3" x14ac:dyDescent="0.2">
      <c r="B17" s="2">
        <v>2045.8051800000001</v>
      </c>
      <c r="C17" s="2">
        <v>4300.9995099999996</v>
      </c>
    </row>
    <row r="18" spans="2:3" x14ac:dyDescent="0.2">
      <c r="B18" s="2">
        <v>1131.0563999999999</v>
      </c>
      <c r="C18" s="2">
        <v>4022.3283700000002</v>
      </c>
    </row>
    <row r="19" spans="2:3" x14ac:dyDescent="0.2">
      <c r="B19" s="2">
        <v>1211.54907</v>
      </c>
      <c r="C19" s="2">
        <v>3744.8864699999999</v>
      </c>
    </row>
    <row r="20" spans="2:3" x14ac:dyDescent="0.2">
      <c r="B20" s="2">
        <v>1179.5201400000001</v>
      </c>
      <c r="C20" s="2">
        <v>7933.7060499999998</v>
      </c>
    </row>
    <row r="21" spans="2:3" x14ac:dyDescent="0.2">
      <c r="B21" s="2">
        <v>1798.8438699999999</v>
      </c>
      <c r="C21" s="2">
        <v>6697.7451199999996</v>
      </c>
    </row>
    <row r="22" spans="2:3" x14ac:dyDescent="0.2">
      <c r="B22" s="2">
        <v>993.00860599999999</v>
      </c>
      <c r="C22" s="2">
        <v>3595.64282</v>
      </c>
    </row>
    <row r="23" spans="2:3" x14ac:dyDescent="0.2">
      <c r="B23" s="2">
        <v>1019.88422</v>
      </c>
      <c r="C23" s="2">
        <v>3606.4055199999998</v>
      </c>
    </row>
    <row r="24" spans="2:3" x14ac:dyDescent="0.2">
      <c r="B24" s="2">
        <v>1041.0601799999999</v>
      </c>
      <c r="C24" s="2">
        <v>3639.6191399999998</v>
      </c>
    </row>
    <row r="25" spans="2:3" x14ac:dyDescent="0.2">
      <c r="B25" s="2">
        <v>1200.3429000000001</v>
      </c>
      <c r="C25" s="2">
        <v>3959.9033199999999</v>
      </c>
    </row>
    <row r="26" spans="2:3" x14ac:dyDescent="0.2">
      <c r="B26" s="2">
        <v>995.80712900000003</v>
      </c>
      <c r="C26" s="2">
        <v>4024.7492699999998</v>
      </c>
    </row>
    <row r="27" spans="2:3" x14ac:dyDescent="0.2">
      <c r="B27" s="2">
        <v>1019.9516599999999</v>
      </c>
      <c r="C27" s="2">
        <v>3495.2480500000001</v>
      </c>
    </row>
    <row r="28" spans="2:3" x14ac:dyDescent="0.2">
      <c r="B28" s="2">
        <v>1956.7962600000001</v>
      </c>
      <c r="C28" s="2">
        <v>1886.8989300000001</v>
      </c>
    </row>
    <row r="29" spans="2:3" x14ac:dyDescent="0.2">
      <c r="B29" s="2">
        <v>1923.83716</v>
      </c>
      <c r="C29" s="2">
        <v>1652.10779</v>
      </c>
    </row>
    <row r="30" spans="2:3" x14ac:dyDescent="0.2">
      <c r="B30" s="2">
        <v>1341.23669</v>
      </c>
      <c r="C30" s="2">
        <v>2640.1398899999999</v>
      </c>
    </row>
    <row r="31" spans="2:3" x14ac:dyDescent="0.2">
      <c r="B31" s="2">
        <v>1383.6993399999999</v>
      </c>
      <c r="C31" s="2">
        <v>2790.6179200000001</v>
      </c>
    </row>
    <row r="32" spans="2:3" x14ac:dyDescent="0.2">
      <c r="B32" s="2">
        <v>1309.2453599999999</v>
      </c>
      <c r="C32" s="2">
        <v>527.72674600000005</v>
      </c>
    </row>
    <row r="33" spans="1:3" x14ac:dyDescent="0.2">
      <c r="B33" s="2">
        <v>1362.9669200000001</v>
      </c>
      <c r="C33" s="2">
        <v>622.25707999999997</v>
      </c>
    </row>
    <row r="34" spans="1:3" x14ac:dyDescent="0.2">
      <c r="B34" s="2">
        <v>868.22619599999996</v>
      </c>
      <c r="C34" s="2">
        <v>1135.0128199999999</v>
      </c>
    </row>
    <row r="35" spans="1:3" x14ac:dyDescent="0.2">
      <c r="B35" s="2">
        <v>977.83917199999996</v>
      </c>
      <c r="C35" s="2">
        <v>1421.2806399999999</v>
      </c>
    </row>
    <row r="36" spans="1:3" x14ac:dyDescent="0.2">
      <c r="B36" s="2">
        <v>626.14239499999996</v>
      </c>
      <c r="C36" s="2">
        <v>1200.72766</v>
      </c>
    </row>
    <row r="37" spans="1:3" x14ac:dyDescent="0.2">
      <c r="B37" s="2">
        <v>768.25787400000002</v>
      </c>
      <c r="C37" s="2">
        <v>1587.97974</v>
      </c>
    </row>
    <row r="38" spans="1:3" x14ac:dyDescent="0.2">
      <c r="B38" s="2">
        <v>1106.69238</v>
      </c>
      <c r="C38" s="2">
        <v>1331.2442599999999</v>
      </c>
    </row>
    <row r="39" spans="1:3" x14ac:dyDescent="0.2">
      <c r="B39" s="2">
        <v>1155.8947800000001</v>
      </c>
      <c r="C39" s="2">
        <v>1681.05762</v>
      </c>
    </row>
    <row r="40" spans="1:3" x14ac:dyDescent="0.2">
      <c r="B40" s="2">
        <v>821.24902299999997</v>
      </c>
      <c r="C40" s="2">
        <v>4751.5058600000002</v>
      </c>
    </row>
    <row r="41" spans="1:3" x14ac:dyDescent="0.2">
      <c r="B41" s="2">
        <v>887.00451699999996</v>
      </c>
      <c r="C41" s="2">
        <v>5134.9487300000001</v>
      </c>
    </row>
    <row r="42" spans="1:3" x14ac:dyDescent="0.2">
      <c r="A42" s="2"/>
      <c r="B42" s="2">
        <v>815.25292999999999</v>
      </c>
      <c r="C42" s="2">
        <v>569.48602300000005</v>
      </c>
    </row>
    <row r="43" spans="1:3" x14ac:dyDescent="0.2">
      <c r="B43" s="2">
        <v>783.44049099999995</v>
      </c>
      <c r="C43" s="2">
        <v>791.28173800000002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A2DD1-9CCB-45DB-A235-C6F8A277B2E4}">
  <dimension ref="A1:AH13"/>
  <sheetViews>
    <sheetView workbookViewId="0">
      <selection activeCell="A3" sqref="A3"/>
    </sheetView>
  </sheetViews>
  <sheetFormatPr baseColWidth="10" defaultColWidth="8.83203125" defaultRowHeight="15" x14ac:dyDescent="0.2"/>
  <sheetData>
    <row r="1" spans="1:34" s="1" customFormat="1" x14ac:dyDescent="0.2">
      <c r="A1" s="1" t="s">
        <v>59</v>
      </c>
      <c r="F1" s="3"/>
      <c r="G1" s="3"/>
      <c r="H1" s="3"/>
      <c r="I1" s="3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</row>
    <row r="3" spans="1:34" x14ac:dyDescent="0.2">
      <c r="A3" s="1" t="s">
        <v>56</v>
      </c>
      <c r="B3" s="3" t="s">
        <v>26</v>
      </c>
      <c r="C3" s="3" t="s">
        <v>60</v>
      </c>
      <c r="D3" s="3" t="s">
        <v>61</v>
      </c>
      <c r="E3" s="3" t="s">
        <v>62</v>
      </c>
      <c r="F3" s="3"/>
    </row>
    <row r="4" spans="1:34" x14ac:dyDescent="0.2">
      <c r="B4" s="2">
        <v>2216.8445400000001</v>
      </c>
      <c r="C4" s="2">
        <v>2502.2426150000001</v>
      </c>
      <c r="D4" s="2">
        <v>1553.363098</v>
      </c>
      <c r="E4" s="2">
        <v>1831.5667109999999</v>
      </c>
    </row>
    <row r="5" spans="1:34" x14ac:dyDescent="0.2">
      <c r="B5" s="2">
        <v>1874.2332799999999</v>
      </c>
      <c r="C5" s="2">
        <v>2331.8891910000002</v>
      </c>
      <c r="D5" s="2">
        <v>2369.115753</v>
      </c>
      <c r="E5" s="2">
        <v>860.26013179999995</v>
      </c>
    </row>
    <row r="6" spans="1:34" x14ac:dyDescent="0.2">
      <c r="B6" s="2">
        <v>2038.7868000000001</v>
      </c>
      <c r="C6" s="2">
        <v>2933.5471200000002</v>
      </c>
      <c r="D6" s="2">
        <v>2519.0143429999998</v>
      </c>
    </row>
    <row r="7" spans="1:34" x14ac:dyDescent="0.2">
      <c r="B7" s="2">
        <v>2841.68408</v>
      </c>
      <c r="C7" s="2">
        <v>1848.775513</v>
      </c>
    </row>
    <row r="8" spans="1:34" x14ac:dyDescent="0.2">
      <c r="B8" s="2">
        <v>2328.0199899999998</v>
      </c>
      <c r="C8" s="2">
        <v>2774.1682099999998</v>
      </c>
    </row>
    <row r="9" spans="1:34" x14ac:dyDescent="0.2">
      <c r="B9" s="2">
        <v>1409.6158800000001</v>
      </c>
    </row>
    <row r="10" spans="1:34" x14ac:dyDescent="0.2">
      <c r="B10" s="2">
        <v>2423.2595799999999</v>
      </c>
    </row>
    <row r="11" spans="1:34" x14ac:dyDescent="0.2">
      <c r="B11" s="2">
        <v>2017.10419</v>
      </c>
    </row>
    <row r="12" spans="1:34" x14ac:dyDescent="0.2">
      <c r="B12" s="2">
        <v>1152.09555</v>
      </c>
    </row>
    <row r="13" spans="1:34" x14ac:dyDescent="0.2">
      <c r="B13" s="2">
        <v>1232.53928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91069-EEC6-4A77-AA6D-ED3422AFFA1E}">
  <dimension ref="A1:G13"/>
  <sheetViews>
    <sheetView workbookViewId="0">
      <selection activeCell="A3" sqref="A3"/>
    </sheetView>
  </sheetViews>
  <sheetFormatPr baseColWidth="10" defaultColWidth="8.83203125" defaultRowHeight="15" x14ac:dyDescent="0.2"/>
  <sheetData>
    <row r="1" spans="1:7" s="1" customFormat="1" x14ac:dyDescent="0.2">
      <c r="A1" s="1" t="s">
        <v>63</v>
      </c>
    </row>
    <row r="3" spans="1:7" x14ac:dyDescent="0.2">
      <c r="A3" s="1" t="s">
        <v>58</v>
      </c>
      <c r="B3" s="1" t="s">
        <v>26</v>
      </c>
      <c r="C3" s="1" t="s">
        <v>60</v>
      </c>
      <c r="D3" s="1" t="s">
        <v>61</v>
      </c>
      <c r="E3" s="1" t="s">
        <v>62</v>
      </c>
      <c r="F3" s="1"/>
      <c r="G3" s="1"/>
    </row>
    <row r="4" spans="1:7" x14ac:dyDescent="0.2">
      <c r="B4" s="2">
        <v>661.25436400000001</v>
      </c>
      <c r="C4" s="2">
        <v>2288.6039999999998</v>
      </c>
      <c r="D4" s="2">
        <v>2811.8055899999999</v>
      </c>
      <c r="E4" s="2">
        <v>5458.3748800000003</v>
      </c>
    </row>
    <row r="5" spans="1:7" x14ac:dyDescent="0.2">
      <c r="B5" s="2">
        <v>2690.05179</v>
      </c>
      <c r="C5" s="2">
        <v>3779.8799399999998</v>
      </c>
      <c r="D5" s="2">
        <v>3010.1915600000002</v>
      </c>
      <c r="E5" s="2">
        <v>1450.2523200000001</v>
      </c>
    </row>
    <row r="6" spans="1:7" x14ac:dyDescent="0.2">
      <c r="B6" s="2">
        <v>2663.7443199999998</v>
      </c>
      <c r="C6" s="2">
        <v>1278.0282</v>
      </c>
      <c r="D6" s="2">
        <v>2242.4411300000002</v>
      </c>
    </row>
    <row r="7" spans="1:7" x14ac:dyDescent="0.2">
      <c r="B7" s="2">
        <v>2035.04991</v>
      </c>
      <c r="C7" s="2">
        <v>926.56932099999995</v>
      </c>
    </row>
    <row r="8" spans="1:7" x14ac:dyDescent="0.2">
      <c r="B8" s="2">
        <v>2358.4266400000001</v>
      </c>
      <c r="C8" s="2">
        <v>3887.95984</v>
      </c>
    </row>
    <row r="9" spans="1:7" x14ac:dyDescent="0.2">
      <c r="B9" s="2">
        <v>1963.65076</v>
      </c>
    </row>
    <row r="10" spans="1:7" x14ac:dyDescent="0.2">
      <c r="B10" s="2">
        <v>2986.3909899999999</v>
      </c>
    </row>
    <row r="11" spans="1:7" x14ac:dyDescent="0.2">
      <c r="B11" s="2">
        <v>2097.2562899999998</v>
      </c>
    </row>
    <row r="12" spans="1:7" x14ac:dyDescent="0.2">
      <c r="B12" s="2">
        <v>1637.01828</v>
      </c>
    </row>
    <row r="13" spans="1:7" x14ac:dyDescent="0.2">
      <c r="B13" s="2">
        <v>1794.58394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755A7-37D8-499A-AEDC-772E1EA3BAFC}">
  <dimension ref="A1:L23"/>
  <sheetViews>
    <sheetView workbookViewId="0">
      <selection activeCell="U30" sqref="U30"/>
    </sheetView>
  </sheetViews>
  <sheetFormatPr baseColWidth="10" defaultColWidth="8.83203125" defaultRowHeight="15" x14ac:dyDescent="0.2"/>
  <sheetData>
    <row r="1" spans="1:12" x14ac:dyDescent="0.2">
      <c r="A1" s="1" t="s">
        <v>64</v>
      </c>
    </row>
    <row r="3" spans="1:12" s="1" customFormat="1" x14ac:dyDescent="0.2">
      <c r="A3" s="3" t="s">
        <v>65</v>
      </c>
      <c r="B3" s="3" t="s">
        <v>66</v>
      </c>
      <c r="C3" s="3" t="s">
        <v>67</v>
      </c>
      <c r="D3" s="3" t="s">
        <v>68</v>
      </c>
      <c r="E3" s="3" t="s">
        <v>69</v>
      </c>
      <c r="F3" s="3" t="s">
        <v>70</v>
      </c>
      <c r="G3" s="3" t="s">
        <v>71</v>
      </c>
      <c r="H3" s="3" t="s">
        <v>36</v>
      </c>
      <c r="I3" s="3" t="s">
        <v>39</v>
      </c>
      <c r="J3" s="3" t="s">
        <v>41</v>
      </c>
      <c r="K3" s="3" t="s">
        <v>72</v>
      </c>
      <c r="L3" s="3" t="s">
        <v>73</v>
      </c>
    </row>
    <row r="4" spans="1:12" x14ac:dyDescent="0.2">
      <c r="A4" s="2">
        <v>99</v>
      </c>
      <c r="B4" s="2">
        <v>84</v>
      </c>
      <c r="C4" s="2">
        <v>19.5</v>
      </c>
      <c r="D4" s="2">
        <v>685</v>
      </c>
      <c r="E4" s="2">
        <v>64</v>
      </c>
      <c r="F4" s="2">
        <v>255</v>
      </c>
      <c r="G4" s="2">
        <v>8</v>
      </c>
      <c r="H4" s="2">
        <v>310.60318000000001</v>
      </c>
      <c r="I4" s="2">
        <v>358.086052</v>
      </c>
      <c r="J4" s="2">
        <v>397.25061799999997</v>
      </c>
      <c r="K4" s="2">
        <v>1526.1348</v>
      </c>
      <c r="L4" s="2">
        <v>1257.6986400000001</v>
      </c>
    </row>
    <row r="5" spans="1:12" x14ac:dyDescent="0.2">
      <c r="A5" s="2">
        <v>115</v>
      </c>
      <c r="B5" s="2">
        <v>99</v>
      </c>
      <c r="C5" s="2">
        <v>22.6</v>
      </c>
      <c r="D5" s="2">
        <v>635</v>
      </c>
      <c r="E5" s="2">
        <v>64</v>
      </c>
      <c r="F5" s="2">
        <v>255</v>
      </c>
      <c r="G5" s="2">
        <v>9</v>
      </c>
      <c r="H5" s="2">
        <v>274.92985499999998</v>
      </c>
      <c r="I5" s="2">
        <v>468.55886900000002</v>
      </c>
      <c r="J5" s="2">
        <v>310.79151899999999</v>
      </c>
      <c r="K5" s="2">
        <v>1881.0423599999999</v>
      </c>
      <c r="L5" s="2">
        <v>1441.8223599999999</v>
      </c>
    </row>
    <row r="6" spans="1:12" x14ac:dyDescent="0.2">
      <c r="A6" s="2">
        <v>113</v>
      </c>
      <c r="B6" s="2">
        <v>110</v>
      </c>
      <c r="C6" s="2">
        <v>23.7</v>
      </c>
      <c r="D6" s="2">
        <v>695</v>
      </c>
      <c r="E6" s="2">
        <v>64</v>
      </c>
      <c r="F6" s="2">
        <v>251.25</v>
      </c>
      <c r="G6" s="2">
        <v>12</v>
      </c>
      <c r="H6" s="2">
        <v>309.44652600000001</v>
      </c>
      <c r="I6" s="2">
        <v>528.45861100000002</v>
      </c>
      <c r="J6" s="2">
        <v>474.13106599999998</v>
      </c>
      <c r="K6" s="2">
        <v>2062.08338</v>
      </c>
      <c r="L6" s="2">
        <v>1553.9916700000001</v>
      </c>
    </row>
    <row r="7" spans="1:12" x14ac:dyDescent="0.2">
      <c r="A7" s="2">
        <v>105</v>
      </c>
      <c r="B7" s="2">
        <v>112</v>
      </c>
      <c r="C7" s="2">
        <v>22.7</v>
      </c>
      <c r="D7" s="2">
        <v>885</v>
      </c>
      <c r="E7" s="2">
        <v>64</v>
      </c>
      <c r="F7" s="2">
        <v>227.5</v>
      </c>
      <c r="G7" s="2">
        <v>11</v>
      </c>
      <c r="H7" s="2">
        <v>374.22659299999998</v>
      </c>
      <c r="I7" s="2">
        <v>568.61137399999996</v>
      </c>
      <c r="J7" s="2">
        <v>569.41994499999998</v>
      </c>
      <c r="K7" s="2">
        <v>2340.1969899999999</v>
      </c>
      <c r="L7" s="2">
        <v>1581.0146199999999</v>
      </c>
    </row>
    <row r="8" spans="1:12" x14ac:dyDescent="0.2">
      <c r="A8" s="2">
        <v>108</v>
      </c>
      <c r="B8" s="2">
        <v>100</v>
      </c>
      <c r="C8" s="2">
        <v>28.6</v>
      </c>
      <c r="D8" s="2">
        <v>725</v>
      </c>
      <c r="E8" s="2">
        <v>64</v>
      </c>
      <c r="F8" s="2">
        <v>252.5</v>
      </c>
      <c r="G8" s="2">
        <v>12</v>
      </c>
      <c r="H8" s="2">
        <v>330.76171900000003</v>
      </c>
      <c r="I8" s="2">
        <v>457.96656100000001</v>
      </c>
      <c r="J8" s="2">
        <v>376.390488</v>
      </c>
      <c r="K8" s="2">
        <v>2063.0252099999998</v>
      </c>
      <c r="L8" s="2">
        <v>1247.81421</v>
      </c>
    </row>
    <row r="9" spans="1:12" x14ac:dyDescent="0.2">
      <c r="A9" s="2">
        <v>88</v>
      </c>
      <c r="B9" s="2">
        <v>88</v>
      </c>
      <c r="C9" s="2">
        <v>23.7</v>
      </c>
      <c r="D9" s="2">
        <v>730</v>
      </c>
      <c r="E9" s="2">
        <v>64</v>
      </c>
      <c r="F9" s="2">
        <v>251.75</v>
      </c>
      <c r="G9" s="2">
        <v>9</v>
      </c>
      <c r="H9" s="2">
        <v>230.97204600000001</v>
      </c>
      <c r="I9" s="2">
        <v>331.678719</v>
      </c>
      <c r="J9" s="2">
        <v>225.91204099999999</v>
      </c>
      <c r="K9" s="2">
        <v>1231.1024600000001</v>
      </c>
      <c r="L9" s="2">
        <v>1064.2904699999999</v>
      </c>
    </row>
    <row r="10" spans="1:12" x14ac:dyDescent="0.2">
      <c r="A10" s="2">
        <v>91</v>
      </c>
      <c r="B10" s="2">
        <v>89</v>
      </c>
      <c r="C10" s="2">
        <v>23.8</v>
      </c>
      <c r="D10" s="2"/>
      <c r="E10" s="2">
        <v>64</v>
      </c>
      <c r="F10" s="2">
        <v>237</v>
      </c>
      <c r="G10" s="2">
        <v>8</v>
      </c>
      <c r="H10" s="2">
        <v>366.53259300000002</v>
      </c>
      <c r="I10" s="2">
        <v>633.12318400000004</v>
      </c>
      <c r="J10" s="2">
        <v>577.54711899999995</v>
      </c>
      <c r="K10" s="2">
        <v>2327.9657000000002</v>
      </c>
      <c r="L10" s="2">
        <v>1651.3923600000001</v>
      </c>
    </row>
    <row r="11" spans="1:12" x14ac:dyDescent="0.2">
      <c r="A11" s="2">
        <v>96</v>
      </c>
      <c r="B11" s="2">
        <v>96</v>
      </c>
      <c r="C11" s="2">
        <v>25.1</v>
      </c>
      <c r="D11" s="2">
        <v>707</v>
      </c>
      <c r="E11" s="2">
        <v>64</v>
      </c>
      <c r="F11" s="2">
        <v>253.75</v>
      </c>
      <c r="G11" s="2">
        <v>10</v>
      </c>
      <c r="H11" s="2">
        <v>303.42913099999998</v>
      </c>
      <c r="I11" s="2">
        <v>413.38987800000001</v>
      </c>
      <c r="J11" s="2">
        <v>314.08075700000001</v>
      </c>
      <c r="K11" s="2">
        <v>1836.7821100000001</v>
      </c>
      <c r="L11" s="2">
        <v>1129.5694100000001</v>
      </c>
    </row>
    <row r="12" spans="1:12" x14ac:dyDescent="0.2">
      <c r="A12" s="2">
        <v>115</v>
      </c>
      <c r="B12" s="2">
        <v>111</v>
      </c>
      <c r="C12" s="2">
        <v>24.1</v>
      </c>
      <c r="D12" s="2">
        <v>515</v>
      </c>
      <c r="E12" s="2">
        <v>64</v>
      </c>
      <c r="F12" s="2">
        <v>251</v>
      </c>
      <c r="G12" s="2">
        <v>6</v>
      </c>
      <c r="H12" s="2">
        <v>278.54223300000001</v>
      </c>
      <c r="I12" s="2">
        <v>371.35354599999999</v>
      </c>
      <c r="J12" s="2">
        <v>374.61159500000002</v>
      </c>
      <c r="K12" s="2">
        <v>964.07197399999995</v>
      </c>
      <c r="L12" s="2">
        <v>914.24685699999998</v>
      </c>
    </row>
    <row r="13" spans="1:12" x14ac:dyDescent="0.2">
      <c r="A13" s="2">
        <v>119</v>
      </c>
      <c r="B13" s="2">
        <v>119</v>
      </c>
      <c r="C13" s="2">
        <v>22.5</v>
      </c>
      <c r="D13" s="2">
        <v>465</v>
      </c>
      <c r="E13" s="2">
        <v>64</v>
      </c>
      <c r="F13" s="2">
        <v>247.5</v>
      </c>
      <c r="G13" s="2">
        <v>9</v>
      </c>
      <c r="H13" s="2">
        <v>280.33936299999999</v>
      </c>
      <c r="I13" s="2">
        <v>387.11878200000001</v>
      </c>
      <c r="J13" s="2">
        <v>354.68997999999999</v>
      </c>
      <c r="K13" s="2">
        <v>1040.0157200000001</v>
      </c>
      <c r="L13" s="2">
        <v>826.73674000000005</v>
      </c>
    </row>
    <row r="14" spans="1:12" x14ac:dyDescent="0.2">
      <c r="A14" s="2">
        <v>44</v>
      </c>
      <c r="B14" s="2">
        <v>49</v>
      </c>
      <c r="C14" s="2">
        <v>15.4</v>
      </c>
      <c r="D14" s="2">
        <v>513</v>
      </c>
      <c r="E14" s="2">
        <v>61</v>
      </c>
      <c r="F14" s="2">
        <v>224</v>
      </c>
      <c r="G14" s="2">
        <v>8</v>
      </c>
      <c r="H14" s="2">
        <v>335.51858499999997</v>
      </c>
      <c r="I14" s="2">
        <v>446.96255500000001</v>
      </c>
      <c r="J14" s="2">
        <v>509.89934499999998</v>
      </c>
      <c r="K14" s="2">
        <v>2933.5471200000002</v>
      </c>
      <c r="L14" s="2">
        <v>1278.0282</v>
      </c>
    </row>
    <row r="15" spans="1:12" x14ac:dyDescent="0.2">
      <c r="A15" s="2">
        <v>86</v>
      </c>
      <c r="B15" s="2">
        <v>96</v>
      </c>
      <c r="C15" s="2">
        <v>24.4</v>
      </c>
      <c r="D15" s="2">
        <v>405</v>
      </c>
      <c r="E15" s="2">
        <v>45</v>
      </c>
      <c r="F15" s="2">
        <v>255</v>
      </c>
      <c r="G15" s="2">
        <v>13</v>
      </c>
      <c r="H15" s="2">
        <v>317.227192</v>
      </c>
      <c r="I15" s="2">
        <v>554.98477200000002</v>
      </c>
      <c r="J15" s="2">
        <v>400.28484300000002</v>
      </c>
      <c r="K15" s="2">
        <v>2774.1682099999998</v>
      </c>
      <c r="L15" s="2">
        <v>3887.95984</v>
      </c>
    </row>
    <row r="16" spans="1:12" x14ac:dyDescent="0.2">
      <c r="A16" s="2">
        <v>46</v>
      </c>
      <c r="B16" s="2">
        <v>49</v>
      </c>
      <c r="C16" s="2">
        <v>26</v>
      </c>
      <c r="D16" s="2">
        <v>575</v>
      </c>
      <c r="E16" s="2">
        <v>51</v>
      </c>
      <c r="F16" s="2">
        <v>255</v>
      </c>
      <c r="G16" s="2">
        <v>10</v>
      </c>
      <c r="H16" s="2">
        <v>377.29513600000001</v>
      </c>
      <c r="I16" s="2">
        <v>547.54759200000001</v>
      </c>
      <c r="J16" s="2">
        <v>527.30898999999999</v>
      </c>
      <c r="K16" s="2">
        <v>1831.5667100000001</v>
      </c>
      <c r="L16" s="2">
        <v>5458.3748800000003</v>
      </c>
    </row>
    <row r="17" spans="1:12" x14ac:dyDescent="0.2">
      <c r="A17" s="2">
        <v>79</v>
      </c>
      <c r="B17" s="2">
        <v>89</v>
      </c>
      <c r="C17" s="2">
        <v>18.7</v>
      </c>
      <c r="D17" s="2">
        <v>605</v>
      </c>
      <c r="E17" s="2">
        <v>64</v>
      </c>
      <c r="F17" s="2">
        <v>255</v>
      </c>
      <c r="G17" s="2">
        <v>8</v>
      </c>
      <c r="H17" s="2">
        <v>439.2808</v>
      </c>
      <c r="I17" s="2">
        <v>740.68450900000005</v>
      </c>
      <c r="J17" s="2">
        <v>625.36949200000004</v>
      </c>
      <c r="K17" s="2">
        <v>1848.7755099999999</v>
      </c>
      <c r="L17" s="2">
        <v>926.56932200000006</v>
      </c>
    </row>
    <row r="18" spans="1:12" x14ac:dyDescent="0.2">
      <c r="A18" s="2">
        <v>14</v>
      </c>
      <c r="B18" s="2">
        <v>16</v>
      </c>
      <c r="C18" s="2">
        <v>18</v>
      </c>
      <c r="D18" s="2"/>
      <c r="E18" s="2">
        <v>8</v>
      </c>
      <c r="F18" s="2">
        <v>255</v>
      </c>
      <c r="G18" s="2">
        <v>66</v>
      </c>
      <c r="H18" s="2">
        <v>233.68185099999999</v>
      </c>
      <c r="I18" s="2">
        <v>606.820877</v>
      </c>
      <c r="J18" s="2">
        <v>306.89398199999999</v>
      </c>
      <c r="K18" s="2">
        <v>2519.0143499999999</v>
      </c>
      <c r="L18" s="2">
        <v>2242.4411300000002</v>
      </c>
    </row>
    <row r="19" spans="1:12" x14ac:dyDescent="0.2">
      <c r="A19" s="2">
        <v>56</v>
      </c>
      <c r="B19" s="2">
        <v>66</v>
      </c>
      <c r="C19" s="2">
        <v>19.399999999999999</v>
      </c>
      <c r="D19" s="2">
        <v>535</v>
      </c>
      <c r="E19" s="2">
        <v>51</v>
      </c>
      <c r="F19" s="2">
        <v>255</v>
      </c>
      <c r="G19" s="2">
        <v>9</v>
      </c>
      <c r="H19" s="2">
        <v>353.56552900000003</v>
      </c>
      <c r="I19" s="2">
        <v>593.138824</v>
      </c>
      <c r="J19" s="2">
        <v>466.83446500000002</v>
      </c>
      <c r="K19" s="2">
        <v>2331.8891899999999</v>
      </c>
      <c r="L19" s="2">
        <v>3779.87995</v>
      </c>
    </row>
    <row r="20" spans="1:12" x14ac:dyDescent="0.2">
      <c r="A20" s="2">
        <v>76</v>
      </c>
      <c r="B20" s="2">
        <v>77</v>
      </c>
      <c r="C20" s="2">
        <v>25.6</v>
      </c>
      <c r="D20" s="2">
        <v>600</v>
      </c>
      <c r="E20" s="2">
        <v>48</v>
      </c>
      <c r="F20" s="2">
        <v>223.25</v>
      </c>
      <c r="G20" s="2">
        <v>11</v>
      </c>
      <c r="H20" s="2">
        <v>383.58429000000001</v>
      </c>
      <c r="I20" s="2">
        <v>592.92010500000004</v>
      </c>
      <c r="J20" s="2">
        <v>560.34423800000002</v>
      </c>
      <c r="K20" s="2">
        <v>2502.24262</v>
      </c>
      <c r="L20" s="2">
        <v>2288.60401</v>
      </c>
    </row>
    <row r="21" spans="1:12" x14ac:dyDescent="0.2">
      <c r="A21" s="2">
        <v>76</v>
      </c>
      <c r="B21" s="2">
        <v>86</v>
      </c>
      <c r="C21" s="2">
        <v>20.100000000000001</v>
      </c>
      <c r="D21" s="2">
        <v>748</v>
      </c>
      <c r="E21" s="2">
        <v>64</v>
      </c>
      <c r="F21" s="2">
        <v>255</v>
      </c>
      <c r="G21" s="2">
        <v>11</v>
      </c>
      <c r="H21" s="2">
        <v>269.59556600000002</v>
      </c>
      <c r="I21" s="2">
        <v>363.20777099999998</v>
      </c>
      <c r="J21" s="2">
        <v>355.86013800000001</v>
      </c>
      <c r="K21" s="2">
        <v>2369.1157499999999</v>
      </c>
      <c r="L21" s="2">
        <v>3010.1915600000002</v>
      </c>
    </row>
    <row r="22" spans="1:12" x14ac:dyDescent="0.2">
      <c r="A22" s="2">
        <v>60</v>
      </c>
      <c r="B22" s="2">
        <v>65</v>
      </c>
      <c r="C22" s="2">
        <v>28.3</v>
      </c>
      <c r="D22" s="2">
        <v>550</v>
      </c>
      <c r="E22" s="2">
        <v>31</v>
      </c>
      <c r="F22" s="2">
        <v>206.25</v>
      </c>
      <c r="G22" s="2">
        <v>8</v>
      </c>
      <c r="H22" s="2">
        <v>217.50278499999999</v>
      </c>
      <c r="I22" s="2">
        <v>301.45365900000002</v>
      </c>
      <c r="J22" s="2">
        <v>235.56948800000001</v>
      </c>
      <c r="K22" s="2">
        <v>1553.3631</v>
      </c>
      <c r="L22" s="2">
        <v>2811.8055899999999</v>
      </c>
    </row>
    <row r="23" spans="1:12" x14ac:dyDescent="0.2">
      <c r="A23" s="2">
        <v>89</v>
      </c>
      <c r="B23" s="2">
        <v>89</v>
      </c>
      <c r="C23" s="2">
        <v>20.100000000000001</v>
      </c>
      <c r="D23" s="2">
        <v>512</v>
      </c>
      <c r="E23" s="2">
        <v>44</v>
      </c>
      <c r="F23" s="2">
        <v>255</v>
      </c>
      <c r="G23" s="2">
        <v>9</v>
      </c>
      <c r="H23" s="2">
        <v>346.27418899999998</v>
      </c>
      <c r="I23" s="2">
        <v>493.31116500000002</v>
      </c>
      <c r="J23" s="2">
        <v>425.88630699999999</v>
      </c>
      <c r="K23" s="2">
        <v>860.260132</v>
      </c>
      <c r="L23" s="2">
        <v>1450.2523200000001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3EDC6-752E-458A-823A-1DC766A2A9D4}">
  <dimension ref="A1:AT15"/>
  <sheetViews>
    <sheetView workbookViewId="0">
      <selection activeCell="H21" sqref="H21"/>
    </sheetView>
  </sheetViews>
  <sheetFormatPr baseColWidth="10" defaultColWidth="8.83203125" defaultRowHeight="15" x14ac:dyDescent="0.2"/>
  <cols>
    <col min="1" max="1" width="9.1640625" style="1"/>
  </cols>
  <sheetData>
    <row r="1" spans="1:46" s="1" customFormat="1" x14ac:dyDescent="0.2">
      <c r="A1" s="1" t="s">
        <v>74</v>
      </c>
    </row>
    <row r="3" spans="1:46" x14ac:dyDescent="0.2">
      <c r="A3" s="1" t="s">
        <v>1</v>
      </c>
      <c r="B3" s="1" t="s">
        <v>75</v>
      </c>
      <c r="C3" s="1"/>
      <c r="D3" s="1"/>
      <c r="E3" s="1"/>
      <c r="F3" s="1"/>
      <c r="G3" s="1" t="s">
        <v>76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46" x14ac:dyDescent="0.2">
      <c r="A4" s="3">
        <v>700</v>
      </c>
      <c r="B4" s="2">
        <v>209.36680000000001</v>
      </c>
      <c r="C4" s="2">
        <v>219.80590000000001</v>
      </c>
      <c r="D4" s="2">
        <v>180.2628</v>
      </c>
      <c r="E4" s="2">
        <v>193.24799999999999</v>
      </c>
      <c r="G4" s="2">
        <v>265.70519999999999</v>
      </c>
      <c r="H4" s="2">
        <v>290.79278599999998</v>
      </c>
      <c r="I4" s="2">
        <v>310.69973800000002</v>
      </c>
      <c r="J4" s="2">
        <v>342.22799700000002</v>
      </c>
      <c r="K4" s="2">
        <v>224.78152499999999</v>
      </c>
      <c r="L4" s="2">
        <v>310.57553100000001</v>
      </c>
      <c r="M4" s="2">
        <v>264.11172499999998</v>
      </c>
      <c r="N4" s="2">
        <v>277.97366299999999</v>
      </c>
      <c r="O4" s="2">
        <v>392.55703699999998</v>
      </c>
      <c r="P4" s="2">
        <v>475.866241</v>
      </c>
      <c r="Q4" s="2">
        <v>340.47134399999999</v>
      </c>
      <c r="R4" s="2">
        <v>348.25402800000001</v>
      </c>
      <c r="S4" s="2">
        <v>358.089111</v>
      </c>
      <c r="T4" s="2">
        <v>362.33505200000002</v>
      </c>
      <c r="U4" s="2">
        <v>309.59930400000002</v>
      </c>
      <c r="V4" s="2">
        <v>313.05172700000003</v>
      </c>
      <c r="W4" s="2">
        <v>183.91029399999999</v>
      </c>
      <c r="X4" s="2">
        <v>195.02143899999999</v>
      </c>
      <c r="Y4" s="2">
        <v>258.72933999999998</v>
      </c>
      <c r="Z4" s="2">
        <v>251.20512400000001</v>
      </c>
      <c r="AA4" s="2">
        <v>291.86782799999997</v>
      </c>
      <c r="AB4" s="2">
        <v>330.507813</v>
      </c>
      <c r="AC4" s="2">
        <v>246.47541799999999</v>
      </c>
      <c r="AD4" s="2">
        <v>255.97434999999999</v>
      </c>
      <c r="AE4" s="2">
        <v>275.17810100000003</v>
      </c>
      <c r="AF4" s="2">
        <v>280.81622299999998</v>
      </c>
      <c r="AG4" s="2">
        <v>308.03454599999998</v>
      </c>
      <c r="AH4" s="2">
        <v>316.23187300000001</v>
      </c>
      <c r="AI4" s="2">
        <v>204.75396699999999</v>
      </c>
      <c r="AJ4" s="2">
        <v>193.20156900000001</v>
      </c>
      <c r="AK4" s="2">
        <v>231.541855</v>
      </c>
      <c r="AL4" s="2">
        <v>251.514343</v>
      </c>
      <c r="AM4" s="2">
        <v>194.28401199999999</v>
      </c>
      <c r="AN4" s="2">
        <v>205.948654</v>
      </c>
      <c r="AO4" s="2">
        <v>203.78216599999999</v>
      </c>
      <c r="AP4" s="2">
        <v>199.84558100000001</v>
      </c>
      <c r="AQ4" s="2">
        <v>314.41619900000001</v>
      </c>
      <c r="AR4" s="2">
        <v>349.71997099999999</v>
      </c>
      <c r="AS4" s="2">
        <v>227.701797</v>
      </c>
      <c r="AT4" s="2">
        <v>263.62524400000001</v>
      </c>
    </row>
    <row r="5" spans="1:46" x14ac:dyDescent="0.2">
      <c r="A5" s="3">
        <v>730</v>
      </c>
      <c r="B5" s="2">
        <v>195.67150000000001</v>
      </c>
      <c r="C5" s="2">
        <v>204.02809999999999</v>
      </c>
      <c r="D5" s="2">
        <v>173.7133</v>
      </c>
      <c r="E5" s="2">
        <v>176.4599</v>
      </c>
      <c r="G5" s="2">
        <v>248.35235599999999</v>
      </c>
      <c r="H5" s="2">
        <v>267.70748900000001</v>
      </c>
      <c r="I5" s="2">
        <v>287.14538599999997</v>
      </c>
      <c r="J5" s="2">
        <v>313.36599699999999</v>
      </c>
      <c r="K5" s="2">
        <v>205.901138</v>
      </c>
      <c r="L5" s="2">
        <v>286.68847699999998</v>
      </c>
      <c r="M5" s="2">
        <v>245.689697</v>
      </c>
      <c r="N5" s="2">
        <v>260.03018200000002</v>
      </c>
      <c r="O5" s="2">
        <v>359.38012700000002</v>
      </c>
      <c r="P5" s="2">
        <v>415.830963</v>
      </c>
      <c r="Q5" s="2">
        <v>302.46133400000002</v>
      </c>
      <c r="R5" s="2">
        <v>318.245026</v>
      </c>
      <c r="S5" s="2">
        <v>328.187073</v>
      </c>
      <c r="T5" s="2">
        <v>334.23959400000001</v>
      </c>
      <c r="U5" s="2">
        <v>291.73898300000002</v>
      </c>
      <c r="V5" s="2">
        <v>295.28872699999999</v>
      </c>
      <c r="W5" s="2">
        <v>186.46507299999999</v>
      </c>
      <c r="X5" s="2">
        <v>197.332718</v>
      </c>
      <c r="Y5" s="2">
        <v>241.57049599999999</v>
      </c>
      <c r="Z5" s="2">
        <v>234.008194</v>
      </c>
      <c r="AA5" s="2">
        <v>262.68585200000001</v>
      </c>
      <c r="AB5" s="2">
        <v>301.21060199999999</v>
      </c>
      <c r="AC5" s="2">
        <v>225.61123699999999</v>
      </c>
      <c r="AD5" s="2">
        <v>234.531342</v>
      </c>
      <c r="AE5" s="2">
        <v>256.27121</v>
      </c>
      <c r="AF5" s="2">
        <v>259.119934</v>
      </c>
      <c r="AG5" s="2">
        <v>289.111603</v>
      </c>
      <c r="AH5" s="2">
        <v>300.90258799999998</v>
      </c>
      <c r="AI5" s="2">
        <v>200.086365</v>
      </c>
      <c r="AJ5" s="2">
        <v>190.874527</v>
      </c>
      <c r="AK5" s="2">
        <v>219.481323</v>
      </c>
      <c r="AL5" s="2">
        <v>232.23730499999999</v>
      </c>
      <c r="AM5" s="2">
        <v>172.56016500000001</v>
      </c>
      <c r="AN5" s="2">
        <v>181.49336199999999</v>
      </c>
      <c r="AO5" s="2">
        <v>183.903244</v>
      </c>
      <c r="AP5" s="2">
        <v>186.18893399999999</v>
      </c>
      <c r="AQ5" s="2">
        <v>290.55355800000001</v>
      </c>
      <c r="AR5" s="2">
        <v>324.32324199999999</v>
      </c>
      <c r="AS5" s="2">
        <v>206.235657</v>
      </c>
      <c r="AT5" s="2">
        <v>234.03152499999999</v>
      </c>
    </row>
    <row r="6" spans="1:46" x14ac:dyDescent="0.2">
      <c r="A6" s="3">
        <v>760</v>
      </c>
      <c r="B6" s="2">
        <v>192.55359999999999</v>
      </c>
      <c r="C6" s="2">
        <v>209.7833</v>
      </c>
      <c r="D6" s="2">
        <v>166.54329999999999</v>
      </c>
      <c r="E6" s="2">
        <v>175.3878</v>
      </c>
      <c r="G6" s="2">
        <v>242.89128099999999</v>
      </c>
      <c r="H6" s="2">
        <v>267.23165899999998</v>
      </c>
      <c r="I6" s="2">
        <v>295.36596700000001</v>
      </c>
      <c r="J6" s="2">
        <v>316.79211400000003</v>
      </c>
      <c r="K6" s="2">
        <v>202.06324799999999</v>
      </c>
      <c r="L6" s="2">
        <v>303.21734600000002</v>
      </c>
      <c r="M6" s="2">
        <v>255.417404</v>
      </c>
      <c r="N6" s="2">
        <v>260.18029799999999</v>
      </c>
      <c r="O6" s="2">
        <v>367.76611300000002</v>
      </c>
      <c r="P6" s="2">
        <v>439.84728999999999</v>
      </c>
      <c r="Q6" s="2">
        <v>314.22879</v>
      </c>
      <c r="R6" s="2">
        <v>324.42257699999999</v>
      </c>
      <c r="S6" s="2">
        <v>338.06720000000001</v>
      </c>
      <c r="T6" s="2">
        <v>349.49804699999999</v>
      </c>
      <c r="U6" s="2">
        <v>303.94558699999999</v>
      </c>
      <c r="V6" s="2">
        <v>304.43188500000002</v>
      </c>
      <c r="W6" s="2">
        <v>212.162598</v>
      </c>
      <c r="X6" s="2">
        <v>221.123108</v>
      </c>
      <c r="Y6" s="2">
        <v>258.99807700000002</v>
      </c>
      <c r="Z6" s="2">
        <v>241.60226399999999</v>
      </c>
      <c r="AA6" s="2">
        <v>279.72271699999999</v>
      </c>
      <c r="AB6" s="2">
        <v>310.86498999999998</v>
      </c>
      <c r="AC6" s="2">
        <v>239.90370200000001</v>
      </c>
      <c r="AD6" s="2">
        <v>241.08798200000001</v>
      </c>
      <c r="AE6" s="2">
        <v>263.842285</v>
      </c>
      <c r="AF6" s="2">
        <v>273.45199600000001</v>
      </c>
      <c r="AG6" s="2">
        <v>301.75473</v>
      </c>
      <c r="AH6" s="2">
        <v>309.57733200000001</v>
      </c>
      <c r="AI6" s="2">
        <v>193.072845</v>
      </c>
      <c r="AJ6" s="2">
        <v>192.209305</v>
      </c>
      <c r="AK6" s="2">
        <v>221.67434700000001</v>
      </c>
      <c r="AL6" s="2">
        <v>236.22328200000001</v>
      </c>
      <c r="AM6" s="2">
        <v>178.11187699999999</v>
      </c>
      <c r="AN6" s="2">
        <v>187.53294399999999</v>
      </c>
      <c r="AO6" s="2">
        <v>186.72456399999999</v>
      </c>
      <c r="AP6" s="2">
        <v>190.46632399999999</v>
      </c>
      <c r="AQ6" s="2">
        <v>309.79104599999999</v>
      </c>
      <c r="AR6" s="2">
        <v>344.585083</v>
      </c>
      <c r="AS6" s="2">
        <v>206.44894400000001</v>
      </c>
      <c r="AT6" s="2">
        <v>232.12402299999999</v>
      </c>
    </row>
    <row r="7" spans="1:46" x14ac:dyDescent="0.2">
      <c r="A7" s="3">
        <v>800</v>
      </c>
      <c r="B7" s="2">
        <v>182.21440000000001</v>
      </c>
      <c r="C7" s="2">
        <v>191.5598</v>
      </c>
      <c r="D7" s="2">
        <v>159.8064</v>
      </c>
      <c r="E7" s="2">
        <v>167.17869999999999</v>
      </c>
      <c r="G7" s="2">
        <v>236.662048</v>
      </c>
      <c r="H7" s="2">
        <v>253.65595999999999</v>
      </c>
      <c r="I7" s="2">
        <v>283.07498199999998</v>
      </c>
      <c r="J7" s="2">
        <v>300.2099</v>
      </c>
      <c r="K7" s="2">
        <v>182.648483</v>
      </c>
      <c r="L7" s="2">
        <v>270.586456</v>
      </c>
      <c r="M7" s="2">
        <v>242.11979700000001</v>
      </c>
      <c r="N7" s="2">
        <v>246.09643600000001</v>
      </c>
      <c r="O7" s="2">
        <v>312.99185199999999</v>
      </c>
      <c r="P7" s="2">
        <v>352.78491200000002</v>
      </c>
      <c r="Q7" s="2">
        <v>282.82037400000002</v>
      </c>
      <c r="R7" s="2">
        <v>303.36541699999998</v>
      </c>
      <c r="S7" s="2">
        <v>305.29159499999997</v>
      </c>
      <c r="T7" s="2">
        <v>304.08303799999999</v>
      </c>
      <c r="U7" s="2">
        <v>280.48193400000002</v>
      </c>
      <c r="V7" s="2">
        <v>280.64013699999998</v>
      </c>
      <c r="W7" s="2">
        <v>169.815765</v>
      </c>
      <c r="X7" s="2">
        <v>168.89854399999999</v>
      </c>
      <c r="Y7" s="2">
        <v>211.18791200000001</v>
      </c>
      <c r="Z7" s="2">
        <v>201.20547500000001</v>
      </c>
      <c r="AA7" s="2">
        <v>244.204453</v>
      </c>
      <c r="AB7" s="2">
        <v>269.73974600000003</v>
      </c>
      <c r="AC7" s="2">
        <v>204.40158099999999</v>
      </c>
      <c r="AD7" s="2">
        <v>217.531342</v>
      </c>
      <c r="AE7" s="2">
        <v>260.063965</v>
      </c>
      <c r="AF7" s="2">
        <v>258.91857900000002</v>
      </c>
      <c r="AG7" s="2">
        <v>286.73748799999998</v>
      </c>
      <c r="AH7" s="2">
        <v>295.39434799999998</v>
      </c>
      <c r="AI7" s="2">
        <v>182.38922099999999</v>
      </c>
      <c r="AJ7" s="2">
        <v>188.106064</v>
      </c>
      <c r="AK7" s="2">
        <v>209.77005</v>
      </c>
      <c r="AL7" s="2">
        <v>226.62902800000001</v>
      </c>
      <c r="AM7" s="2">
        <v>157.39904799999999</v>
      </c>
      <c r="AN7" s="2">
        <v>171.64601099999999</v>
      </c>
      <c r="AO7" s="2">
        <v>173.720383</v>
      </c>
      <c r="AP7" s="2">
        <v>173.66424599999999</v>
      </c>
      <c r="AQ7" s="2">
        <v>282.58471700000001</v>
      </c>
      <c r="AR7" s="2">
        <v>303.67990099999997</v>
      </c>
      <c r="AS7" s="2">
        <v>186.38002</v>
      </c>
      <c r="AT7" s="2">
        <v>201.184448</v>
      </c>
    </row>
    <row r="8" spans="1:46" x14ac:dyDescent="0.2">
      <c r="A8" s="3">
        <v>850</v>
      </c>
      <c r="B8" s="2">
        <v>194.4639</v>
      </c>
      <c r="C8" s="2">
        <v>193.17310000000001</v>
      </c>
      <c r="D8" s="2">
        <v>151.42760000000001</v>
      </c>
      <c r="E8" s="2">
        <v>165.52629999999999</v>
      </c>
      <c r="G8" s="2">
        <v>233.26061999999999</v>
      </c>
      <c r="H8" s="2">
        <v>245.34429900000001</v>
      </c>
      <c r="I8" s="2">
        <v>287.59912100000003</v>
      </c>
      <c r="J8" s="2">
        <v>308.18338</v>
      </c>
      <c r="K8" s="2"/>
      <c r="L8" s="2">
        <v>281.841003</v>
      </c>
      <c r="M8" s="2">
        <v>243.46283</v>
      </c>
      <c r="N8" s="2">
        <v>249.24787900000001</v>
      </c>
      <c r="O8" s="2">
        <v>305.43038899999999</v>
      </c>
      <c r="P8" s="2">
        <v>339.596924</v>
      </c>
      <c r="Q8" s="2">
        <v>290.91171300000002</v>
      </c>
      <c r="R8" s="2">
        <v>299.90600599999999</v>
      </c>
      <c r="S8" s="2">
        <v>315.18951399999997</v>
      </c>
      <c r="T8" s="2">
        <v>301.37884500000001</v>
      </c>
      <c r="U8" s="2">
        <v>285.86645499999997</v>
      </c>
      <c r="V8" s="2">
        <v>274.66326900000001</v>
      </c>
      <c r="W8" s="2">
        <v>174.004425</v>
      </c>
      <c r="X8" s="2">
        <v>179.64823899999999</v>
      </c>
      <c r="Y8" s="2">
        <v>209.42231799999999</v>
      </c>
      <c r="Z8" s="2">
        <v>193.95277400000001</v>
      </c>
      <c r="AA8" s="2">
        <v>240.485657</v>
      </c>
      <c r="AB8" s="2">
        <v>264.526703</v>
      </c>
      <c r="AC8" s="2">
        <v>199.111389</v>
      </c>
      <c r="AD8" s="2">
        <v>206.23419200000001</v>
      </c>
      <c r="AE8" s="2">
        <v>252.418655</v>
      </c>
      <c r="AF8" s="2">
        <v>257.21749899999998</v>
      </c>
      <c r="AG8" s="2">
        <v>295.00457799999998</v>
      </c>
      <c r="AH8" s="2">
        <v>293.36944599999998</v>
      </c>
      <c r="AI8" s="2">
        <v>183.44473300000001</v>
      </c>
      <c r="AJ8" s="2">
        <v>177.92765800000001</v>
      </c>
      <c r="AK8" s="2">
        <v>204.52192700000001</v>
      </c>
      <c r="AL8" s="2">
        <v>220.25846899999999</v>
      </c>
      <c r="AM8" s="2">
        <v>163.44554099999999</v>
      </c>
      <c r="AN8" s="2">
        <v>172.68241900000001</v>
      </c>
      <c r="AO8" s="2">
        <v>179.89399700000001</v>
      </c>
      <c r="AP8" s="2">
        <v>180.164185</v>
      </c>
      <c r="AQ8" s="2">
        <v>295.33627300000001</v>
      </c>
      <c r="AR8" s="2">
        <v>319.06948899999998</v>
      </c>
      <c r="AS8" s="2">
        <v>183.566971</v>
      </c>
      <c r="AT8" s="2">
        <v>194.68817100000001</v>
      </c>
    </row>
    <row r="9" spans="1:46" x14ac:dyDescent="0.2">
      <c r="A9" s="3">
        <v>910</v>
      </c>
      <c r="B9" s="2">
        <v>198.083</v>
      </c>
      <c r="C9" s="2">
        <v>199.43709999999999</v>
      </c>
      <c r="D9" s="2">
        <v>148.64089999999999</v>
      </c>
      <c r="E9" s="2">
        <v>170.39670000000001</v>
      </c>
      <c r="G9" s="2">
        <v>220.19712799999999</v>
      </c>
      <c r="H9" s="2">
        <v>246.60607899999999</v>
      </c>
      <c r="I9" s="2">
        <v>266.70575000000002</v>
      </c>
      <c r="J9" s="2">
        <v>294.29745500000001</v>
      </c>
      <c r="K9" s="2">
        <v>160.415344</v>
      </c>
      <c r="L9" s="2">
        <v>343.91058299999997</v>
      </c>
      <c r="M9" s="2">
        <v>287.209656</v>
      </c>
      <c r="N9" s="2">
        <v>283.35552999999999</v>
      </c>
      <c r="O9" s="2">
        <v>380.74154700000003</v>
      </c>
      <c r="P9" s="2">
        <v>432.36077899999998</v>
      </c>
      <c r="Q9" s="2">
        <v>336.38089000000002</v>
      </c>
      <c r="R9" s="2">
        <v>359.16461199999998</v>
      </c>
      <c r="S9" s="2">
        <v>377.79950000000002</v>
      </c>
      <c r="T9" s="2">
        <v>368.18869000000001</v>
      </c>
      <c r="U9" s="2">
        <v>322.644318</v>
      </c>
      <c r="V9" s="2">
        <v>307.01010100000002</v>
      </c>
      <c r="W9" s="2">
        <v>338.65759300000002</v>
      </c>
      <c r="X9" s="2">
        <v>301.61706500000003</v>
      </c>
      <c r="Y9" s="2">
        <v>303.84951799999999</v>
      </c>
      <c r="Z9" s="2">
        <v>274.17559799999998</v>
      </c>
      <c r="AA9" s="2">
        <v>321.48410000000001</v>
      </c>
      <c r="AB9" s="2">
        <v>346.84497099999999</v>
      </c>
      <c r="AC9" s="2">
        <v>273.31625400000001</v>
      </c>
      <c r="AD9" s="2">
        <v>268.42492700000003</v>
      </c>
      <c r="AE9" s="2">
        <v>257.77105699999998</v>
      </c>
      <c r="AF9" s="2">
        <v>272.78320300000001</v>
      </c>
      <c r="AG9" s="2">
        <v>317.60369900000001</v>
      </c>
      <c r="AH9" s="2">
        <v>334.086884</v>
      </c>
      <c r="AI9" s="2">
        <v>176.83547999999999</v>
      </c>
      <c r="AJ9" s="2">
        <v>163.51478599999999</v>
      </c>
      <c r="AK9" s="2">
        <v>218.786316</v>
      </c>
      <c r="AL9" s="2">
        <v>230.387711</v>
      </c>
      <c r="AM9" s="2">
        <v>167.18203700000001</v>
      </c>
      <c r="AN9" s="2">
        <v>183.89176900000001</v>
      </c>
      <c r="AO9" s="2">
        <v>182.40704299999999</v>
      </c>
      <c r="AP9" s="2">
        <v>196.343796</v>
      </c>
      <c r="AQ9" s="2">
        <v>374.28723100000002</v>
      </c>
      <c r="AR9" s="2">
        <v>407.962311</v>
      </c>
      <c r="AS9" s="2">
        <v>162.98945599999999</v>
      </c>
      <c r="AT9" s="2">
        <v>179.56958</v>
      </c>
    </row>
    <row r="10" spans="1:46" x14ac:dyDescent="0.2">
      <c r="A10" s="3">
        <v>930</v>
      </c>
      <c r="B10" s="2">
        <v>219.7987</v>
      </c>
      <c r="C10" s="2">
        <v>233.9282</v>
      </c>
      <c r="D10" s="2">
        <v>159.8262</v>
      </c>
      <c r="E10" s="2">
        <v>193.46789999999999</v>
      </c>
      <c r="G10" s="2">
        <v>233.46144100000001</v>
      </c>
      <c r="H10" s="2">
        <v>285.71935999999999</v>
      </c>
      <c r="I10" s="2">
        <v>274.59768700000001</v>
      </c>
      <c r="J10" s="2">
        <v>296.83166499999999</v>
      </c>
      <c r="K10" s="2">
        <v>176.41926599999999</v>
      </c>
      <c r="L10" s="2">
        <v>431.13311800000002</v>
      </c>
      <c r="M10" s="2">
        <v>364.25744600000002</v>
      </c>
      <c r="N10" s="2">
        <v>355.44293199999998</v>
      </c>
      <c r="O10" s="2">
        <v>483.28710899999999</v>
      </c>
      <c r="P10" s="2">
        <v>540.746399</v>
      </c>
      <c r="Q10" s="2">
        <v>399.492615</v>
      </c>
      <c r="R10" s="2">
        <v>423.579071</v>
      </c>
      <c r="S10" s="2">
        <v>464.223297</v>
      </c>
      <c r="T10" s="2">
        <v>450.46975700000002</v>
      </c>
      <c r="U10" s="2">
        <v>377.125</v>
      </c>
      <c r="V10" s="2">
        <v>370.784515</v>
      </c>
      <c r="W10" s="2">
        <v>455.82278400000001</v>
      </c>
      <c r="X10" s="2">
        <v>401.12933299999997</v>
      </c>
      <c r="Y10" s="2">
        <v>399.13998400000003</v>
      </c>
      <c r="Z10" s="2">
        <v>348.81088299999999</v>
      </c>
      <c r="AA10" s="2">
        <v>402.64425699999998</v>
      </c>
      <c r="AB10" s="2">
        <v>437.572205</v>
      </c>
      <c r="AC10" s="2">
        <v>366.21426400000001</v>
      </c>
      <c r="AD10" s="2">
        <v>328.50436400000001</v>
      </c>
      <c r="AE10" s="2">
        <v>286.70138500000002</v>
      </c>
      <c r="AF10" s="2">
        <v>310.09491000000003</v>
      </c>
      <c r="AG10" s="2">
        <v>359.57141100000001</v>
      </c>
      <c r="AH10" s="2">
        <v>376.84207199999997</v>
      </c>
      <c r="AI10" s="2">
        <v>201.23966999999999</v>
      </c>
      <c r="AJ10" s="2">
        <v>190.05323799999999</v>
      </c>
      <c r="AK10" s="2">
        <v>231.30867000000001</v>
      </c>
      <c r="AL10" s="2">
        <v>264.439301</v>
      </c>
      <c r="AM10" s="2">
        <v>198.027908</v>
      </c>
      <c r="AN10" s="2">
        <v>228.578934</v>
      </c>
      <c r="AO10" s="2">
        <v>215.51947000000001</v>
      </c>
      <c r="AP10" s="2">
        <v>242.43562299999999</v>
      </c>
      <c r="AQ10" s="2">
        <v>461.93121300000001</v>
      </c>
      <c r="AR10" s="2">
        <v>494.98141500000003</v>
      </c>
      <c r="AS10" s="2">
        <v>173.72473099999999</v>
      </c>
      <c r="AT10" s="2">
        <v>185.61549400000001</v>
      </c>
    </row>
    <row r="11" spans="1:46" x14ac:dyDescent="0.2">
      <c r="A11" s="3">
        <v>950</v>
      </c>
      <c r="B11" s="2">
        <v>197.71709999999999</v>
      </c>
      <c r="C11" s="2">
        <v>201.5882</v>
      </c>
      <c r="D11" s="2">
        <v>101.4714</v>
      </c>
      <c r="E11" s="2">
        <v>123.3492</v>
      </c>
      <c r="G11" s="2">
        <v>238.01733400000001</v>
      </c>
      <c r="H11" s="2">
        <v>266.35257000000001</v>
      </c>
      <c r="I11" s="2">
        <v>325.65194700000001</v>
      </c>
      <c r="J11" s="2">
        <v>352.95498700000002</v>
      </c>
      <c r="K11" s="2">
        <v>129.09098800000001</v>
      </c>
      <c r="L11" s="2">
        <v>330.35107399999998</v>
      </c>
      <c r="M11" s="2">
        <v>257.71618699999999</v>
      </c>
      <c r="N11" s="2">
        <v>265.38256799999999</v>
      </c>
      <c r="O11" s="2">
        <v>389.01324499999998</v>
      </c>
      <c r="P11" s="2">
        <v>441.29583700000001</v>
      </c>
      <c r="Q11" s="2">
        <v>343.68160999999998</v>
      </c>
      <c r="R11" s="2">
        <v>361.684662</v>
      </c>
      <c r="S11" s="2">
        <v>386.92105099999998</v>
      </c>
      <c r="T11" s="2">
        <v>380.45031699999998</v>
      </c>
      <c r="U11" s="2">
        <v>312.676605</v>
      </c>
      <c r="V11" s="2">
        <v>317.01348899999999</v>
      </c>
      <c r="W11" s="2">
        <v>257.52966300000003</v>
      </c>
      <c r="X11" s="2">
        <v>232.36582899999999</v>
      </c>
      <c r="Y11" s="2">
        <v>248.44354200000001</v>
      </c>
      <c r="Z11" s="2">
        <v>228.20088200000001</v>
      </c>
      <c r="AA11" s="2">
        <v>288.39489700000001</v>
      </c>
      <c r="AB11" s="2">
        <v>336.51498400000003</v>
      </c>
      <c r="AC11" s="2">
        <v>244.17729199999999</v>
      </c>
      <c r="AD11" s="2">
        <v>233.36003099999999</v>
      </c>
      <c r="AE11" s="2">
        <v>254.775879</v>
      </c>
      <c r="AF11" s="2">
        <v>264.43203699999998</v>
      </c>
      <c r="AG11" s="2">
        <v>324.07312000000002</v>
      </c>
      <c r="AH11" s="2">
        <v>339.89321899999999</v>
      </c>
      <c r="AI11" s="2">
        <v>180.04808</v>
      </c>
      <c r="AJ11" s="2">
        <v>171.21723900000001</v>
      </c>
      <c r="AK11" s="2">
        <v>213.64413500000001</v>
      </c>
      <c r="AL11" s="2">
        <v>235.79791299999999</v>
      </c>
      <c r="AM11" s="2">
        <v>159.87283300000001</v>
      </c>
      <c r="AN11" s="2">
        <v>172.05571</v>
      </c>
      <c r="AO11" s="2">
        <v>154.605042</v>
      </c>
      <c r="AP11" s="2">
        <v>177.96935999999999</v>
      </c>
      <c r="AQ11" s="2">
        <v>348.80175800000001</v>
      </c>
      <c r="AR11" s="2">
        <v>373.01290899999998</v>
      </c>
      <c r="AS11" s="2">
        <v>159.72184799999999</v>
      </c>
      <c r="AT11" s="2">
        <v>188.34223900000001</v>
      </c>
    </row>
    <row r="12" spans="1:46" x14ac:dyDescent="0.2">
      <c r="A12" s="3">
        <v>980</v>
      </c>
      <c r="B12" s="2">
        <v>192.6266</v>
      </c>
      <c r="C12" s="2">
        <v>193.23779999999999</v>
      </c>
      <c r="D12" s="2">
        <v>61.039670000000001</v>
      </c>
      <c r="E12" s="2">
        <v>80.403109999999998</v>
      </c>
      <c r="G12" s="2">
        <v>231.08341999999999</v>
      </c>
      <c r="H12" s="2">
        <v>263.834656</v>
      </c>
      <c r="I12" s="2">
        <v>371.54660000000001</v>
      </c>
      <c r="J12" s="2">
        <v>389.93344100000002</v>
      </c>
      <c r="K12" s="2">
        <v>88.783096299999997</v>
      </c>
      <c r="L12" s="2">
        <v>298.48681599999998</v>
      </c>
      <c r="M12" s="2">
        <v>234.52188100000001</v>
      </c>
      <c r="N12" s="2">
        <v>229.32444799999999</v>
      </c>
      <c r="O12" s="2">
        <v>377.60159299999998</v>
      </c>
      <c r="P12" s="2">
        <v>425.72174100000001</v>
      </c>
      <c r="Q12" s="2">
        <v>350.34857199999999</v>
      </c>
      <c r="R12" s="2">
        <v>352.04028299999999</v>
      </c>
      <c r="S12" s="2">
        <v>381.53836100000001</v>
      </c>
      <c r="T12" s="2">
        <v>364.83450299999998</v>
      </c>
      <c r="U12" s="2">
        <v>305.36163299999998</v>
      </c>
      <c r="V12" s="2">
        <v>288.36673000000002</v>
      </c>
      <c r="W12" s="2">
        <v>207.65933200000001</v>
      </c>
      <c r="X12" s="2">
        <v>184.77799999999999</v>
      </c>
      <c r="Y12" s="2">
        <v>211.73010300000001</v>
      </c>
      <c r="Z12" s="2">
        <v>177.86552399999999</v>
      </c>
      <c r="AA12" s="2">
        <v>279.59393299999999</v>
      </c>
      <c r="AB12" s="2">
        <v>317.75802599999997</v>
      </c>
      <c r="AC12" s="2">
        <v>223.99406400000001</v>
      </c>
      <c r="AD12" s="2">
        <v>210.45784</v>
      </c>
      <c r="AE12" s="2">
        <v>248.48715200000001</v>
      </c>
      <c r="AF12" s="2">
        <v>255.10896299999999</v>
      </c>
      <c r="AG12" s="2">
        <v>336.58047499999998</v>
      </c>
      <c r="AH12" s="2">
        <v>347.92440800000003</v>
      </c>
      <c r="AI12" s="2">
        <v>174.829239</v>
      </c>
      <c r="AJ12" s="2">
        <v>155.49757399999999</v>
      </c>
      <c r="AK12" s="2">
        <v>203.12617499999999</v>
      </c>
      <c r="AL12" s="2">
        <v>240.72795099999999</v>
      </c>
      <c r="AM12" s="2">
        <v>147.320221</v>
      </c>
      <c r="AN12" s="2">
        <v>146.25147999999999</v>
      </c>
      <c r="AO12" s="2">
        <v>113.245422</v>
      </c>
      <c r="AP12" s="2">
        <v>153.31939700000001</v>
      </c>
      <c r="AQ12" s="2">
        <v>324.12670900000001</v>
      </c>
      <c r="AR12" s="2">
        <v>353.54879799999998</v>
      </c>
      <c r="AS12" s="2">
        <v>151.63691700000001</v>
      </c>
      <c r="AT12" s="2">
        <v>179.34608499999999</v>
      </c>
    </row>
    <row r="13" spans="1:46" x14ac:dyDescent="0.2">
      <c r="A13" s="3">
        <v>1030</v>
      </c>
      <c r="B13" s="2">
        <v>170.93</v>
      </c>
      <c r="C13" s="2">
        <v>178.10050000000001</v>
      </c>
      <c r="D13" s="2">
        <v>78.899889999999999</v>
      </c>
      <c r="E13" s="2">
        <v>115.9252</v>
      </c>
      <c r="G13" s="2">
        <v>186.621216</v>
      </c>
      <c r="H13" s="2">
        <v>220.70146199999999</v>
      </c>
      <c r="I13" s="2">
        <v>281.98165899999998</v>
      </c>
      <c r="J13" s="2">
        <v>299.59292599999998</v>
      </c>
      <c r="K13" s="2">
        <v>101.275772</v>
      </c>
      <c r="L13" s="2">
        <v>290.691284</v>
      </c>
      <c r="M13" s="2">
        <v>239.207458</v>
      </c>
      <c r="N13" s="2">
        <v>226.74816899999999</v>
      </c>
      <c r="O13" s="2">
        <v>330.79183999999998</v>
      </c>
      <c r="P13" s="2">
        <v>377.04937699999999</v>
      </c>
      <c r="Q13" s="2">
        <v>302.39401199999998</v>
      </c>
      <c r="R13" s="2">
        <v>308.68695100000002</v>
      </c>
      <c r="S13" s="2">
        <v>319.62027</v>
      </c>
      <c r="T13" s="2">
        <v>322.05084199999999</v>
      </c>
      <c r="U13" s="2">
        <v>265.12469499999997</v>
      </c>
      <c r="V13" s="2">
        <v>267.48510700000003</v>
      </c>
      <c r="W13" s="2">
        <v>276.77639799999997</v>
      </c>
      <c r="X13" s="2">
        <v>232.36622600000001</v>
      </c>
      <c r="Y13" s="2">
        <v>234.22880599999999</v>
      </c>
      <c r="Z13" s="2">
        <v>207.43483000000001</v>
      </c>
      <c r="AA13" s="2">
        <v>253.24595600000001</v>
      </c>
      <c r="AB13" s="2">
        <v>290.93948399999999</v>
      </c>
      <c r="AC13" s="2">
        <v>212.65278599999999</v>
      </c>
      <c r="AD13" s="2">
        <v>204.482742</v>
      </c>
      <c r="AE13" s="2">
        <v>203.52593999999999</v>
      </c>
      <c r="AF13" s="2">
        <v>210.98109400000001</v>
      </c>
      <c r="AG13" s="2">
        <v>269.89642300000003</v>
      </c>
      <c r="AH13" s="2">
        <v>280.475281</v>
      </c>
      <c r="AI13" s="2">
        <v>142.79611199999999</v>
      </c>
      <c r="AJ13" s="2">
        <v>136.04130599999999</v>
      </c>
      <c r="AK13" s="2">
        <v>163.696518</v>
      </c>
      <c r="AL13" s="2">
        <v>186.326065</v>
      </c>
      <c r="AM13" s="2">
        <v>124.77364300000001</v>
      </c>
      <c r="AN13" s="2">
        <v>137.39149499999999</v>
      </c>
      <c r="AO13" s="2">
        <v>115.501335</v>
      </c>
      <c r="AP13" s="2">
        <v>149.88536099999999</v>
      </c>
      <c r="AQ13" s="2">
        <v>314.89880399999998</v>
      </c>
      <c r="AR13" s="2">
        <v>360.581299</v>
      </c>
      <c r="AS13" s="2">
        <v>127.828705</v>
      </c>
      <c r="AT13" s="2">
        <v>140.396896</v>
      </c>
    </row>
    <row r="14" spans="1:46" x14ac:dyDescent="0.2">
      <c r="A14" s="3">
        <v>1080</v>
      </c>
      <c r="B14" s="2">
        <v>146.78829999999999</v>
      </c>
      <c r="C14" s="2">
        <v>152.15799999999999</v>
      </c>
      <c r="D14" s="2">
        <v>91.309479999999994</v>
      </c>
      <c r="E14" s="2">
        <v>104.48220000000001</v>
      </c>
      <c r="G14" s="2">
        <v>166.90493799999999</v>
      </c>
      <c r="H14" s="2">
        <v>201.27224699999999</v>
      </c>
      <c r="I14" s="2">
        <v>229.60723899999999</v>
      </c>
      <c r="J14" s="2">
        <v>250.875046</v>
      </c>
      <c r="K14" s="2">
        <v>94.118362399999995</v>
      </c>
      <c r="L14" s="2">
        <v>252.344864</v>
      </c>
      <c r="M14" s="2">
        <v>202.81279000000001</v>
      </c>
      <c r="N14" s="2">
        <v>202.845856</v>
      </c>
      <c r="O14" s="2">
        <v>260.34045400000002</v>
      </c>
      <c r="P14" s="2">
        <v>284.232574</v>
      </c>
      <c r="Q14" s="2">
        <v>232.11646999999999</v>
      </c>
      <c r="R14" s="2">
        <v>248.92538500000001</v>
      </c>
      <c r="S14" s="2">
        <v>252.598221</v>
      </c>
      <c r="T14" s="2">
        <v>241.33647199999999</v>
      </c>
      <c r="U14" s="2">
        <v>215.97399899999999</v>
      </c>
      <c r="V14" s="2">
        <v>211.463089</v>
      </c>
      <c r="W14" s="2">
        <v>195.45129399999999</v>
      </c>
      <c r="X14" s="2">
        <v>181.41760300000001</v>
      </c>
      <c r="Y14" s="2">
        <v>181.65152</v>
      </c>
      <c r="Z14" s="2">
        <v>173.361435</v>
      </c>
      <c r="AA14" s="2">
        <v>208.81643700000001</v>
      </c>
      <c r="AB14" s="2">
        <v>223.284302</v>
      </c>
      <c r="AC14" s="2">
        <v>157.383286</v>
      </c>
      <c r="AD14" s="2">
        <v>170.84716800000001</v>
      </c>
      <c r="AE14" s="2">
        <v>169.49981700000001</v>
      </c>
      <c r="AF14" s="2">
        <v>191.80126999999999</v>
      </c>
      <c r="AG14" s="2">
        <v>237.000778</v>
      </c>
      <c r="AH14" s="2">
        <v>231.820694</v>
      </c>
      <c r="AI14" s="2">
        <v>126.814392</v>
      </c>
      <c r="AJ14" s="2">
        <v>108.732635</v>
      </c>
      <c r="AK14" s="2">
        <v>156.68308999999999</v>
      </c>
      <c r="AL14" s="2">
        <v>172.72593699999999</v>
      </c>
      <c r="AM14" s="2">
        <v>73.173416099999997</v>
      </c>
      <c r="AN14" s="2">
        <v>75.712715099999997</v>
      </c>
      <c r="AO14" s="2">
        <v>73.843223600000002</v>
      </c>
      <c r="AP14" s="2">
        <v>78.346489000000005</v>
      </c>
      <c r="AQ14" s="2">
        <v>168.37406899999999</v>
      </c>
      <c r="AR14" s="2">
        <v>185.73286400000001</v>
      </c>
      <c r="AS14" s="2">
        <v>78.225517300000007</v>
      </c>
      <c r="AT14" s="2">
        <v>85.906425499999997</v>
      </c>
    </row>
    <row r="15" spans="1:46" x14ac:dyDescent="0.2">
      <c r="A15" s="3">
        <v>1100</v>
      </c>
      <c r="B15" s="2">
        <v>150.46600000000001</v>
      </c>
      <c r="C15" s="2">
        <v>151.50299999999999</v>
      </c>
      <c r="D15" s="2">
        <v>91.114680000000007</v>
      </c>
      <c r="E15" s="2">
        <v>113.94580000000001</v>
      </c>
      <c r="G15" s="2">
        <v>162.967545</v>
      </c>
      <c r="H15" s="2">
        <v>189.77526900000001</v>
      </c>
      <c r="I15" s="2">
        <v>233.33786000000001</v>
      </c>
      <c r="J15" s="2">
        <v>242.380325</v>
      </c>
      <c r="K15" s="2">
        <v>99.255989099999994</v>
      </c>
      <c r="L15" s="2">
        <v>227.946609</v>
      </c>
      <c r="M15" s="2">
        <v>184.22207599999999</v>
      </c>
      <c r="N15" s="2">
        <v>187.897491</v>
      </c>
      <c r="O15" s="2">
        <v>235.85758999999999</v>
      </c>
      <c r="P15" s="2">
        <v>257.14416499999999</v>
      </c>
      <c r="Q15" s="2">
        <v>225.35189800000001</v>
      </c>
      <c r="R15" s="2">
        <v>238.70367400000001</v>
      </c>
      <c r="S15" s="2">
        <v>247.19723500000001</v>
      </c>
      <c r="T15" s="2">
        <v>239.87709000000001</v>
      </c>
      <c r="U15" s="2">
        <v>223.09773300000001</v>
      </c>
      <c r="V15" s="2">
        <v>210.96723900000001</v>
      </c>
      <c r="W15" s="2">
        <v>185.05534399999999</v>
      </c>
      <c r="X15" s="2">
        <v>163.76628099999999</v>
      </c>
      <c r="Y15" s="2">
        <v>172.68928500000001</v>
      </c>
      <c r="Z15" s="2">
        <v>171.89444</v>
      </c>
      <c r="AA15" s="2">
        <v>196.17686499999999</v>
      </c>
      <c r="AB15" s="2">
        <v>201.90306100000001</v>
      </c>
      <c r="AC15" s="2">
        <v>163.27714499999999</v>
      </c>
      <c r="AD15" s="2">
        <v>161.84880100000001</v>
      </c>
      <c r="AE15" s="2">
        <v>179.87181100000001</v>
      </c>
      <c r="AF15" s="2">
        <v>174.87065100000001</v>
      </c>
      <c r="AG15" s="2">
        <v>218.00199900000001</v>
      </c>
      <c r="AH15" s="2">
        <v>227.322495</v>
      </c>
      <c r="AI15" s="2">
        <v>119.409592</v>
      </c>
      <c r="AJ15" s="2">
        <v>115.528778</v>
      </c>
      <c r="AK15" s="2">
        <v>143.550659</v>
      </c>
      <c r="AL15" s="2">
        <v>165.04200700000001</v>
      </c>
      <c r="AM15" s="2">
        <v>72.745712299999994</v>
      </c>
      <c r="AN15" s="2">
        <v>76.8887024</v>
      </c>
      <c r="AO15" s="2">
        <v>73.081115699999998</v>
      </c>
      <c r="AP15" s="2">
        <v>83.929443399999997</v>
      </c>
      <c r="AQ15" s="2">
        <v>166.98220800000001</v>
      </c>
      <c r="AR15" s="2">
        <v>178.79406700000001</v>
      </c>
      <c r="AS15" s="2">
        <v>77.397483800000003</v>
      </c>
      <c r="AT15" s="2">
        <v>88.639785799999999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E4F47-ED13-4854-A32A-3CE204B10F18}">
  <dimension ref="A1:AT18"/>
  <sheetViews>
    <sheetView workbookViewId="0">
      <selection activeCell="G3" sqref="G3"/>
    </sheetView>
  </sheetViews>
  <sheetFormatPr baseColWidth="10" defaultColWidth="8.83203125" defaultRowHeight="15" x14ac:dyDescent="0.2"/>
  <sheetData>
    <row r="1" spans="1:46" s="1" customFormat="1" x14ac:dyDescent="0.2">
      <c r="A1" s="1" t="s">
        <v>77</v>
      </c>
    </row>
    <row r="2" spans="1:46" x14ac:dyDescent="0.2">
      <c r="A2" s="1"/>
    </row>
    <row r="3" spans="1:46" x14ac:dyDescent="0.2">
      <c r="A3" s="1" t="s">
        <v>1</v>
      </c>
      <c r="B3" s="1" t="s">
        <v>78</v>
      </c>
      <c r="C3" s="1"/>
      <c r="D3" s="1"/>
      <c r="E3" s="1"/>
      <c r="F3" s="1"/>
      <c r="G3" s="1" t="s">
        <v>79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46" x14ac:dyDescent="0.2">
      <c r="A4" s="3">
        <v>700</v>
      </c>
      <c r="B4" s="2">
        <v>322.82889999999998</v>
      </c>
      <c r="C4" s="2">
        <v>341.8449</v>
      </c>
      <c r="D4" s="2">
        <v>326.60120000000001</v>
      </c>
      <c r="E4" s="2">
        <v>345.87029999999999</v>
      </c>
      <c r="G4" s="2">
        <v>372.40518200000002</v>
      </c>
      <c r="H4" s="2">
        <v>400.49865699999998</v>
      </c>
      <c r="I4" s="2">
        <v>400.10769699999997</v>
      </c>
      <c r="J4" s="2">
        <v>421.68820199999999</v>
      </c>
      <c r="K4" s="2">
        <v>251.01059000000001</v>
      </c>
      <c r="L4" s="2">
        <v>460.725098</v>
      </c>
      <c r="M4" s="2">
        <v>359.96975700000002</v>
      </c>
      <c r="N4" s="2">
        <v>397.86767600000002</v>
      </c>
      <c r="O4" s="2">
        <v>529.73773200000005</v>
      </c>
      <c r="P4" s="2">
        <v>627.65386999999998</v>
      </c>
      <c r="Q4" s="2">
        <v>410.192566</v>
      </c>
      <c r="R4" s="2">
        <v>474.14675899999997</v>
      </c>
      <c r="S4" s="2">
        <v>553.921021</v>
      </c>
      <c r="T4" s="2">
        <v>587.23651099999995</v>
      </c>
      <c r="U4" s="2">
        <v>520.40753199999995</v>
      </c>
      <c r="V4" s="2">
        <v>523.83850099999995</v>
      </c>
      <c r="W4" s="2">
        <v>237.30577099999999</v>
      </c>
      <c r="X4" s="2">
        <v>246.26011700000001</v>
      </c>
      <c r="Y4" s="2">
        <v>330.851471</v>
      </c>
      <c r="Z4" s="2">
        <v>332.42031900000001</v>
      </c>
      <c r="AA4" s="2">
        <v>543.90118399999994</v>
      </c>
      <c r="AB4" s="2">
        <v>580.67132600000002</v>
      </c>
      <c r="AC4" s="2">
        <v>423.86749300000002</v>
      </c>
      <c r="AD4" s="2">
        <v>429.95519999999999</v>
      </c>
      <c r="AE4" s="2">
        <v>419.14593500000001</v>
      </c>
      <c r="AF4" s="2">
        <v>405.63385</v>
      </c>
      <c r="AG4" s="2">
        <v>446.58587599999998</v>
      </c>
      <c r="AH4" s="2">
        <v>457.984802</v>
      </c>
      <c r="AI4" s="2">
        <v>254.49556000000001</v>
      </c>
      <c r="AJ4" s="2">
        <v>267.821594</v>
      </c>
      <c r="AK4" s="2">
        <v>359.530396</v>
      </c>
      <c r="AL4" s="2">
        <v>386.67483499999997</v>
      </c>
      <c r="AM4" s="2">
        <v>281.525238</v>
      </c>
      <c r="AN4" s="2">
        <v>328.81124899999998</v>
      </c>
      <c r="AO4" s="2">
        <v>291.90145899999999</v>
      </c>
      <c r="AP4" s="2">
        <v>313.004547</v>
      </c>
      <c r="AQ4" s="2">
        <v>543.44549600000005</v>
      </c>
      <c r="AR4" s="2">
        <v>588.90399200000002</v>
      </c>
      <c r="AS4" s="2">
        <v>345.798676</v>
      </c>
      <c r="AT4" s="2">
        <v>370.76617399999998</v>
      </c>
    </row>
    <row r="5" spans="1:46" x14ac:dyDescent="0.2">
      <c r="A5" s="3">
        <v>730</v>
      </c>
      <c r="B5" s="2">
        <v>296.70620000000002</v>
      </c>
      <c r="C5" s="2">
        <v>310.07260000000002</v>
      </c>
      <c r="D5" s="2">
        <v>307.75510000000003</v>
      </c>
      <c r="E5" s="2">
        <v>320.0634</v>
      </c>
      <c r="G5" s="2">
        <v>336.89025900000001</v>
      </c>
      <c r="H5" s="2">
        <v>359.93829299999999</v>
      </c>
      <c r="I5" s="2">
        <v>361.74417099999999</v>
      </c>
      <c r="J5" s="2">
        <v>377.89712500000002</v>
      </c>
      <c r="K5" s="2">
        <v>228.68249499999999</v>
      </c>
      <c r="L5" s="2">
        <v>423.690765</v>
      </c>
      <c r="M5" s="2">
        <v>333.11508199999997</v>
      </c>
      <c r="N5" s="2">
        <v>367.15612800000002</v>
      </c>
      <c r="O5" s="2">
        <v>466.84088100000002</v>
      </c>
      <c r="P5" s="2">
        <v>536.71923800000002</v>
      </c>
      <c r="Q5" s="2">
        <v>359.08090199999998</v>
      </c>
      <c r="R5" s="2">
        <v>417.61926299999999</v>
      </c>
      <c r="S5" s="2">
        <v>492.54293799999999</v>
      </c>
      <c r="T5" s="2">
        <v>521.46923800000002</v>
      </c>
      <c r="U5" s="2">
        <v>474.13504</v>
      </c>
      <c r="V5" s="2">
        <v>478.53466800000001</v>
      </c>
      <c r="W5" s="2">
        <v>229.845001</v>
      </c>
      <c r="X5" s="2">
        <v>241.27171300000001</v>
      </c>
      <c r="Y5" s="2">
        <v>305.18261699999999</v>
      </c>
      <c r="Z5" s="2">
        <v>305.538971</v>
      </c>
      <c r="AA5" s="2">
        <v>471.13412499999998</v>
      </c>
      <c r="AB5" s="2">
        <v>506.07226600000001</v>
      </c>
      <c r="AC5" s="2">
        <v>368.65679899999998</v>
      </c>
      <c r="AD5" s="2">
        <v>371.590912</v>
      </c>
      <c r="AE5" s="2">
        <v>383.39892600000002</v>
      </c>
      <c r="AF5" s="2">
        <v>368.201324</v>
      </c>
      <c r="AG5" s="2">
        <v>411.22024499999998</v>
      </c>
      <c r="AH5" s="2">
        <v>426.41153000000003</v>
      </c>
      <c r="AI5" s="2">
        <v>241.83935500000001</v>
      </c>
      <c r="AJ5" s="2">
        <v>255.36985799999999</v>
      </c>
      <c r="AK5" s="2">
        <v>331.92572000000001</v>
      </c>
      <c r="AL5" s="2">
        <v>347.53402699999998</v>
      </c>
      <c r="AM5" s="2">
        <v>238.22257999999999</v>
      </c>
      <c r="AN5" s="2">
        <v>272.42260700000003</v>
      </c>
      <c r="AO5" s="2">
        <v>252.47669999999999</v>
      </c>
      <c r="AP5" s="2">
        <v>275.30944799999997</v>
      </c>
      <c r="AQ5" s="2">
        <v>484.091095</v>
      </c>
      <c r="AR5" s="2">
        <v>523.88751200000002</v>
      </c>
      <c r="AS5" s="2">
        <v>301.89999399999999</v>
      </c>
      <c r="AT5" s="2">
        <v>317.089294</v>
      </c>
    </row>
    <row r="6" spans="1:46" x14ac:dyDescent="0.2">
      <c r="A6" s="3">
        <v>760</v>
      </c>
      <c r="B6" s="2">
        <v>296.14109999999999</v>
      </c>
      <c r="C6" s="2">
        <v>317.44560000000001</v>
      </c>
      <c r="D6" s="2">
        <v>306.72379999999998</v>
      </c>
      <c r="E6" s="2">
        <v>325.13220000000001</v>
      </c>
      <c r="G6" s="2">
        <v>324.85565200000002</v>
      </c>
      <c r="H6" s="2">
        <v>354.58843999999999</v>
      </c>
      <c r="I6" s="2">
        <v>377.73232999999999</v>
      </c>
      <c r="J6" s="2">
        <v>393.38220200000001</v>
      </c>
      <c r="K6" s="2">
        <v>227.21495100000001</v>
      </c>
      <c r="L6" s="2">
        <v>452.26355000000001</v>
      </c>
      <c r="M6" s="2">
        <v>352.86398300000002</v>
      </c>
      <c r="N6" s="2">
        <v>377.31237800000002</v>
      </c>
      <c r="O6" s="2">
        <v>461.88119499999999</v>
      </c>
      <c r="P6" s="2">
        <v>543.26263400000005</v>
      </c>
      <c r="Q6" s="2">
        <v>362.202179</v>
      </c>
      <c r="R6" s="2">
        <v>412.588684</v>
      </c>
      <c r="S6" s="2">
        <v>508.615723</v>
      </c>
      <c r="T6" s="2">
        <v>548.319031</v>
      </c>
      <c r="U6" s="2">
        <v>496.53170799999998</v>
      </c>
      <c r="V6" s="2">
        <v>493.67205799999999</v>
      </c>
      <c r="W6" s="2">
        <v>255.93606600000001</v>
      </c>
      <c r="X6" s="2">
        <v>271.76507600000002</v>
      </c>
      <c r="Y6" s="2">
        <v>323.82135</v>
      </c>
      <c r="Z6" s="2">
        <v>317.71719400000001</v>
      </c>
      <c r="AA6" s="2">
        <v>468.63140900000002</v>
      </c>
      <c r="AB6" s="2">
        <v>495.13192700000002</v>
      </c>
      <c r="AC6" s="2">
        <v>359.00405899999998</v>
      </c>
      <c r="AD6" s="2">
        <v>359.541901</v>
      </c>
      <c r="AE6" s="2">
        <v>393.59262100000001</v>
      </c>
      <c r="AF6" s="2">
        <v>382.85131799999999</v>
      </c>
      <c r="AG6" s="2">
        <v>438.58883700000001</v>
      </c>
      <c r="AH6" s="2">
        <v>446.23593099999999</v>
      </c>
      <c r="AI6" s="2">
        <v>233.29986600000001</v>
      </c>
      <c r="AJ6" s="2">
        <v>256.67038000000002</v>
      </c>
      <c r="AK6" s="2">
        <v>330.68139600000001</v>
      </c>
      <c r="AL6" s="2">
        <v>346.36700400000001</v>
      </c>
      <c r="AM6" s="2">
        <v>226.740387</v>
      </c>
      <c r="AN6" s="2">
        <v>259.15780599999999</v>
      </c>
      <c r="AO6" s="2">
        <v>243.291</v>
      </c>
      <c r="AP6" s="2">
        <v>265.22915599999999</v>
      </c>
      <c r="AQ6" s="2">
        <v>484.36599699999999</v>
      </c>
      <c r="AR6" s="2">
        <v>526.37762499999997</v>
      </c>
      <c r="AS6" s="2">
        <v>289.05087300000002</v>
      </c>
      <c r="AT6" s="2">
        <v>306.60806300000002</v>
      </c>
    </row>
    <row r="7" spans="1:46" x14ac:dyDescent="0.2">
      <c r="A7" s="3">
        <v>800</v>
      </c>
      <c r="B7" s="2">
        <v>266.78989999999999</v>
      </c>
      <c r="C7" s="2">
        <v>281.04649999999998</v>
      </c>
      <c r="D7" s="2">
        <v>291.1225</v>
      </c>
      <c r="E7" s="2">
        <v>304.87700000000001</v>
      </c>
      <c r="G7" s="2">
        <v>307.396973</v>
      </c>
      <c r="H7" s="2">
        <v>324.83969100000002</v>
      </c>
      <c r="I7" s="2">
        <v>351.40081800000002</v>
      </c>
      <c r="J7" s="2">
        <v>358.43685900000003</v>
      </c>
      <c r="K7" s="2">
        <v>202.10642999999999</v>
      </c>
      <c r="L7" s="2">
        <v>397.51135299999999</v>
      </c>
      <c r="M7" s="2">
        <v>325.10952800000001</v>
      </c>
      <c r="N7" s="2">
        <v>344.18145800000002</v>
      </c>
      <c r="O7" s="2">
        <v>386.00347900000003</v>
      </c>
      <c r="P7" s="2">
        <v>433.57754499999999</v>
      </c>
      <c r="Q7" s="2">
        <v>323.44958500000001</v>
      </c>
      <c r="R7" s="2">
        <v>366.14993299999998</v>
      </c>
      <c r="S7" s="2">
        <v>438.07244900000001</v>
      </c>
      <c r="T7" s="2">
        <v>452.13900799999999</v>
      </c>
      <c r="U7" s="2">
        <v>436.225708</v>
      </c>
      <c r="V7" s="2">
        <v>430.686035</v>
      </c>
      <c r="W7" s="2">
        <v>204.98585499999999</v>
      </c>
      <c r="X7" s="2">
        <v>202.97998000000001</v>
      </c>
      <c r="Y7" s="2">
        <v>264.86730999999997</v>
      </c>
      <c r="Z7" s="2">
        <v>261.89425699999998</v>
      </c>
      <c r="AA7" s="2">
        <v>399.073151</v>
      </c>
      <c r="AB7" s="2">
        <v>417.146027</v>
      </c>
      <c r="AC7" s="2">
        <v>293.40054300000003</v>
      </c>
      <c r="AD7" s="2">
        <v>304.64239500000002</v>
      </c>
      <c r="AE7" s="2">
        <v>367.04284699999999</v>
      </c>
      <c r="AF7" s="2">
        <v>356.007904</v>
      </c>
      <c r="AG7" s="2">
        <v>399.48751800000002</v>
      </c>
      <c r="AH7" s="2">
        <v>411.79888899999997</v>
      </c>
      <c r="AI7" s="2">
        <v>215.55371099999999</v>
      </c>
      <c r="AJ7" s="2">
        <v>241.075714</v>
      </c>
      <c r="AK7" s="2">
        <v>300.35986300000002</v>
      </c>
      <c r="AL7" s="2">
        <v>321.39297499999998</v>
      </c>
      <c r="AM7" s="2">
        <v>192.257294</v>
      </c>
      <c r="AN7" s="2">
        <v>225.101685</v>
      </c>
      <c r="AO7" s="2">
        <v>217.67338599999999</v>
      </c>
      <c r="AP7" s="2">
        <v>234.97877500000001</v>
      </c>
      <c r="AQ7" s="2">
        <v>424.80960099999999</v>
      </c>
      <c r="AR7" s="2">
        <v>452.98553500000003</v>
      </c>
      <c r="AS7" s="2">
        <v>252.117615</v>
      </c>
      <c r="AT7" s="2">
        <v>255.18400600000001</v>
      </c>
    </row>
    <row r="8" spans="1:46" x14ac:dyDescent="0.2">
      <c r="A8" s="3">
        <v>850</v>
      </c>
      <c r="B8" s="2">
        <v>290.68549999999999</v>
      </c>
      <c r="C8" s="2">
        <v>292.51299999999998</v>
      </c>
      <c r="D8" s="2">
        <v>308.35919999999999</v>
      </c>
      <c r="E8" s="2">
        <v>317.23020000000002</v>
      </c>
      <c r="G8" s="2">
        <v>303.22006199999998</v>
      </c>
      <c r="H8" s="2">
        <v>318.92431599999998</v>
      </c>
      <c r="I8" s="2">
        <v>364.65884399999999</v>
      </c>
      <c r="J8" s="2">
        <v>375.90646400000003</v>
      </c>
      <c r="K8" s="2">
        <v>197.93817100000001</v>
      </c>
      <c r="L8" s="2">
        <v>417.06320199999999</v>
      </c>
      <c r="M8" s="2">
        <v>335.41668700000002</v>
      </c>
      <c r="N8" s="2">
        <v>353.489777</v>
      </c>
      <c r="O8" s="2">
        <v>367.54428100000001</v>
      </c>
      <c r="P8" s="2">
        <v>412.01864599999999</v>
      </c>
      <c r="Q8" s="2">
        <v>327.15670799999998</v>
      </c>
      <c r="R8" s="2">
        <v>356.84985399999999</v>
      </c>
      <c r="S8" s="2">
        <v>448.01864599999999</v>
      </c>
      <c r="T8" s="2">
        <v>449.75402800000001</v>
      </c>
      <c r="U8" s="2">
        <v>439.47345000000001</v>
      </c>
      <c r="V8" s="2">
        <v>426.69396999999998</v>
      </c>
      <c r="W8" s="2">
        <v>208.08216899999999</v>
      </c>
      <c r="X8" s="2">
        <v>214.905136</v>
      </c>
      <c r="Y8" s="2">
        <v>265.14627100000001</v>
      </c>
      <c r="Z8" s="2">
        <v>255.840912</v>
      </c>
      <c r="AA8" s="2">
        <v>399.00756799999999</v>
      </c>
      <c r="AB8" s="2">
        <v>408.09069799999997</v>
      </c>
      <c r="AC8" s="2">
        <v>276.04965199999998</v>
      </c>
      <c r="AD8" s="2">
        <v>280.26385499999998</v>
      </c>
      <c r="AE8" s="2">
        <v>367.58856200000002</v>
      </c>
      <c r="AF8" s="2">
        <v>354.19827299999997</v>
      </c>
      <c r="AG8" s="2">
        <v>416.21115099999997</v>
      </c>
      <c r="AH8" s="2">
        <v>415.255402</v>
      </c>
      <c r="AI8" s="2">
        <v>216.875046</v>
      </c>
      <c r="AJ8" s="2">
        <v>230.06199599999999</v>
      </c>
      <c r="AK8" s="2">
        <v>294.07934599999999</v>
      </c>
      <c r="AL8" s="2">
        <v>312.12228399999998</v>
      </c>
      <c r="AM8" s="2">
        <v>193.23848000000001</v>
      </c>
      <c r="AN8" s="2">
        <v>219.59788499999999</v>
      </c>
      <c r="AO8" s="2">
        <v>221.75559999999999</v>
      </c>
      <c r="AP8" s="2">
        <v>233.13325499999999</v>
      </c>
      <c r="AQ8" s="2">
        <v>429.47515900000002</v>
      </c>
      <c r="AR8" s="2">
        <v>459.390625</v>
      </c>
      <c r="AS8" s="2">
        <v>242.86793499999999</v>
      </c>
      <c r="AT8" s="2">
        <v>242.392517</v>
      </c>
    </row>
    <row r="9" spans="1:46" x14ac:dyDescent="0.2">
      <c r="A9" s="3">
        <v>910</v>
      </c>
      <c r="B9" s="2">
        <v>345.702</v>
      </c>
      <c r="C9" s="2">
        <v>336.24110000000002</v>
      </c>
      <c r="D9" s="2">
        <v>348.47030000000001</v>
      </c>
      <c r="E9" s="2">
        <v>390.92840000000001</v>
      </c>
      <c r="G9" s="2">
        <v>319.49426299999999</v>
      </c>
      <c r="H9" s="2">
        <v>341.72204599999998</v>
      </c>
      <c r="I9" s="2">
        <v>410.29882800000001</v>
      </c>
      <c r="J9" s="2">
        <v>429.255585</v>
      </c>
      <c r="K9" s="2">
        <v>219.861267</v>
      </c>
      <c r="L9" s="2">
        <v>562.38732900000002</v>
      </c>
      <c r="M9" s="2">
        <v>444.12875400000001</v>
      </c>
      <c r="N9" s="2">
        <v>471.40219100000002</v>
      </c>
      <c r="O9" s="2">
        <v>449.96255500000001</v>
      </c>
      <c r="P9" s="2">
        <v>503.88659699999999</v>
      </c>
      <c r="Q9" s="2">
        <v>376.76513699999998</v>
      </c>
      <c r="R9" s="2">
        <v>431.78021200000001</v>
      </c>
      <c r="S9" s="2">
        <v>605.57379200000003</v>
      </c>
      <c r="T9" s="2">
        <v>630.35833700000001</v>
      </c>
      <c r="U9" s="2">
        <v>563.94036900000003</v>
      </c>
      <c r="V9" s="2">
        <v>534.99566700000003</v>
      </c>
      <c r="W9" s="2">
        <v>490.90826399999997</v>
      </c>
      <c r="X9" s="2">
        <v>468.10858200000001</v>
      </c>
      <c r="Y9" s="2">
        <v>391.906677</v>
      </c>
      <c r="Z9" s="2">
        <v>384.82824699999998</v>
      </c>
      <c r="AA9" s="2">
        <v>506.02227800000003</v>
      </c>
      <c r="AB9" s="2">
        <v>531.70782499999996</v>
      </c>
      <c r="AC9" s="2">
        <v>380.053741</v>
      </c>
      <c r="AD9" s="2">
        <v>396.73367300000001</v>
      </c>
      <c r="AE9" s="2">
        <v>418.840057</v>
      </c>
      <c r="AF9" s="2">
        <v>408.07605000000001</v>
      </c>
      <c r="AG9" s="2">
        <v>552.703125</v>
      </c>
      <c r="AH9" s="2">
        <v>552.279358</v>
      </c>
      <c r="AI9" s="2">
        <v>230.794342</v>
      </c>
      <c r="AJ9" s="2">
        <v>247.67143200000001</v>
      </c>
      <c r="AK9" s="2">
        <v>351.80819700000001</v>
      </c>
      <c r="AL9" s="2">
        <v>365.45428500000003</v>
      </c>
      <c r="AM9" s="2">
        <v>207.11099200000001</v>
      </c>
      <c r="AN9" s="2">
        <v>246.978531</v>
      </c>
      <c r="AO9" s="2">
        <v>240.30285599999999</v>
      </c>
      <c r="AP9" s="2">
        <v>259.05197099999998</v>
      </c>
      <c r="AQ9" s="2">
        <v>557.01135299999999</v>
      </c>
      <c r="AR9" s="2">
        <v>582.48358199999996</v>
      </c>
      <c r="AS9" s="2">
        <v>229.88673399999999</v>
      </c>
      <c r="AT9" s="2">
        <v>243.86700400000001</v>
      </c>
    </row>
    <row r="10" spans="1:46" x14ac:dyDescent="0.2">
      <c r="A10" s="3">
        <v>930</v>
      </c>
      <c r="B10" s="2">
        <v>416.61489999999998</v>
      </c>
      <c r="C10" s="2">
        <v>415.20699999999999</v>
      </c>
      <c r="D10" s="2">
        <v>414.70850000000002</v>
      </c>
      <c r="E10" s="2">
        <v>458.38380000000001</v>
      </c>
      <c r="G10" s="2">
        <v>379.85861199999999</v>
      </c>
      <c r="H10" s="2">
        <v>430.73406999999997</v>
      </c>
      <c r="I10" s="2">
        <v>481.015717</v>
      </c>
      <c r="J10" s="2">
        <v>496.24182100000002</v>
      </c>
      <c r="K10" s="2">
        <v>264.403503</v>
      </c>
      <c r="L10" s="2">
        <v>730.15960700000005</v>
      </c>
      <c r="M10" s="2">
        <v>588.99908400000004</v>
      </c>
      <c r="N10" s="2">
        <v>636.376892</v>
      </c>
      <c r="O10" s="2">
        <v>573.88275099999998</v>
      </c>
      <c r="P10" s="2">
        <v>637.99249299999997</v>
      </c>
      <c r="Q10" s="2">
        <v>453.41314699999998</v>
      </c>
      <c r="R10" s="2">
        <v>524.90197799999999</v>
      </c>
      <c r="S10" s="2">
        <v>783.58111599999995</v>
      </c>
      <c r="T10" s="2">
        <v>812.34783900000002</v>
      </c>
      <c r="U10" s="2">
        <v>693.26953100000003</v>
      </c>
      <c r="V10" s="2">
        <v>673.53955099999996</v>
      </c>
      <c r="W10" s="2">
        <v>718.45184300000005</v>
      </c>
      <c r="X10" s="2">
        <v>669.78448500000002</v>
      </c>
      <c r="Y10" s="2">
        <v>526.53393600000004</v>
      </c>
      <c r="Z10" s="2">
        <v>512.51324499999998</v>
      </c>
      <c r="AA10" s="2">
        <v>625.83563200000003</v>
      </c>
      <c r="AB10" s="2">
        <v>681.30450399999995</v>
      </c>
      <c r="AC10" s="2">
        <v>535.25671399999999</v>
      </c>
      <c r="AD10" s="2">
        <v>530.15844700000002</v>
      </c>
      <c r="AE10" s="2">
        <v>502.51284800000002</v>
      </c>
      <c r="AF10" s="2">
        <v>487.55337500000002</v>
      </c>
      <c r="AG10" s="2">
        <v>700.435608</v>
      </c>
      <c r="AH10" s="2">
        <v>681.17858899999999</v>
      </c>
      <c r="AI10" s="2">
        <v>280.536835</v>
      </c>
      <c r="AJ10" s="2">
        <v>307.63757299999997</v>
      </c>
      <c r="AK10" s="2">
        <v>410.27145400000001</v>
      </c>
      <c r="AL10" s="2">
        <v>454.385223</v>
      </c>
      <c r="AM10" s="2">
        <v>263.30038500000001</v>
      </c>
      <c r="AN10" s="2">
        <v>319.00933800000001</v>
      </c>
      <c r="AO10" s="2">
        <v>297.10510299999999</v>
      </c>
      <c r="AP10" s="2">
        <v>326.399811</v>
      </c>
      <c r="AQ10" s="2">
        <v>702.65618900000004</v>
      </c>
      <c r="AR10" s="2">
        <v>726.60290499999996</v>
      </c>
      <c r="AS10" s="2">
        <v>264.01266500000003</v>
      </c>
      <c r="AT10" s="2">
        <v>279.97289999999998</v>
      </c>
    </row>
    <row r="11" spans="1:46" x14ac:dyDescent="0.2">
      <c r="A11" s="3">
        <v>950</v>
      </c>
      <c r="B11" s="2">
        <v>414.10140000000001</v>
      </c>
      <c r="C11" s="2">
        <v>410.03539999999998</v>
      </c>
      <c r="D11" s="2">
        <v>420.78120000000001</v>
      </c>
      <c r="E11" s="2">
        <v>448.66460000000001</v>
      </c>
      <c r="G11" s="2">
        <v>371.68438700000002</v>
      </c>
      <c r="H11" s="2">
        <v>407.328461</v>
      </c>
      <c r="I11" s="2">
        <v>477.29400600000002</v>
      </c>
      <c r="J11" s="2">
        <v>496.50769000000003</v>
      </c>
      <c r="K11" s="2">
        <v>194.516953</v>
      </c>
      <c r="L11" s="2">
        <v>559.49719200000004</v>
      </c>
      <c r="M11" s="2">
        <v>416.74829099999999</v>
      </c>
      <c r="N11" s="2">
        <v>446.63308699999999</v>
      </c>
      <c r="O11" s="2">
        <v>498.12667800000003</v>
      </c>
      <c r="P11" s="2">
        <v>546.49645999999996</v>
      </c>
      <c r="Q11" s="2">
        <v>411.289581</v>
      </c>
      <c r="R11" s="2">
        <v>471.437836</v>
      </c>
      <c r="S11" s="2">
        <v>639.95599400000003</v>
      </c>
      <c r="T11" s="2">
        <v>668.618652</v>
      </c>
      <c r="U11" s="2">
        <v>558.64056400000004</v>
      </c>
      <c r="V11" s="2">
        <v>557.26000999999997</v>
      </c>
      <c r="W11" s="2">
        <v>354.19354199999998</v>
      </c>
      <c r="X11" s="2">
        <v>352.85360700000001</v>
      </c>
      <c r="Y11" s="2">
        <v>335.02096599999999</v>
      </c>
      <c r="Z11" s="2">
        <v>329.91198700000001</v>
      </c>
      <c r="AA11" s="2">
        <v>508.87973</v>
      </c>
      <c r="AB11" s="2">
        <v>531.89465299999995</v>
      </c>
      <c r="AC11" s="2">
        <v>366.45709199999999</v>
      </c>
      <c r="AD11" s="2">
        <v>375.88354500000003</v>
      </c>
      <c r="AE11" s="2">
        <v>453.11996499999998</v>
      </c>
      <c r="AF11" s="2">
        <v>417.94223</v>
      </c>
      <c r="AG11" s="2">
        <v>594.41986099999997</v>
      </c>
      <c r="AH11" s="2">
        <v>585.90277100000003</v>
      </c>
      <c r="AI11" s="2">
        <v>259.48065200000002</v>
      </c>
      <c r="AJ11" s="2">
        <v>274.743561</v>
      </c>
      <c r="AK11" s="2">
        <v>359.65154999999999</v>
      </c>
      <c r="AL11" s="2">
        <v>381.28561400000001</v>
      </c>
      <c r="AM11" s="2">
        <v>212.553787</v>
      </c>
      <c r="AN11" s="2">
        <v>256.103882</v>
      </c>
      <c r="AO11" s="2">
        <v>216.07252500000001</v>
      </c>
      <c r="AP11" s="2">
        <v>239.26087999999999</v>
      </c>
      <c r="AQ11" s="2">
        <v>553.33306900000002</v>
      </c>
      <c r="AR11" s="2">
        <v>579.46520999999996</v>
      </c>
      <c r="AS11" s="2">
        <v>239.79598999999999</v>
      </c>
      <c r="AT11" s="2">
        <v>248.42747499999999</v>
      </c>
    </row>
    <row r="12" spans="1:46" x14ac:dyDescent="0.2">
      <c r="A12" s="3">
        <v>980</v>
      </c>
      <c r="B12" s="2">
        <v>478.86070000000001</v>
      </c>
      <c r="C12" s="2">
        <v>470.30090000000001</v>
      </c>
      <c r="D12" s="2">
        <v>511.04719999999998</v>
      </c>
      <c r="E12" s="2">
        <v>514.2011</v>
      </c>
      <c r="G12" s="2">
        <v>412.85372899999999</v>
      </c>
      <c r="H12" s="2">
        <v>463.220642</v>
      </c>
      <c r="I12" s="2">
        <v>564.59899900000005</v>
      </c>
      <c r="J12" s="2">
        <v>598.92401099999995</v>
      </c>
      <c r="K12" s="2">
        <v>162.928741</v>
      </c>
      <c r="L12" s="2">
        <v>545.54992700000003</v>
      </c>
      <c r="M12" s="2">
        <v>435.01004</v>
      </c>
      <c r="N12" s="2">
        <v>457.650665</v>
      </c>
      <c r="O12" s="2">
        <v>546.64495799999997</v>
      </c>
      <c r="P12" s="2">
        <v>588.807861</v>
      </c>
      <c r="Q12" s="2">
        <v>458.19751000000002</v>
      </c>
      <c r="R12" s="2">
        <v>515.58563200000003</v>
      </c>
      <c r="S12" s="2">
        <v>670.04547100000002</v>
      </c>
      <c r="T12" s="2">
        <v>684.57891800000004</v>
      </c>
      <c r="U12" s="2">
        <v>587.96276899999998</v>
      </c>
      <c r="V12" s="2">
        <v>558.89080799999999</v>
      </c>
      <c r="W12" s="2">
        <v>302.47464000000002</v>
      </c>
      <c r="X12" s="2">
        <v>292.94079599999998</v>
      </c>
      <c r="Y12" s="2">
        <v>322.69116200000002</v>
      </c>
      <c r="Z12" s="2">
        <v>309.46933000000001</v>
      </c>
      <c r="AA12" s="2">
        <v>537.32940699999995</v>
      </c>
      <c r="AB12" s="2">
        <v>539.673767</v>
      </c>
      <c r="AC12" s="2">
        <v>396.20675699999998</v>
      </c>
      <c r="AD12" s="2">
        <v>394.12792999999999</v>
      </c>
      <c r="AE12" s="2">
        <v>495.05273399999999</v>
      </c>
      <c r="AF12" s="2">
        <v>441.92041</v>
      </c>
      <c r="AG12" s="2">
        <v>661.771973</v>
      </c>
      <c r="AH12" s="2">
        <v>642.63183600000002</v>
      </c>
      <c r="AI12" s="2">
        <v>292.64907799999997</v>
      </c>
      <c r="AJ12" s="2">
        <v>299.511932</v>
      </c>
      <c r="AK12" s="2">
        <v>401.595551</v>
      </c>
      <c r="AL12" s="2">
        <v>429.68398999999999</v>
      </c>
      <c r="AM12" s="2">
        <v>238.839752</v>
      </c>
      <c r="AN12" s="2">
        <v>273.19387799999998</v>
      </c>
      <c r="AO12" s="2">
        <v>190.17832899999999</v>
      </c>
      <c r="AP12" s="2">
        <v>240.06599399999999</v>
      </c>
      <c r="AQ12" s="2">
        <v>581.74523899999997</v>
      </c>
      <c r="AR12" s="2">
        <v>619.93682899999999</v>
      </c>
      <c r="AS12" s="2">
        <v>248.97434999999999</v>
      </c>
      <c r="AT12" s="2">
        <v>252.88880900000001</v>
      </c>
    </row>
    <row r="13" spans="1:46" x14ac:dyDescent="0.2">
      <c r="A13" s="3">
        <v>1030</v>
      </c>
      <c r="B13" s="2">
        <v>365.89269999999999</v>
      </c>
      <c r="C13" s="2">
        <v>366.42349999999999</v>
      </c>
      <c r="D13" s="2">
        <v>375.03579999999999</v>
      </c>
      <c r="E13" s="2">
        <v>412.20080000000002</v>
      </c>
      <c r="G13" s="2">
        <v>304.41705300000001</v>
      </c>
      <c r="H13" s="2">
        <v>345.49267600000002</v>
      </c>
      <c r="I13" s="2">
        <v>403.54373199999998</v>
      </c>
      <c r="J13" s="2">
        <v>414.29748499999999</v>
      </c>
      <c r="K13" s="2">
        <v>169.00645399999999</v>
      </c>
      <c r="L13" s="2">
        <v>502.591949</v>
      </c>
      <c r="M13" s="2">
        <v>397.066711</v>
      </c>
      <c r="N13" s="2">
        <v>404.61908</v>
      </c>
      <c r="O13" s="2">
        <v>420.39825400000001</v>
      </c>
      <c r="P13" s="2">
        <v>461.32955900000002</v>
      </c>
      <c r="Q13" s="2">
        <v>357.78823899999998</v>
      </c>
      <c r="R13" s="2">
        <v>394.07781999999997</v>
      </c>
      <c r="S13" s="2">
        <v>533.94714399999998</v>
      </c>
      <c r="T13" s="2">
        <v>564.20471199999997</v>
      </c>
      <c r="U13" s="2">
        <v>485.28402699999998</v>
      </c>
      <c r="V13" s="2">
        <v>481.50616500000001</v>
      </c>
      <c r="W13" s="2">
        <v>399.10433999999998</v>
      </c>
      <c r="X13" s="2">
        <v>372.19030800000002</v>
      </c>
      <c r="Y13" s="2">
        <v>316.20748900000001</v>
      </c>
      <c r="Z13" s="2">
        <v>311.40060399999999</v>
      </c>
      <c r="AA13" s="2">
        <v>454.99658199999999</v>
      </c>
      <c r="AB13" s="2">
        <v>461.49340799999999</v>
      </c>
      <c r="AC13" s="2">
        <v>324.28933699999999</v>
      </c>
      <c r="AD13" s="2">
        <v>334.061646</v>
      </c>
      <c r="AE13" s="2">
        <v>371.34262100000001</v>
      </c>
      <c r="AF13" s="2">
        <v>340.47869900000001</v>
      </c>
      <c r="AG13" s="2">
        <v>508.57424900000001</v>
      </c>
      <c r="AH13" s="2">
        <v>496.08425899999997</v>
      </c>
      <c r="AI13" s="2">
        <v>207.01121499999999</v>
      </c>
      <c r="AJ13" s="2">
        <v>226.25131200000001</v>
      </c>
      <c r="AK13" s="2">
        <v>291.70092799999998</v>
      </c>
      <c r="AL13" s="2">
        <v>307.99771099999998</v>
      </c>
      <c r="AM13" s="2">
        <v>163.26547199999999</v>
      </c>
      <c r="AN13" s="2">
        <v>203.19499200000001</v>
      </c>
      <c r="AO13" s="2">
        <v>165.02397199999999</v>
      </c>
      <c r="AP13" s="2">
        <v>203.20635999999999</v>
      </c>
      <c r="AQ13" s="2">
        <v>508.19519000000003</v>
      </c>
      <c r="AR13" s="2">
        <v>556.49603300000001</v>
      </c>
      <c r="AS13" s="2">
        <v>201.37853999999999</v>
      </c>
      <c r="AT13" s="2">
        <v>204.26975999999999</v>
      </c>
    </row>
    <row r="14" spans="1:46" x14ac:dyDescent="0.2">
      <c r="A14" s="3">
        <v>1080</v>
      </c>
      <c r="B14" s="2">
        <v>278.78050000000002</v>
      </c>
      <c r="C14" s="2">
        <v>279.03859999999997</v>
      </c>
      <c r="D14" s="2">
        <v>292.1103</v>
      </c>
      <c r="E14" s="2">
        <v>311.1574</v>
      </c>
      <c r="G14" s="2">
        <v>246.10815400000001</v>
      </c>
      <c r="H14" s="2">
        <v>290.39675899999997</v>
      </c>
      <c r="I14" s="2">
        <v>309.18240400000002</v>
      </c>
      <c r="J14" s="2">
        <v>333.38897700000001</v>
      </c>
      <c r="K14" s="2">
        <v>140.297562</v>
      </c>
      <c r="L14" s="2">
        <v>407.04449499999998</v>
      </c>
      <c r="M14" s="2">
        <v>312.09716800000001</v>
      </c>
      <c r="N14" s="2">
        <v>326.17965700000002</v>
      </c>
      <c r="O14" s="2">
        <v>316.61517300000003</v>
      </c>
      <c r="P14" s="2">
        <v>337.98968500000001</v>
      </c>
      <c r="Q14" s="2">
        <v>268.49987800000002</v>
      </c>
      <c r="R14" s="2">
        <v>299.042419</v>
      </c>
      <c r="S14" s="2">
        <v>393.62738000000002</v>
      </c>
      <c r="T14" s="2">
        <v>406.18978900000002</v>
      </c>
      <c r="U14" s="2">
        <v>364.47735599999999</v>
      </c>
      <c r="V14" s="2">
        <v>349.739868</v>
      </c>
      <c r="W14" s="2">
        <v>259.23733499999997</v>
      </c>
      <c r="X14" s="2">
        <v>262.81191999999999</v>
      </c>
      <c r="Y14" s="2">
        <v>240.186249</v>
      </c>
      <c r="Z14" s="2">
        <v>244.135223</v>
      </c>
      <c r="AA14" s="2">
        <v>357.19519000000003</v>
      </c>
      <c r="AB14" s="2">
        <v>348.84262100000001</v>
      </c>
      <c r="AC14" s="2">
        <v>234.99505600000001</v>
      </c>
      <c r="AD14" s="2">
        <v>252.875992</v>
      </c>
      <c r="AE14" s="2">
        <v>284.01480099999998</v>
      </c>
      <c r="AF14" s="2">
        <v>290.35519399999998</v>
      </c>
      <c r="AG14" s="2">
        <v>383.65133700000001</v>
      </c>
      <c r="AH14" s="2">
        <v>377.35324100000003</v>
      </c>
      <c r="AI14" s="2">
        <v>170.19982899999999</v>
      </c>
      <c r="AJ14" s="2">
        <v>169.524002</v>
      </c>
      <c r="AK14" s="2">
        <v>242.53540000000001</v>
      </c>
      <c r="AL14" s="2">
        <v>253.054993</v>
      </c>
      <c r="AM14" s="2">
        <v>92.427688599999996</v>
      </c>
      <c r="AN14" s="2">
        <v>106.60807</v>
      </c>
      <c r="AO14" s="2">
        <v>96.602714500000005</v>
      </c>
      <c r="AP14" s="2">
        <v>103.901398</v>
      </c>
      <c r="AQ14" s="2">
        <v>259.63250699999998</v>
      </c>
      <c r="AR14" s="2">
        <v>281.55325299999998</v>
      </c>
      <c r="AS14" s="2">
        <v>114.296791</v>
      </c>
      <c r="AT14" s="2">
        <v>118.24488100000001</v>
      </c>
    </row>
    <row r="15" spans="1:46" x14ac:dyDescent="0.2">
      <c r="A15" s="3">
        <v>1100</v>
      </c>
      <c r="B15" s="2">
        <v>291.00850000000003</v>
      </c>
      <c r="C15" s="2">
        <v>290.56439999999998</v>
      </c>
      <c r="D15" s="2">
        <v>307.03449999999998</v>
      </c>
      <c r="E15" s="2">
        <v>318.52010000000001</v>
      </c>
      <c r="G15" s="2">
        <v>247.93888899999999</v>
      </c>
      <c r="H15" s="2">
        <v>283.34841899999998</v>
      </c>
      <c r="I15" s="2">
        <v>312.02398699999998</v>
      </c>
      <c r="J15" s="2">
        <v>316.61645499999997</v>
      </c>
      <c r="K15" s="2">
        <v>137.92375200000001</v>
      </c>
      <c r="L15" s="2">
        <v>374.245026</v>
      </c>
      <c r="M15" s="2">
        <v>288.76419099999998</v>
      </c>
      <c r="N15" s="2">
        <v>310.96258499999999</v>
      </c>
      <c r="O15" s="2">
        <v>294.52304099999998</v>
      </c>
      <c r="P15" s="2">
        <v>317.03686499999998</v>
      </c>
      <c r="Q15" s="2">
        <v>265.151184</v>
      </c>
      <c r="R15" s="2">
        <v>297.85641500000003</v>
      </c>
      <c r="S15" s="2">
        <v>383.97430400000002</v>
      </c>
      <c r="T15" s="2">
        <v>399.97067299999998</v>
      </c>
      <c r="U15" s="2">
        <v>361.437073</v>
      </c>
      <c r="V15" s="2">
        <v>348.603882</v>
      </c>
      <c r="W15" s="2">
        <v>235.61799600000001</v>
      </c>
      <c r="X15" s="2">
        <v>228.56723</v>
      </c>
      <c r="Y15" s="2">
        <v>232.20211800000001</v>
      </c>
      <c r="Z15" s="2">
        <v>237.37582399999999</v>
      </c>
      <c r="AA15" s="2">
        <v>345.41995200000002</v>
      </c>
      <c r="AB15" s="2">
        <v>333.70751999999999</v>
      </c>
      <c r="AC15" s="2">
        <v>241.56733700000001</v>
      </c>
      <c r="AD15" s="2">
        <v>257.249481</v>
      </c>
      <c r="AE15" s="2">
        <v>300.19476300000002</v>
      </c>
      <c r="AF15" s="2">
        <v>268.65338100000002</v>
      </c>
      <c r="AG15" s="2">
        <v>359.61700400000001</v>
      </c>
      <c r="AH15" s="2">
        <v>366.93521099999998</v>
      </c>
      <c r="AI15" s="2">
        <v>163.15329</v>
      </c>
      <c r="AJ15" s="2">
        <v>176.08621199999999</v>
      </c>
      <c r="AK15" s="2">
        <v>222.84204099999999</v>
      </c>
      <c r="AL15" s="2">
        <v>244.545334</v>
      </c>
      <c r="AM15" s="2">
        <v>96.354217500000004</v>
      </c>
      <c r="AN15" s="2">
        <v>113.954948</v>
      </c>
      <c r="AO15" s="2">
        <v>97.073097200000007</v>
      </c>
      <c r="AP15" s="2">
        <v>110.453598</v>
      </c>
      <c r="AQ15" s="2">
        <v>262.09368899999998</v>
      </c>
      <c r="AR15" s="2">
        <v>272.54220600000002</v>
      </c>
      <c r="AS15" s="2">
        <v>115.192543</v>
      </c>
      <c r="AT15" s="2">
        <v>119.291977</v>
      </c>
    </row>
    <row r="16" spans="1:46" x14ac:dyDescent="0.2">
      <c r="A16" s="1"/>
    </row>
    <row r="17" spans="1:1" x14ac:dyDescent="0.2">
      <c r="A17" s="1"/>
    </row>
    <row r="18" spans="1:1" x14ac:dyDescent="0.2">
      <c r="A18" s="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E7E7B-55C1-42AF-A1A7-C8B7563462AF}">
  <dimension ref="A1:AZ15"/>
  <sheetViews>
    <sheetView workbookViewId="0">
      <selection activeCell="M3" sqref="M3"/>
    </sheetView>
  </sheetViews>
  <sheetFormatPr baseColWidth="10" defaultColWidth="8.83203125" defaultRowHeight="15" x14ac:dyDescent="0.2"/>
  <cols>
    <col min="1" max="1" width="9.1640625" style="1"/>
  </cols>
  <sheetData>
    <row r="1" spans="1:52" s="1" customFormat="1" x14ac:dyDescent="0.2">
      <c r="A1" s="1" t="s">
        <v>80</v>
      </c>
    </row>
    <row r="3" spans="1:52" x14ac:dyDescent="0.2">
      <c r="A3" s="1" t="s">
        <v>1</v>
      </c>
      <c r="B3" s="1" t="s">
        <v>75</v>
      </c>
      <c r="C3" s="1"/>
      <c r="D3" s="1"/>
      <c r="E3" s="1"/>
      <c r="F3" s="1"/>
      <c r="H3" s="1"/>
      <c r="I3" s="1"/>
      <c r="J3" s="1"/>
      <c r="K3" s="1"/>
      <c r="L3" s="1"/>
      <c r="M3" s="1" t="s">
        <v>76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52" x14ac:dyDescent="0.2">
      <c r="A4" s="3">
        <v>700</v>
      </c>
      <c r="B4" s="2">
        <v>143.01997399999999</v>
      </c>
      <c r="C4" s="2">
        <v>239.430984</v>
      </c>
      <c r="D4" s="2">
        <v>145.28233299999999</v>
      </c>
      <c r="E4" s="2">
        <v>236.36798099999999</v>
      </c>
      <c r="F4" s="2">
        <v>134.69544999999999</v>
      </c>
      <c r="G4" s="2">
        <v>116.219223</v>
      </c>
      <c r="H4" s="2">
        <v>219.787994</v>
      </c>
      <c r="I4" s="2">
        <v>247.78627</v>
      </c>
      <c r="J4" s="2">
        <v>219.74082899999999</v>
      </c>
      <c r="K4" s="2">
        <v>224.11166399999999</v>
      </c>
      <c r="M4" s="2">
        <v>265.70519999999999</v>
      </c>
      <c r="N4" s="2">
        <v>290.79278599999998</v>
      </c>
      <c r="O4" s="2">
        <v>310.69973800000002</v>
      </c>
      <c r="P4" s="2">
        <v>342.22799700000002</v>
      </c>
      <c r="Q4" s="2">
        <v>224.78152499999999</v>
      </c>
      <c r="R4" s="2">
        <v>310.57553100000001</v>
      </c>
      <c r="S4" s="2">
        <v>264.11172499999998</v>
      </c>
      <c r="T4" s="2">
        <v>277.97366299999999</v>
      </c>
      <c r="U4" s="2">
        <v>392.55703699999998</v>
      </c>
      <c r="V4" s="2">
        <v>475.866241</v>
      </c>
      <c r="W4" s="2">
        <v>340.47134399999999</v>
      </c>
      <c r="X4" s="2">
        <v>348.25402800000001</v>
      </c>
      <c r="Y4" s="2">
        <v>358.089111</v>
      </c>
      <c r="Z4" s="2">
        <v>362.33505200000002</v>
      </c>
      <c r="AA4" s="2">
        <v>309.59930400000002</v>
      </c>
      <c r="AB4" s="2">
        <v>313.05172700000003</v>
      </c>
      <c r="AC4" s="2">
        <v>183.91029399999999</v>
      </c>
      <c r="AD4" s="2">
        <v>195.02143899999999</v>
      </c>
      <c r="AE4" s="2">
        <v>258.72933999999998</v>
      </c>
      <c r="AF4" s="2">
        <v>251.20512400000001</v>
      </c>
      <c r="AG4" s="2">
        <v>291.86782799999997</v>
      </c>
      <c r="AH4" s="2">
        <v>330.507813</v>
      </c>
      <c r="AI4" s="2">
        <v>246.47541799999999</v>
      </c>
      <c r="AJ4" s="2">
        <v>255.97434999999999</v>
      </c>
      <c r="AK4" s="2">
        <v>275.17810100000003</v>
      </c>
      <c r="AL4" s="2">
        <v>280.81622299999998</v>
      </c>
      <c r="AM4" s="2">
        <v>308.03454599999998</v>
      </c>
      <c r="AN4" s="2">
        <v>316.23187300000001</v>
      </c>
      <c r="AO4" s="2">
        <v>204.75396699999999</v>
      </c>
      <c r="AP4" s="2">
        <v>193.20156900000001</v>
      </c>
      <c r="AQ4" s="2">
        <v>231.541855</v>
      </c>
      <c r="AR4" s="2">
        <v>251.514343</v>
      </c>
      <c r="AS4" s="2">
        <v>194.28401199999999</v>
      </c>
      <c r="AT4" s="2">
        <v>205.948654</v>
      </c>
      <c r="AU4" s="2">
        <v>203.78216599999999</v>
      </c>
      <c r="AV4" s="2">
        <v>199.84558100000001</v>
      </c>
      <c r="AW4" s="2">
        <v>314.41619900000001</v>
      </c>
      <c r="AX4" s="2">
        <v>349.71997099999999</v>
      </c>
      <c r="AY4" s="2">
        <v>227.701797</v>
      </c>
      <c r="AZ4" s="2">
        <v>263.62524400000001</v>
      </c>
    </row>
    <row r="5" spans="1:52" x14ac:dyDescent="0.2">
      <c r="A5" s="3">
        <v>730</v>
      </c>
      <c r="B5" s="2">
        <v>137.47505200000001</v>
      </c>
      <c r="C5" s="2">
        <v>227.62176500000001</v>
      </c>
      <c r="D5" s="2">
        <v>132.77577199999999</v>
      </c>
      <c r="E5" s="2">
        <v>212.31814600000001</v>
      </c>
      <c r="F5" s="2">
        <v>114.370445</v>
      </c>
      <c r="G5" s="2">
        <v>109.011375</v>
      </c>
      <c r="H5" s="2">
        <v>210.28045700000001</v>
      </c>
      <c r="I5" s="2">
        <v>231.89459199999999</v>
      </c>
      <c r="J5" s="2">
        <v>205.12034600000001</v>
      </c>
      <c r="K5" s="2">
        <v>207.89257799999999</v>
      </c>
      <c r="M5" s="2">
        <v>248.35235599999999</v>
      </c>
      <c r="N5" s="2">
        <v>267.70748900000001</v>
      </c>
      <c r="O5" s="2">
        <v>287.14538599999997</v>
      </c>
      <c r="P5" s="2">
        <v>313.36599699999999</v>
      </c>
      <c r="Q5" s="2">
        <v>205.901138</v>
      </c>
      <c r="R5" s="2">
        <v>286.68847699999998</v>
      </c>
      <c r="S5" s="2">
        <v>245.689697</v>
      </c>
      <c r="T5" s="2">
        <v>260.03018200000002</v>
      </c>
      <c r="U5" s="2">
        <v>359.38012700000002</v>
      </c>
      <c r="V5" s="2">
        <v>415.830963</v>
      </c>
      <c r="W5" s="2">
        <v>302.46133400000002</v>
      </c>
      <c r="X5" s="2">
        <v>318.245026</v>
      </c>
      <c r="Y5" s="2">
        <v>328.187073</v>
      </c>
      <c r="Z5" s="2">
        <v>334.23959400000001</v>
      </c>
      <c r="AA5" s="2">
        <v>291.73898300000002</v>
      </c>
      <c r="AB5" s="2">
        <v>295.28872699999999</v>
      </c>
      <c r="AC5" s="2">
        <v>186.46507299999999</v>
      </c>
      <c r="AD5" s="2">
        <v>197.332718</v>
      </c>
      <c r="AE5" s="2">
        <v>241.57049599999999</v>
      </c>
      <c r="AF5" s="2">
        <v>234.008194</v>
      </c>
      <c r="AG5" s="2">
        <v>262.68585200000001</v>
      </c>
      <c r="AH5" s="2">
        <v>301.21060199999999</v>
      </c>
      <c r="AI5" s="2">
        <v>225.61123699999999</v>
      </c>
      <c r="AJ5" s="2">
        <v>234.531342</v>
      </c>
      <c r="AK5" s="2">
        <v>256.27121</v>
      </c>
      <c r="AL5" s="2">
        <v>259.119934</v>
      </c>
      <c r="AM5" s="2">
        <v>289.111603</v>
      </c>
      <c r="AN5" s="2">
        <v>300.90258799999998</v>
      </c>
      <c r="AO5" s="2">
        <v>200.086365</v>
      </c>
      <c r="AP5" s="2">
        <v>190.874527</v>
      </c>
      <c r="AQ5" s="2">
        <v>219.481323</v>
      </c>
      <c r="AR5" s="2">
        <v>232.23730499999999</v>
      </c>
      <c r="AS5" s="2">
        <v>172.56016500000001</v>
      </c>
      <c r="AT5" s="2">
        <v>181.49336199999999</v>
      </c>
      <c r="AU5" s="2">
        <v>183.903244</v>
      </c>
      <c r="AV5" s="2">
        <v>186.18893399999999</v>
      </c>
      <c r="AW5" s="2">
        <v>290.55355800000001</v>
      </c>
      <c r="AX5" s="2">
        <v>324.32324199999999</v>
      </c>
      <c r="AY5" s="2">
        <v>206.235657</v>
      </c>
      <c r="AZ5" s="2">
        <v>234.03152499999999</v>
      </c>
    </row>
    <row r="6" spans="1:52" x14ac:dyDescent="0.2">
      <c r="A6" s="3">
        <v>760</v>
      </c>
      <c r="B6" s="2">
        <v>132.67250100000001</v>
      </c>
      <c r="C6" s="2">
        <v>242.79051200000001</v>
      </c>
      <c r="D6" s="2">
        <v>127.43837000000001</v>
      </c>
      <c r="E6" s="2">
        <v>216.474243</v>
      </c>
      <c r="F6" s="2">
        <v>113.720016</v>
      </c>
      <c r="G6" s="2">
        <v>94.141883899999996</v>
      </c>
      <c r="H6" s="2">
        <v>211.663635</v>
      </c>
      <c r="I6" s="2">
        <v>234.67796300000001</v>
      </c>
      <c r="J6" s="2">
        <v>202.11694299999999</v>
      </c>
      <c r="K6" s="2">
        <v>213.395691</v>
      </c>
      <c r="M6" s="2">
        <v>242.89128099999999</v>
      </c>
      <c r="N6" s="2">
        <v>267.23165899999998</v>
      </c>
      <c r="O6" s="2">
        <v>295.36596700000001</v>
      </c>
      <c r="P6" s="2">
        <v>316.79211400000003</v>
      </c>
      <c r="Q6" s="2">
        <v>202.06324799999999</v>
      </c>
      <c r="R6" s="2">
        <v>303.21734600000002</v>
      </c>
      <c r="S6" s="2">
        <v>255.417404</v>
      </c>
      <c r="T6" s="2">
        <v>260.18029799999999</v>
      </c>
      <c r="U6" s="2">
        <v>367.76611300000002</v>
      </c>
      <c r="V6" s="2">
        <v>439.84728999999999</v>
      </c>
      <c r="W6" s="2">
        <v>314.22879</v>
      </c>
      <c r="X6" s="2">
        <v>324.42257699999999</v>
      </c>
      <c r="Y6" s="2">
        <v>338.06720000000001</v>
      </c>
      <c r="Z6" s="2">
        <v>349.49804699999999</v>
      </c>
      <c r="AA6" s="2">
        <v>303.94558699999999</v>
      </c>
      <c r="AB6" s="2">
        <v>304.43188500000002</v>
      </c>
      <c r="AC6" s="2">
        <v>212.162598</v>
      </c>
      <c r="AD6" s="2">
        <v>221.123108</v>
      </c>
      <c r="AE6" s="2">
        <v>258.99807700000002</v>
      </c>
      <c r="AF6" s="2">
        <v>241.60226399999999</v>
      </c>
      <c r="AG6" s="2">
        <v>279.72271699999999</v>
      </c>
      <c r="AH6" s="2">
        <v>310.86498999999998</v>
      </c>
      <c r="AI6" s="2">
        <v>239.90370200000001</v>
      </c>
      <c r="AJ6" s="2">
        <v>241.08798200000001</v>
      </c>
      <c r="AK6" s="2">
        <v>263.842285</v>
      </c>
      <c r="AL6" s="2">
        <v>273.45199600000001</v>
      </c>
      <c r="AM6" s="2">
        <v>301.75473</v>
      </c>
      <c r="AN6" s="2">
        <v>309.57733200000001</v>
      </c>
      <c r="AO6" s="2">
        <v>193.072845</v>
      </c>
      <c r="AP6" s="2">
        <v>192.209305</v>
      </c>
      <c r="AQ6" s="2">
        <v>221.67434700000001</v>
      </c>
      <c r="AR6" s="2">
        <v>236.22328200000001</v>
      </c>
      <c r="AS6" s="2">
        <v>178.11187699999999</v>
      </c>
      <c r="AT6" s="2">
        <v>187.53294399999999</v>
      </c>
      <c r="AU6" s="2">
        <v>186.72456399999999</v>
      </c>
      <c r="AV6" s="2">
        <v>190.46632399999999</v>
      </c>
      <c r="AW6" s="2">
        <v>309.79104599999999</v>
      </c>
      <c r="AX6" s="2">
        <v>344.585083</v>
      </c>
      <c r="AY6" s="2">
        <v>206.44894400000001</v>
      </c>
      <c r="AZ6" s="2">
        <v>232.12402299999999</v>
      </c>
    </row>
    <row r="7" spans="1:52" x14ac:dyDescent="0.2">
      <c r="A7" s="3">
        <v>800</v>
      </c>
      <c r="B7" s="2">
        <v>146.87027</v>
      </c>
      <c r="C7" s="2">
        <v>234.04577599999999</v>
      </c>
      <c r="D7" s="2">
        <v>137.122604</v>
      </c>
      <c r="E7" s="2">
        <v>211.698654</v>
      </c>
      <c r="F7" s="2">
        <v>114.874062</v>
      </c>
      <c r="G7" s="2">
        <v>106.434906</v>
      </c>
      <c r="H7" s="2">
        <v>209.92898600000001</v>
      </c>
      <c r="I7" s="2">
        <v>225.22447199999999</v>
      </c>
      <c r="J7" s="2">
        <v>190.546829</v>
      </c>
      <c r="K7" s="2">
        <v>194.86587499999999</v>
      </c>
      <c r="M7" s="2">
        <v>236.662048</v>
      </c>
      <c r="N7" s="2">
        <v>253.65595999999999</v>
      </c>
      <c r="O7" s="2">
        <v>283.07498199999998</v>
      </c>
      <c r="P7" s="2">
        <v>300.2099</v>
      </c>
      <c r="Q7" s="2">
        <v>182.648483</v>
      </c>
      <c r="R7" s="2">
        <v>270.586456</v>
      </c>
      <c r="S7" s="2">
        <v>242.11979700000001</v>
      </c>
      <c r="T7" s="2">
        <v>246.09643600000001</v>
      </c>
      <c r="U7" s="2">
        <v>312.99185199999999</v>
      </c>
      <c r="V7" s="2">
        <v>352.78491200000002</v>
      </c>
      <c r="W7" s="2">
        <v>282.82037400000002</v>
      </c>
      <c r="X7" s="2">
        <v>303.36541699999998</v>
      </c>
      <c r="Y7" s="2">
        <v>305.29159499999997</v>
      </c>
      <c r="Z7" s="2">
        <v>304.08303799999999</v>
      </c>
      <c r="AA7" s="2">
        <v>280.48193400000002</v>
      </c>
      <c r="AB7" s="2">
        <v>280.64013699999998</v>
      </c>
      <c r="AC7" s="2">
        <v>169.815765</v>
      </c>
      <c r="AD7" s="2">
        <v>168.89854399999999</v>
      </c>
      <c r="AE7" s="2">
        <v>211.18791200000001</v>
      </c>
      <c r="AF7" s="2">
        <v>201.20547500000001</v>
      </c>
      <c r="AG7" s="2">
        <v>244.204453</v>
      </c>
      <c r="AH7" s="2">
        <v>269.73974600000003</v>
      </c>
      <c r="AI7" s="2">
        <v>204.40158099999999</v>
      </c>
      <c r="AJ7" s="2">
        <v>217.531342</v>
      </c>
      <c r="AK7" s="2">
        <v>260.063965</v>
      </c>
      <c r="AL7" s="2">
        <v>258.91857900000002</v>
      </c>
      <c r="AM7" s="2">
        <v>286.73748799999998</v>
      </c>
      <c r="AN7" s="2">
        <v>295.39434799999998</v>
      </c>
      <c r="AO7" s="2">
        <v>182.38922099999999</v>
      </c>
      <c r="AP7" s="2">
        <v>188.106064</v>
      </c>
      <c r="AQ7" s="2">
        <v>209.77005</v>
      </c>
      <c r="AR7" s="2">
        <v>226.62902800000001</v>
      </c>
      <c r="AS7" s="2">
        <v>157.39904799999999</v>
      </c>
      <c r="AT7" s="2">
        <v>171.64601099999999</v>
      </c>
      <c r="AU7" s="2">
        <v>173.720383</v>
      </c>
      <c r="AV7" s="2">
        <v>173.66424599999999</v>
      </c>
      <c r="AW7" s="2">
        <v>282.58471700000001</v>
      </c>
      <c r="AX7" s="2">
        <v>303.67990099999997</v>
      </c>
      <c r="AY7" s="2">
        <v>186.38002</v>
      </c>
      <c r="AZ7" s="2">
        <v>201.184448</v>
      </c>
    </row>
    <row r="8" spans="1:52" x14ac:dyDescent="0.2">
      <c r="A8" s="3">
        <v>850</v>
      </c>
      <c r="B8" s="2">
        <v>153.04830899999999</v>
      </c>
      <c r="C8" s="2">
        <v>244.89672899999999</v>
      </c>
      <c r="D8" s="2">
        <v>145.378433</v>
      </c>
      <c r="E8" s="2">
        <v>227.23173499999999</v>
      </c>
      <c r="F8" s="2">
        <v>113.97332</v>
      </c>
      <c r="G8" s="2">
        <v>105.811508</v>
      </c>
      <c r="H8" s="2">
        <v>218.559662</v>
      </c>
      <c r="I8" s="2">
        <v>231.498535</v>
      </c>
      <c r="J8" s="2">
        <v>203.69305399999999</v>
      </c>
      <c r="K8" s="2">
        <v>196.459686</v>
      </c>
      <c r="M8" s="2">
        <v>233.26061999999999</v>
      </c>
      <c r="N8" s="2">
        <v>245.34429900000001</v>
      </c>
      <c r="O8" s="2">
        <v>287.59912100000003</v>
      </c>
      <c r="P8" s="2">
        <v>308.18338</v>
      </c>
      <c r="Q8" s="2"/>
      <c r="R8" s="2">
        <v>281.841003</v>
      </c>
      <c r="S8" s="2">
        <v>243.46283</v>
      </c>
      <c r="T8" s="2">
        <v>249.24787900000001</v>
      </c>
      <c r="U8" s="2">
        <v>305.43038899999999</v>
      </c>
      <c r="V8" s="2">
        <v>339.596924</v>
      </c>
      <c r="W8" s="2">
        <v>290.91171300000002</v>
      </c>
      <c r="X8" s="2">
        <v>299.90600599999999</v>
      </c>
      <c r="Y8" s="2">
        <v>315.18951399999997</v>
      </c>
      <c r="Z8" s="2">
        <v>301.37884500000001</v>
      </c>
      <c r="AA8" s="2">
        <v>285.86645499999997</v>
      </c>
      <c r="AB8" s="2">
        <v>274.66326900000001</v>
      </c>
      <c r="AC8" s="2">
        <v>174.004425</v>
      </c>
      <c r="AD8" s="2">
        <v>179.64823899999999</v>
      </c>
      <c r="AE8" s="2">
        <v>209.42231799999999</v>
      </c>
      <c r="AF8" s="2">
        <v>193.95277400000001</v>
      </c>
      <c r="AG8" s="2">
        <v>240.485657</v>
      </c>
      <c r="AH8" s="2">
        <v>264.526703</v>
      </c>
      <c r="AI8" s="2">
        <v>199.111389</v>
      </c>
      <c r="AJ8" s="2">
        <v>206.23419200000001</v>
      </c>
      <c r="AK8" s="2">
        <v>252.418655</v>
      </c>
      <c r="AL8" s="2">
        <v>257.21749899999998</v>
      </c>
      <c r="AM8" s="2">
        <v>295.00457799999998</v>
      </c>
      <c r="AN8" s="2">
        <v>293.36944599999998</v>
      </c>
      <c r="AO8" s="2">
        <v>183.44473300000001</v>
      </c>
      <c r="AP8" s="2">
        <v>177.92765800000001</v>
      </c>
      <c r="AQ8" s="2">
        <v>204.52192700000001</v>
      </c>
      <c r="AR8" s="2">
        <v>220.25846899999999</v>
      </c>
      <c r="AS8" s="2">
        <v>163.44554099999999</v>
      </c>
      <c r="AT8" s="2">
        <v>172.68241900000001</v>
      </c>
      <c r="AU8" s="2">
        <v>179.89399700000001</v>
      </c>
      <c r="AV8" s="2">
        <v>180.164185</v>
      </c>
      <c r="AW8" s="2">
        <v>295.33627300000001</v>
      </c>
      <c r="AX8" s="2">
        <v>319.06948899999998</v>
      </c>
      <c r="AY8" s="2">
        <v>183.566971</v>
      </c>
      <c r="AZ8" s="2">
        <v>194.68817100000001</v>
      </c>
    </row>
    <row r="9" spans="1:52" x14ac:dyDescent="0.2">
      <c r="A9" s="3">
        <v>910</v>
      </c>
      <c r="B9" s="2">
        <v>81.710754399999999</v>
      </c>
      <c r="C9" s="2">
        <v>285.82043499999997</v>
      </c>
      <c r="D9" s="2">
        <v>65.831337000000005</v>
      </c>
      <c r="E9" s="2">
        <v>187.57939099999999</v>
      </c>
      <c r="F9" s="2">
        <v>54.880081199999999</v>
      </c>
      <c r="G9" s="2">
        <v>41.668857600000003</v>
      </c>
      <c r="H9" s="2">
        <v>221.93606600000001</v>
      </c>
      <c r="I9" s="2">
        <v>266.53289799999999</v>
      </c>
      <c r="J9" s="2">
        <v>210.12649500000001</v>
      </c>
      <c r="K9" s="2">
        <v>197.43408199999999</v>
      </c>
      <c r="M9" s="2">
        <v>220.19712799999999</v>
      </c>
      <c r="N9" s="2">
        <v>246.60607899999999</v>
      </c>
      <c r="O9" s="2">
        <v>266.70575000000002</v>
      </c>
      <c r="P9" s="2">
        <v>294.29745500000001</v>
      </c>
      <c r="Q9" s="2">
        <v>160.415344</v>
      </c>
      <c r="R9" s="2">
        <v>343.91058299999997</v>
      </c>
      <c r="S9" s="2">
        <v>287.209656</v>
      </c>
      <c r="T9" s="2">
        <v>283.35552999999999</v>
      </c>
      <c r="U9" s="2">
        <v>380.74154700000003</v>
      </c>
      <c r="V9" s="2">
        <v>432.36077899999998</v>
      </c>
      <c r="W9" s="2">
        <v>336.38089000000002</v>
      </c>
      <c r="X9" s="2">
        <v>359.16461199999998</v>
      </c>
      <c r="Y9" s="2">
        <v>377.79950000000002</v>
      </c>
      <c r="Z9" s="2">
        <v>368.18869000000001</v>
      </c>
      <c r="AA9" s="2">
        <v>322.644318</v>
      </c>
      <c r="AB9" s="2">
        <v>307.01010100000002</v>
      </c>
      <c r="AC9" s="2">
        <v>338.65759300000002</v>
      </c>
      <c r="AD9" s="2">
        <v>301.61706500000003</v>
      </c>
      <c r="AE9" s="2">
        <v>303.84951799999999</v>
      </c>
      <c r="AF9" s="2">
        <v>274.17559799999998</v>
      </c>
      <c r="AG9" s="2">
        <v>321.48410000000001</v>
      </c>
      <c r="AH9" s="2">
        <v>346.84497099999999</v>
      </c>
      <c r="AI9" s="2">
        <v>273.31625400000001</v>
      </c>
      <c r="AJ9" s="2">
        <v>268.42492700000003</v>
      </c>
      <c r="AK9" s="2">
        <v>257.77105699999998</v>
      </c>
      <c r="AL9" s="2">
        <v>272.78320300000001</v>
      </c>
      <c r="AM9" s="2">
        <v>317.60369900000001</v>
      </c>
      <c r="AN9" s="2">
        <v>334.086884</v>
      </c>
      <c r="AO9" s="2">
        <v>176.83547999999999</v>
      </c>
      <c r="AP9" s="2">
        <v>163.51478599999999</v>
      </c>
      <c r="AQ9" s="2">
        <v>218.786316</v>
      </c>
      <c r="AR9" s="2">
        <v>230.387711</v>
      </c>
      <c r="AS9" s="2">
        <v>167.18203700000001</v>
      </c>
      <c r="AT9" s="2">
        <v>183.89176900000001</v>
      </c>
      <c r="AU9" s="2">
        <v>182.40704299999999</v>
      </c>
      <c r="AV9" s="2">
        <v>196.343796</v>
      </c>
      <c r="AW9" s="2">
        <v>374.28723100000002</v>
      </c>
      <c r="AX9" s="2">
        <v>407.962311</v>
      </c>
      <c r="AY9" s="2">
        <v>162.98945599999999</v>
      </c>
      <c r="AZ9" s="2">
        <v>179.56958</v>
      </c>
    </row>
    <row r="10" spans="1:52" x14ac:dyDescent="0.2">
      <c r="A10" s="3">
        <v>930</v>
      </c>
      <c r="B10" s="2">
        <v>64.497467</v>
      </c>
      <c r="C10" s="2">
        <v>320.55474900000002</v>
      </c>
      <c r="D10" s="2">
        <v>55.781238600000002</v>
      </c>
      <c r="E10" s="2">
        <v>191.55827300000001</v>
      </c>
      <c r="F10" s="2">
        <v>50.097618099999998</v>
      </c>
      <c r="G10" s="2">
        <v>32.823921200000001</v>
      </c>
      <c r="H10" s="2">
        <v>245.949173</v>
      </c>
      <c r="I10" s="2">
        <v>306.411224</v>
      </c>
      <c r="J10" s="2">
        <v>231.77697800000001</v>
      </c>
      <c r="K10" s="2">
        <v>230.381393</v>
      </c>
      <c r="M10" s="2">
        <v>233.46144100000001</v>
      </c>
      <c r="N10" s="2">
        <v>285.71935999999999</v>
      </c>
      <c r="O10" s="2">
        <v>274.59768700000001</v>
      </c>
      <c r="P10" s="2">
        <v>296.83166499999999</v>
      </c>
      <c r="Q10" s="2">
        <v>176.41926599999999</v>
      </c>
      <c r="R10" s="2">
        <v>431.13311800000002</v>
      </c>
      <c r="S10" s="2">
        <v>364.25744600000002</v>
      </c>
      <c r="T10" s="2">
        <v>355.44293199999998</v>
      </c>
      <c r="U10" s="2">
        <v>483.28710899999999</v>
      </c>
      <c r="V10" s="2">
        <v>540.746399</v>
      </c>
      <c r="W10" s="2">
        <v>399.492615</v>
      </c>
      <c r="X10" s="2">
        <v>423.579071</v>
      </c>
      <c r="Y10" s="2">
        <v>464.223297</v>
      </c>
      <c r="Z10" s="2">
        <v>450.46975700000002</v>
      </c>
      <c r="AA10" s="2">
        <v>377.125</v>
      </c>
      <c r="AB10" s="2">
        <v>370.784515</v>
      </c>
      <c r="AC10" s="2">
        <v>455.82278400000001</v>
      </c>
      <c r="AD10" s="2">
        <v>401.12933299999997</v>
      </c>
      <c r="AE10" s="2">
        <v>399.13998400000003</v>
      </c>
      <c r="AF10" s="2">
        <v>348.81088299999999</v>
      </c>
      <c r="AG10" s="2">
        <v>402.64425699999998</v>
      </c>
      <c r="AH10" s="2">
        <v>437.572205</v>
      </c>
      <c r="AI10" s="2">
        <v>366.21426400000001</v>
      </c>
      <c r="AJ10" s="2">
        <v>328.50436400000001</v>
      </c>
      <c r="AK10" s="2">
        <v>286.70138500000002</v>
      </c>
      <c r="AL10" s="2">
        <v>310.09491000000003</v>
      </c>
      <c r="AM10" s="2">
        <v>359.57141100000001</v>
      </c>
      <c r="AN10" s="2">
        <v>376.84207199999997</v>
      </c>
      <c r="AO10" s="2">
        <v>201.23966999999999</v>
      </c>
      <c r="AP10" s="2">
        <v>190.05323799999999</v>
      </c>
      <c r="AQ10" s="2">
        <v>231.30867000000001</v>
      </c>
      <c r="AR10" s="2">
        <v>264.439301</v>
      </c>
      <c r="AS10" s="2">
        <v>198.027908</v>
      </c>
      <c r="AT10" s="2">
        <v>228.578934</v>
      </c>
      <c r="AU10" s="2">
        <v>215.51947000000001</v>
      </c>
      <c r="AV10" s="2">
        <v>242.43562299999999</v>
      </c>
      <c r="AW10" s="2">
        <v>461.93121300000001</v>
      </c>
      <c r="AX10" s="2">
        <v>494.98141500000003</v>
      </c>
      <c r="AY10" s="2">
        <v>173.72473099999999</v>
      </c>
      <c r="AZ10" s="2">
        <v>185.61549400000001</v>
      </c>
    </row>
    <row r="11" spans="1:52" x14ac:dyDescent="0.2">
      <c r="A11" s="3">
        <v>950</v>
      </c>
      <c r="B11" s="2">
        <v>128.34809899999999</v>
      </c>
      <c r="C11" s="2">
        <v>316.34368899999998</v>
      </c>
      <c r="D11" s="2">
        <v>129.752579</v>
      </c>
      <c r="E11" s="2">
        <v>280.11975100000001</v>
      </c>
      <c r="F11" s="2">
        <v>99.619567900000007</v>
      </c>
      <c r="G11" s="2">
        <v>79.052253699999994</v>
      </c>
      <c r="H11" s="2">
        <v>234.357101</v>
      </c>
      <c r="I11" s="2">
        <v>278.67379799999998</v>
      </c>
      <c r="J11" s="2">
        <v>211.43365499999999</v>
      </c>
      <c r="K11" s="2">
        <v>201.13445999999999</v>
      </c>
      <c r="M11" s="2">
        <v>238.01733400000001</v>
      </c>
      <c r="N11" s="2">
        <v>266.35257000000001</v>
      </c>
      <c r="O11" s="2">
        <v>325.65194700000001</v>
      </c>
      <c r="P11" s="2">
        <v>352.95498700000002</v>
      </c>
      <c r="Q11" s="2">
        <v>129.09098800000001</v>
      </c>
      <c r="R11" s="2">
        <v>330.35107399999998</v>
      </c>
      <c r="S11" s="2">
        <v>257.71618699999999</v>
      </c>
      <c r="T11" s="2">
        <v>265.38256799999999</v>
      </c>
      <c r="U11" s="2">
        <v>389.01324499999998</v>
      </c>
      <c r="V11" s="2">
        <v>441.29583700000001</v>
      </c>
      <c r="W11" s="2">
        <v>343.68160999999998</v>
      </c>
      <c r="X11" s="2">
        <v>361.684662</v>
      </c>
      <c r="Y11" s="2">
        <v>386.92105099999998</v>
      </c>
      <c r="Z11" s="2">
        <v>380.45031699999998</v>
      </c>
      <c r="AA11" s="2">
        <v>312.676605</v>
      </c>
      <c r="AB11" s="2">
        <v>317.01348899999999</v>
      </c>
      <c r="AC11" s="2">
        <v>257.52966300000003</v>
      </c>
      <c r="AD11" s="2">
        <v>232.36582899999999</v>
      </c>
      <c r="AE11" s="2">
        <v>248.44354200000001</v>
      </c>
      <c r="AF11" s="2">
        <v>228.20088200000001</v>
      </c>
      <c r="AG11" s="2">
        <v>288.39489700000001</v>
      </c>
      <c r="AH11" s="2">
        <v>336.51498400000003</v>
      </c>
      <c r="AI11" s="2">
        <v>244.17729199999999</v>
      </c>
      <c r="AJ11" s="2">
        <v>233.36003099999999</v>
      </c>
      <c r="AK11" s="2">
        <v>254.775879</v>
      </c>
      <c r="AL11" s="2">
        <v>264.43203699999998</v>
      </c>
      <c r="AM11" s="2">
        <v>324.07312000000002</v>
      </c>
      <c r="AN11" s="2">
        <v>339.89321899999999</v>
      </c>
      <c r="AO11" s="2">
        <v>180.04808</v>
      </c>
      <c r="AP11" s="2">
        <v>171.21723900000001</v>
      </c>
      <c r="AQ11" s="2">
        <v>213.64413500000001</v>
      </c>
      <c r="AR11" s="2">
        <v>235.79791299999999</v>
      </c>
      <c r="AS11" s="2">
        <v>159.87283300000001</v>
      </c>
      <c r="AT11" s="2">
        <v>172.05571</v>
      </c>
      <c r="AU11" s="2">
        <v>154.605042</v>
      </c>
      <c r="AV11" s="2">
        <v>177.96935999999999</v>
      </c>
      <c r="AW11" s="2">
        <v>348.80175800000001</v>
      </c>
      <c r="AX11" s="2">
        <v>373.01290899999998</v>
      </c>
      <c r="AY11" s="2">
        <v>159.72184799999999</v>
      </c>
      <c r="AZ11" s="2">
        <v>188.34223900000001</v>
      </c>
    </row>
    <row r="12" spans="1:52" x14ac:dyDescent="0.2">
      <c r="A12" s="3">
        <v>980</v>
      </c>
      <c r="B12" s="2">
        <v>151.55830399999999</v>
      </c>
      <c r="C12" s="2">
        <v>338.13769500000001</v>
      </c>
      <c r="D12" s="2">
        <v>187.688919</v>
      </c>
      <c r="E12" s="2">
        <v>344.573151</v>
      </c>
      <c r="F12" s="2">
        <v>119.65503699999999</v>
      </c>
      <c r="G12" s="2">
        <v>123.70856499999999</v>
      </c>
      <c r="H12" s="2">
        <v>252.950806</v>
      </c>
      <c r="I12" s="2">
        <v>287.893799</v>
      </c>
      <c r="J12" s="2">
        <v>208.56741299999999</v>
      </c>
      <c r="K12" s="2">
        <v>193.50001499999999</v>
      </c>
      <c r="M12" s="2">
        <v>231.08341999999999</v>
      </c>
      <c r="N12" s="2">
        <v>263.834656</v>
      </c>
      <c r="O12" s="2">
        <v>371.54660000000001</v>
      </c>
      <c r="P12" s="2">
        <v>389.93344100000002</v>
      </c>
      <c r="Q12" s="2">
        <v>88.783096299999997</v>
      </c>
      <c r="R12" s="2">
        <v>298.48681599999998</v>
      </c>
      <c r="S12" s="2">
        <v>234.52188100000001</v>
      </c>
      <c r="T12" s="2">
        <v>229.32444799999999</v>
      </c>
      <c r="U12" s="2">
        <v>377.60159299999998</v>
      </c>
      <c r="V12" s="2">
        <v>425.72174100000001</v>
      </c>
      <c r="W12" s="2">
        <v>350.34857199999999</v>
      </c>
      <c r="X12" s="2">
        <v>352.04028299999999</v>
      </c>
      <c r="Y12" s="2">
        <v>381.53836100000001</v>
      </c>
      <c r="Z12" s="2">
        <v>364.83450299999998</v>
      </c>
      <c r="AA12" s="2">
        <v>305.36163299999998</v>
      </c>
      <c r="AB12" s="2">
        <v>288.36673000000002</v>
      </c>
      <c r="AC12" s="2">
        <v>207.65933200000001</v>
      </c>
      <c r="AD12" s="2">
        <v>184.77799999999999</v>
      </c>
      <c r="AE12" s="2">
        <v>211.73010300000001</v>
      </c>
      <c r="AF12" s="2">
        <v>177.86552399999999</v>
      </c>
      <c r="AG12" s="2">
        <v>279.59393299999999</v>
      </c>
      <c r="AH12" s="2">
        <v>317.75802599999997</v>
      </c>
      <c r="AI12" s="2">
        <v>223.99406400000001</v>
      </c>
      <c r="AJ12" s="2">
        <v>210.45784</v>
      </c>
      <c r="AK12" s="2">
        <v>248.48715200000001</v>
      </c>
      <c r="AL12" s="2">
        <v>255.10896299999999</v>
      </c>
      <c r="AM12" s="2">
        <v>336.58047499999998</v>
      </c>
      <c r="AN12" s="2">
        <v>347.92440800000003</v>
      </c>
      <c r="AO12" s="2">
        <v>174.829239</v>
      </c>
      <c r="AP12" s="2">
        <v>155.49757399999999</v>
      </c>
      <c r="AQ12" s="2">
        <v>203.12617499999999</v>
      </c>
      <c r="AR12" s="2">
        <v>240.72795099999999</v>
      </c>
      <c r="AS12" s="2">
        <v>147.320221</v>
      </c>
      <c r="AT12" s="2">
        <v>146.25147999999999</v>
      </c>
      <c r="AU12" s="2">
        <v>113.245422</v>
      </c>
      <c r="AV12" s="2">
        <v>153.31939700000001</v>
      </c>
      <c r="AW12" s="2">
        <v>324.12670900000001</v>
      </c>
      <c r="AX12" s="2">
        <v>353.54879799999998</v>
      </c>
      <c r="AY12" s="2">
        <v>151.63691700000001</v>
      </c>
      <c r="AZ12" s="2">
        <v>179.34608499999999</v>
      </c>
    </row>
    <row r="13" spans="1:52" x14ac:dyDescent="0.2">
      <c r="A13" s="3">
        <v>1030</v>
      </c>
      <c r="B13" s="2">
        <v>103.300453</v>
      </c>
      <c r="C13" s="2">
        <v>292.12683099999998</v>
      </c>
      <c r="D13" s="2">
        <v>101.39342499999999</v>
      </c>
      <c r="E13" s="2">
        <v>236.068558</v>
      </c>
      <c r="F13" s="2">
        <v>77.601333600000004</v>
      </c>
      <c r="G13" s="2">
        <v>62.394214599999998</v>
      </c>
      <c r="H13" s="2">
        <v>210.618256</v>
      </c>
      <c r="I13" s="2">
        <v>251.168137</v>
      </c>
      <c r="J13" s="2">
        <v>184.139816</v>
      </c>
      <c r="K13" s="2">
        <v>178.91310100000001</v>
      </c>
      <c r="M13" s="2">
        <v>186.621216</v>
      </c>
      <c r="N13" s="2">
        <v>220.70146199999999</v>
      </c>
      <c r="O13" s="2">
        <v>281.98165899999998</v>
      </c>
      <c r="P13" s="2">
        <v>299.59292599999998</v>
      </c>
      <c r="Q13" s="2">
        <v>101.275772</v>
      </c>
      <c r="R13" s="2">
        <v>290.691284</v>
      </c>
      <c r="S13" s="2">
        <v>239.207458</v>
      </c>
      <c r="T13" s="2">
        <v>226.74816899999999</v>
      </c>
      <c r="U13" s="2">
        <v>330.79183999999998</v>
      </c>
      <c r="V13" s="2">
        <v>377.04937699999999</v>
      </c>
      <c r="W13" s="2">
        <v>302.39401199999998</v>
      </c>
      <c r="X13" s="2">
        <v>308.68695100000002</v>
      </c>
      <c r="Y13" s="2">
        <v>319.62027</v>
      </c>
      <c r="Z13" s="2">
        <v>322.05084199999999</v>
      </c>
      <c r="AA13" s="2">
        <v>265.12469499999997</v>
      </c>
      <c r="AB13" s="2">
        <v>267.48510700000003</v>
      </c>
      <c r="AC13" s="2">
        <v>276.77639799999997</v>
      </c>
      <c r="AD13" s="2">
        <v>232.36622600000001</v>
      </c>
      <c r="AE13" s="2">
        <v>234.22880599999999</v>
      </c>
      <c r="AF13" s="2">
        <v>207.43483000000001</v>
      </c>
      <c r="AG13" s="2">
        <v>253.24595600000001</v>
      </c>
      <c r="AH13" s="2">
        <v>290.93948399999999</v>
      </c>
      <c r="AI13" s="2">
        <v>212.65278599999999</v>
      </c>
      <c r="AJ13" s="2">
        <v>204.482742</v>
      </c>
      <c r="AK13" s="2">
        <v>203.52593999999999</v>
      </c>
      <c r="AL13" s="2">
        <v>210.98109400000001</v>
      </c>
      <c r="AM13" s="2">
        <v>269.89642300000003</v>
      </c>
      <c r="AN13" s="2">
        <v>280.475281</v>
      </c>
      <c r="AO13" s="2">
        <v>142.79611199999999</v>
      </c>
      <c r="AP13" s="2">
        <v>136.04130599999999</v>
      </c>
      <c r="AQ13" s="2">
        <v>163.696518</v>
      </c>
      <c r="AR13" s="2">
        <v>186.326065</v>
      </c>
      <c r="AS13" s="2">
        <v>124.77364300000001</v>
      </c>
      <c r="AT13" s="2">
        <v>137.39149499999999</v>
      </c>
      <c r="AU13" s="2">
        <v>115.501335</v>
      </c>
      <c r="AV13" s="2">
        <v>149.88536099999999</v>
      </c>
      <c r="AW13" s="2">
        <v>314.89880399999998</v>
      </c>
      <c r="AX13" s="2">
        <v>360.581299</v>
      </c>
      <c r="AY13" s="2">
        <v>127.828705</v>
      </c>
      <c r="AZ13" s="2">
        <v>140.396896</v>
      </c>
    </row>
    <row r="14" spans="1:52" x14ac:dyDescent="0.2">
      <c r="A14" s="3">
        <v>1080</v>
      </c>
      <c r="B14" s="2">
        <v>96.024444599999995</v>
      </c>
      <c r="C14" s="2">
        <v>225.59132399999999</v>
      </c>
      <c r="D14" s="2">
        <v>100.64883399999999</v>
      </c>
      <c r="E14" s="2">
        <v>193.920883</v>
      </c>
      <c r="F14" s="2">
        <v>71.466697699999997</v>
      </c>
      <c r="G14" s="2">
        <v>51.700206799999997</v>
      </c>
      <c r="H14" s="2">
        <v>179.52243000000001</v>
      </c>
      <c r="I14" s="2">
        <v>204.50657699999999</v>
      </c>
      <c r="J14" s="2">
        <v>156.88957199999999</v>
      </c>
      <c r="K14" s="2">
        <v>152.92181400000001</v>
      </c>
      <c r="M14" s="2">
        <v>166.90493799999999</v>
      </c>
      <c r="N14" s="2">
        <v>201.27224699999999</v>
      </c>
      <c r="O14" s="2">
        <v>229.60723899999999</v>
      </c>
      <c r="P14" s="2">
        <v>250.875046</v>
      </c>
      <c r="Q14" s="2">
        <v>94.118362399999995</v>
      </c>
      <c r="R14" s="2">
        <v>252.344864</v>
      </c>
      <c r="S14" s="2">
        <v>202.81279000000001</v>
      </c>
      <c r="T14" s="2">
        <v>202.845856</v>
      </c>
      <c r="U14" s="2">
        <v>260.34045400000002</v>
      </c>
      <c r="V14" s="2">
        <v>284.232574</v>
      </c>
      <c r="W14" s="2">
        <v>232.11646999999999</v>
      </c>
      <c r="X14" s="2">
        <v>248.92538500000001</v>
      </c>
      <c r="Y14" s="2">
        <v>252.598221</v>
      </c>
      <c r="Z14" s="2">
        <v>241.33647199999999</v>
      </c>
      <c r="AA14" s="2">
        <v>215.97399899999999</v>
      </c>
      <c r="AB14" s="2">
        <v>211.463089</v>
      </c>
      <c r="AC14" s="2">
        <v>195.45129399999999</v>
      </c>
      <c r="AD14" s="2">
        <v>181.41760300000001</v>
      </c>
      <c r="AE14" s="2">
        <v>181.65152</v>
      </c>
      <c r="AF14" s="2">
        <v>173.361435</v>
      </c>
      <c r="AG14" s="2">
        <v>208.81643700000001</v>
      </c>
      <c r="AH14" s="2">
        <v>223.284302</v>
      </c>
      <c r="AI14" s="2">
        <v>157.383286</v>
      </c>
      <c r="AJ14" s="2">
        <v>170.84716800000001</v>
      </c>
      <c r="AK14" s="2">
        <v>169.49981700000001</v>
      </c>
      <c r="AL14" s="2">
        <v>191.80126999999999</v>
      </c>
      <c r="AM14" s="2">
        <v>237.000778</v>
      </c>
      <c r="AN14" s="2">
        <v>231.820694</v>
      </c>
      <c r="AO14" s="2">
        <v>126.814392</v>
      </c>
      <c r="AP14" s="2">
        <v>108.732635</v>
      </c>
      <c r="AQ14" s="2">
        <v>156.68308999999999</v>
      </c>
      <c r="AR14" s="2">
        <v>172.72593699999999</v>
      </c>
      <c r="AS14" s="2">
        <v>73.173416099999997</v>
      </c>
      <c r="AT14" s="2">
        <v>75.712715099999997</v>
      </c>
      <c r="AU14" s="2">
        <v>73.843223600000002</v>
      </c>
      <c r="AV14" s="2">
        <v>78.346489000000005</v>
      </c>
      <c r="AW14" s="2">
        <v>168.37406899999999</v>
      </c>
      <c r="AX14" s="2">
        <v>185.73286400000001</v>
      </c>
      <c r="AY14" s="2">
        <v>78.225517300000007</v>
      </c>
      <c r="AZ14" s="2">
        <v>85.906425499999997</v>
      </c>
    </row>
    <row r="15" spans="1:52" x14ac:dyDescent="0.2">
      <c r="A15" s="3">
        <v>1100</v>
      </c>
      <c r="B15" s="2">
        <v>96.1737976</v>
      </c>
      <c r="C15" s="2">
        <v>220.06073000000001</v>
      </c>
      <c r="D15" s="2">
        <v>111.749275</v>
      </c>
      <c r="E15" s="2">
        <v>194.95202599999999</v>
      </c>
      <c r="F15" s="2">
        <v>72.522941599999996</v>
      </c>
      <c r="G15" s="2">
        <v>64.320030200000005</v>
      </c>
      <c r="H15" s="2">
        <v>184.10874899999999</v>
      </c>
      <c r="I15" s="2">
        <v>203.46357699999999</v>
      </c>
      <c r="J15" s="2">
        <v>161.16468800000001</v>
      </c>
      <c r="K15" s="2">
        <v>152.30058299999999</v>
      </c>
      <c r="M15" s="2">
        <v>162.967545</v>
      </c>
      <c r="N15" s="2">
        <v>189.77526900000001</v>
      </c>
      <c r="O15" s="2">
        <v>233.33786000000001</v>
      </c>
      <c r="P15" s="2">
        <v>242.380325</v>
      </c>
      <c r="Q15" s="2">
        <v>99.255989099999994</v>
      </c>
      <c r="R15" s="2">
        <v>227.946609</v>
      </c>
      <c r="S15" s="2">
        <v>184.22207599999999</v>
      </c>
      <c r="T15" s="2">
        <v>187.897491</v>
      </c>
      <c r="U15" s="2">
        <v>235.85758999999999</v>
      </c>
      <c r="V15" s="2">
        <v>257.14416499999999</v>
      </c>
      <c r="W15" s="2">
        <v>225.35189800000001</v>
      </c>
      <c r="X15" s="2">
        <v>238.70367400000001</v>
      </c>
      <c r="Y15" s="2">
        <v>247.19723500000001</v>
      </c>
      <c r="Z15" s="2">
        <v>239.87709000000001</v>
      </c>
      <c r="AA15" s="2">
        <v>223.09773300000001</v>
      </c>
      <c r="AB15" s="2">
        <v>210.96723900000001</v>
      </c>
      <c r="AC15" s="2">
        <v>185.05534399999999</v>
      </c>
      <c r="AD15" s="2">
        <v>163.76628099999999</v>
      </c>
      <c r="AE15" s="2">
        <v>172.68928500000001</v>
      </c>
      <c r="AF15" s="2">
        <v>171.89444</v>
      </c>
      <c r="AG15" s="2">
        <v>196.17686499999999</v>
      </c>
      <c r="AH15" s="2">
        <v>201.90306100000001</v>
      </c>
      <c r="AI15" s="2">
        <v>163.27714499999999</v>
      </c>
      <c r="AJ15" s="2">
        <v>161.84880100000001</v>
      </c>
      <c r="AK15" s="2">
        <v>179.87181100000001</v>
      </c>
      <c r="AL15" s="2">
        <v>174.87065100000001</v>
      </c>
      <c r="AM15" s="2">
        <v>218.00199900000001</v>
      </c>
      <c r="AN15" s="2">
        <v>227.322495</v>
      </c>
      <c r="AO15" s="2">
        <v>119.409592</v>
      </c>
      <c r="AP15" s="2">
        <v>115.528778</v>
      </c>
      <c r="AQ15" s="2">
        <v>143.550659</v>
      </c>
      <c r="AR15" s="2">
        <v>165.04200700000001</v>
      </c>
      <c r="AS15" s="2">
        <v>72.745712299999994</v>
      </c>
      <c r="AT15" s="2">
        <v>76.8887024</v>
      </c>
      <c r="AU15" s="2">
        <v>73.081115699999998</v>
      </c>
      <c r="AV15" s="2">
        <v>83.929443399999997</v>
      </c>
      <c r="AW15" s="2">
        <v>166.98220800000001</v>
      </c>
      <c r="AX15" s="2">
        <v>178.79406700000001</v>
      </c>
      <c r="AY15" s="2">
        <v>77.397483800000003</v>
      </c>
      <c r="AZ15" s="2">
        <v>88.639785799999999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1FE9B-E321-4A65-842F-E2047E177F86}">
  <dimension ref="A1:AZ19"/>
  <sheetViews>
    <sheetView workbookViewId="0">
      <selection activeCell="M3" sqref="M3"/>
    </sheetView>
  </sheetViews>
  <sheetFormatPr baseColWidth="10" defaultColWidth="8.83203125" defaultRowHeight="15" x14ac:dyDescent="0.2"/>
  <sheetData>
    <row r="1" spans="1:52" s="1" customFormat="1" x14ac:dyDescent="0.2">
      <c r="A1" s="1" t="s">
        <v>81</v>
      </c>
    </row>
    <row r="2" spans="1:52" x14ac:dyDescent="0.2">
      <c r="A2" s="1"/>
    </row>
    <row r="3" spans="1:52" x14ac:dyDescent="0.2">
      <c r="A3" s="1" t="s">
        <v>1</v>
      </c>
      <c r="B3" s="1" t="s">
        <v>78</v>
      </c>
      <c r="C3" s="1"/>
      <c r="D3" s="1"/>
      <c r="E3" s="1"/>
      <c r="F3" s="1"/>
      <c r="H3" s="1"/>
      <c r="I3" s="1"/>
      <c r="J3" s="1"/>
      <c r="K3" s="1"/>
      <c r="L3" s="1"/>
      <c r="M3" s="1" t="s">
        <v>79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1:52" x14ac:dyDescent="0.2">
      <c r="A4" s="3">
        <v>700</v>
      </c>
      <c r="B4" s="2">
        <v>309.07043499999997</v>
      </c>
      <c r="C4" s="2">
        <v>428.088257</v>
      </c>
      <c r="D4" s="2">
        <v>195.406082</v>
      </c>
      <c r="E4" s="2">
        <v>337.30859400000003</v>
      </c>
      <c r="F4" s="2">
        <v>216.083755</v>
      </c>
      <c r="G4" s="2">
        <v>175.98608400000001</v>
      </c>
      <c r="H4" s="2">
        <v>334.46997099999999</v>
      </c>
      <c r="I4" s="2">
        <v>349.81970200000001</v>
      </c>
      <c r="J4" s="2">
        <v>336.14211999999998</v>
      </c>
      <c r="K4" s="2">
        <v>348.68402099999997</v>
      </c>
      <c r="M4" s="2">
        <v>383.806915</v>
      </c>
      <c r="N4" s="2">
        <v>410.38339200000001</v>
      </c>
      <c r="O4" s="2">
        <v>391.656677</v>
      </c>
      <c r="P4" s="2">
        <v>416.27520800000002</v>
      </c>
      <c r="Q4" s="2">
        <v>266.75460800000002</v>
      </c>
      <c r="R4" s="2">
        <v>457.53723100000002</v>
      </c>
      <c r="S4" s="2">
        <v>349.64901700000001</v>
      </c>
      <c r="T4" s="2">
        <v>383.91293300000001</v>
      </c>
      <c r="U4" s="2">
        <v>603.75030500000003</v>
      </c>
      <c r="V4" s="2">
        <v>701.12579300000004</v>
      </c>
      <c r="W4" s="2">
        <v>455.04070999999999</v>
      </c>
      <c r="X4" s="2">
        <v>516.51824999999997</v>
      </c>
      <c r="Y4" s="2">
        <v>541.22076400000003</v>
      </c>
      <c r="Z4" s="2">
        <v>571.47198500000002</v>
      </c>
      <c r="AA4" s="2">
        <v>484.91867100000002</v>
      </c>
      <c r="AB4" s="2">
        <v>494.25701900000001</v>
      </c>
      <c r="AC4" s="2">
        <v>276.21285999999998</v>
      </c>
      <c r="AD4" s="2">
        <v>284.66418499999997</v>
      </c>
      <c r="AE4" s="2">
        <v>336.92019699999997</v>
      </c>
      <c r="AF4" s="2">
        <v>335.56506300000001</v>
      </c>
      <c r="AG4" s="2">
        <v>532.57592799999998</v>
      </c>
      <c r="AH4" s="2">
        <v>559.07360800000004</v>
      </c>
      <c r="AI4" s="2">
        <v>392.234039</v>
      </c>
      <c r="AJ4" s="2">
        <v>408.74603300000001</v>
      </c>
      <c r="AK4" s="2">
        <v>418.03482100000002</v>
      </c>
      <c r="AL4" s="2">
        <v>421.937073</v>
      </c>
      <c r="AM4" s="2">
        <v>439.65841699999999</v>
      </c>
      <c r="AN4" s="2">
        <v>454.71133400000002</v>
      </c>
      <c r="AO4" s="2">
        <v>288.93637100000001</v>
      </c>
      <c r="AP4" s="2">
        <v>296.15802000000002</v>
      </c>
      <c r="AQ4" s="2">
        <v>359.51229899999998</v>
      </c>
      <c r="AR4" s="2">
        <v>398.48315400000001</v>
      </c>
      <c r="AS4" s="2">
        <v>315.09075899999999</v>
      </c>
      <c r="AT4" s="2">
        <v>331.79238900000001</v>
      </c>
      <c r="AU4" s="2">
        <v>335.25167800000003</v>
      </c>
      <c r="AV4" s="2">
        <v>343.41537499999998</v>
      </c>
      <c r="AW4" s="2">
        <v>524.35345500000005</v>
      </c>
      <c r="AX4" s="2">
        <v>570.996216</v>
      </c>
      <c r="AY4" s="2">
        <v>368.12853999999999</v>
      </c>
      <c r="AZ4" s="2">
        <v>400.85177599999997</v>
      </c>
    </row>
    <row r="5" spans="1:52" x14ac:dyDescent="0.2">
      <c r="A5" s="3">
        <v>730</v>
      </c>
      <c r="B5" s="2">
        <v>274.28738399999997</v>
      </c>
      <c r="C5" s="2">
        <v>392.99221799999998</v>
      </c>
      <c r="D5" s="2">
        <v>177.03666699999999</v>
      </c>
      <c r="E5" s="2">
        <v>291.42083700000001</v>
      </c>
      <c r="F5" s="2">
        <v>182.238586</v>
      </c>
      <c r="G5" s="2">
        <v>155.140503</v>
      </c>
      <c r="H5" s="2">
        <v>314.35543799999999</v>
      </c>
      <c r="I5" s="2">
        <v>323.44253500000002</v>
      </c>
      <c r="J5" s="2">
        <v>308.671539</v>
      </c>
      <c r="K5" s="2">
        <v>316.40570100000002</v>
      </c>
      <c r="M5" s="2">
        <v>345.82959</v>
      </c>
      <c r="N5" s="2">
        <v>367.90566999999999</v>
      </c>
      <c r="O5" s="2">
        <v>354.21749899999998</v>
      </c>
      <c r="P5" s="2">
        <v>375.05154399999998</v>
      </c>
      <c r="Q5" s="2">
        <v>241.77758800000001</v>
      </c>
      <c r="R5" s="2">
        <v>420.80230699999998</v>
      </c>
      <c r="S5" s="2">
        <v>324.229401</v>
      </c>
      <c r="T5" s="2">
        <v>355.47232100000002</v>
      </c>
      <c r="U5" s="2">
        <v>527.81219499999997</v>
      </c>
      <c r="V5" s="2">
        <v>597.27002000000005</v>
      </c>
      <c r="W5" s="2">
        <v>395.15347300000002</v>
      </c>
      <c r="X5" s="2">
        <v>452.58062699999999</v>
      </c>
      <c r="Y5" s="2">
        <v>482.49798600000003</v>
      </c>
      <c r="Z5" s="2">
        <v>509.86007699999999</v>
      </c>
      <c r="AA5" s="2">
        <v>444.05957000000001</v>
      </c>
      <c r="AB5" s="2">
        <v>454.32101399999999</v>
      </c>
      <c r="AC5" s="2">
        <v>260.87356599999998</v>
      </c>
      <c r="AD5" s="2">
        <v>272.66394000000003</v>
      </c>
      <c r="AE5" s="2">
        <v>310.547394</v>
      </c>
      <c r="AF5" s="2">
        <v>308.28836100000001</v>
      </c>
      <c r="AG5" s="2">
        <v>462.89083900000003</v>
      </c>
      <c r="AH5" s="2">
        <v>489.96069299999999</v>
      </c>
      <c r="AI5" s="2">
        <v>343.03088400000001</v>
      </c>
      <c r="AJ5" s="2">
        <v>357.372253</v>
      </c>
      <c r="AK5" s="2">
        <v>382.47695900000002</v>
      </c>
      <c r="AL5" s="2">
        <v>381.65917999999999</v>
      </c>
      <c r="AM5" s="2">
        <v>405.90273999999999</v>
      </c>
      <c r="AN5" s="2">
        <v>423.61914100000001</v>
      </c>
      <c r="AO5" s="2">
        <v>270.73956299999998</v>
      </c>
      <c r="AP5" s="2">
        <v>279.45562699999999</v>
      </c>
      <c r="AQ5" s="2">
        <v>331.69378699999999</v>
      </c>
      <c r="AR5" s="2">
        <v>357.21337899999997</v>
      </c>
      <c r="AS5" s="2">
        <v>263.15734900000001</v>
      </c>
      <c r="AT5" s="2">
        <v>274.899292</v>
      </c>
      <c r="AU5" s="2">
        <v>286.45962500000002</v>
      </c>
      <c r="AV5" s="2">
        <v>300.23211700000002</v>
      </c>
      <c r="AW5" s="2">
        <v>468.673248</v>
      </c>
      <c r="AX5" s="2">
        <v>510.18933099999998</v>
      </c>
      <c r="AY5" s="2">
        <v>320.30282599999998</v>
      </c>
      <c r="AZ5" s="2">
        <v>341.88711499999999</v>
      </c>
    </row>
    <row r="6" spans="1:52" x14ac:dyDescent="0.2">
      <c r="A6" s="3">
        <v>760</v>
      </c>
      <c r="B6" s="2">
        <v>256.77398699999998</v>
      </c>
      <c r="C6" s="2">
        <v>403.76577800000001</v>
      </c>
      <c r="D6" s="2">
        <v>168.86769100000001</v>
      </c>
      <c r="E6" s="2">
        <v>306.00720200000001</v>
      </c>
      <c r="F6" s="2">
        <v>180.92449999999999</v>
      </c>
      <c r="G6" s="2">
        <v>139.42858899999999</v>
      </c>
      <c r="H6" s="2">
        <v>311.803741</v>
      </c>
      <c r="I6" s="2">
        <v>328.52749599999999</v>
      </c>
      <c r="J6" s="2">
        <v>306.47610500000002</v>
      </c>
      <c r="K6" s="2">
        <v>323.69497699999999</v>
      </c>
      <c r="M6" s="2">
        <v>331.27380399999998</v>
      </c>
      <c r="N6" s="2">
        <v>360.89712500000002</v>
      </c>
      <c r="O6" s="2">
        <v>368.249664</v>
      </c>
      <c r="P6" s="2">
        <v>385.60357699999997</v>
      </c>
      <c r="Q6" s="2">
        <v>243.479477</v>
      </c>
      <c r="R6" s="2">
        <v>449.45684799999998</v>
      </c>
      <c r="S6" s="2">
        <v>342.04641700000002</v>
      </c>
      <c r="T6" s="2">
        <v>366.47653200000002</v>
      </c>
      <c r="U6" s="2">
        <v>510.78823899999998</v>
      </c>
      <c r="V6" s="2">
        <v>594.66467299999999</v>
      </c>
      <c r="W6" s="2">
        <v>391.814819</v>
      </c>
      <c r="X6" s="2">
        <v>443.03051799999997</v>
      </c>
      <c r="Y6" s="2">
        <v>499.91915899999998</v>
      </c>
      <c r="Z6" s="2">
        <v>536.81311000000005</v>
      </c>
      <c r="AA6" s="2">
        <v>465.74117999999999</v>
      </c>
      <c r="AB6" s="2">
        <v>469.70455900000002</v>
      </c>
      <c r="AC6" s="2">
        <v>280.784424</v>
      </c>
      <c r="AD6" s="2">
        <v>295.64956699999999</v>
      </c>
      <c r="AE6" s="2">
        <v>328.636505</v>
      </c>
      <c r="AF6" s="2">
        <v>320.23776199999998</v>
      </c>
      <c r="AG6" s="2">
        <v>462.91900600000002</v>
      </c>
      <c r="AH6" s="2">
        <v>484.08880599999998</v>
      </c>
      <c r="AI6" s="2">
        <v>340.26715100000001</v>
      </c>
      <c r="AJ6" s="2">
        <v>351.29534899999999</v>
      </c>
      <c r="AK6" s="2">
        <v>392.793182</v>
      </c>
      <c r="AL6" s="2">
        <v>395.15121499999998</v>
      </c>
      <c r="AM6" s="2">
        <v>432.92865</v>
      </c>
      <c r="AN6" s="2">
        <v>443.34423800000002</v>
      </c>
      <c r="AO6" s="2">
        <v>259.24893200000002</v>
      </c>
      <c r="AP6" s="2">
        <v>279.157715</v>
      </c>
      <c r="AQ6" s="2">
        <v>330.198059</v>
      </c>
      <c r="AR6" s="2">
        <v>354.147491</v>
      </c>
      <c r="AS6" s="2">
        <v>243.75642400000001</v>
      </c>
      <c r="AT6" s="2">
        <v>261.397064</v>
      </c>
      <c r="AU6" s="2">
        <v>273.92361499999998</v>
      </c>
      <c r="AV6" s="2">
        <v>289.65261800000002</v>
      </c>
      <c r="AW6" s="2">
        <v>472.31726099999997</v>
      </c>
      <c r="AX6" s="2">
        <v>515.56426999999996</v>
      </c>
      <c r="AY6" s="2">
        <v>305.916718</v>
      </c>
      <c r="AZ6" s="2">
        <v>330.353363</v>
      </c>
    </row>
    <row r="7" spans="1:52" x14ac:dyDescent="0.2">
      <c r="A7" s="3">
        <v>800</v>
      </c>
      <c r="B7" s="2">
        <v>251.161057</v>
      </c>
      <c r="C7" s="2">
        <v>377.49594100000002</v>
      </c>
      <c r="D7" s="2">
        <v>191.483994</v>
      </c>
      <c r="E7" s="2">
        <v>286.13253800000001</v>
      </c>
      <c r="F7" s="2">
        <v>178.34906000000001</v>
      </c>
      <c r="G7" s="2">
        <v>146.281296</v>
      </c>
      <c r="H7" s="2">
        <v>295.29113799999999</v>
      </c>
      <c r="I7" s="2">
        <v>307.91323899999998</v>
      </c>
      <c r="J7" s="2">
        <v>275.11712599999998</v>
      </c>
      <c r="K7" s="2">
        <v>286.662262</v>
      </c>
      <c r="M7" s="2">
        <v>311.98947099999998</v>
      </c>
      <c r="N7" s="2">
        <v>331.18591300000003</v>
      </c>
      <c r="O7" s="2">
        <v>347.44070399999998</v>
      </c>
      <c r="P7" s="2">
        <v>357.45382699999999</v>
      </c>
      <c r="Q7" s="2">
        <v>215.306229</v>
      </c>
      <c r="R7" s="2">
        <v>395.11251800000002</v>
      </c>
      <c r="S7" s="2">
        <v>316.35296599999998</v>
      </c>
      <c r="T7" s="2">
        <v>334.891479</v>
      </c>
      <c r="U7" s="2">
        <v>421.14547700000003</v>
      </c>
      <c r="V7" s="2">
        <v>469.21563700000002</v>
      </c>
      <c r="W7" s="2">
        <v>341.88445999999999</v>
      </c>
      <c r="X7" s="2">
        <v>393.79904199999999</v>
      </c>
      <c r="Y7" s="2">
        <v>430.76040599999999</v>
      </c>
      <c r="Z7" s="2">
        <v>444.79727200000002</v>
      </c>
      <c r="AA7" s="2">
        <v>411.07687399999998</v>
      </c>
      <c r="AB7" s="2">
        <v>412.02517699999999</v>
      </c>
      <c r="AC7" s="2">
        <v>228.44220000000001</v>
      </c>
      <c r="AD7" s="2">
        <v>224.49046300000001</v>
      </c>
      <c r="AE7" s="2">
        <v>270.00399800000002</v>
      </c>
      <c r="AF7" s="2">
        <v>264.963165</v>
      </c>
      <c r="AG7" s="2">
        <v>393.89269999999999</v>
      </c>
      <c r="AH7" s="2">
        <v>408.15191700000003</v>
      </c>
      <c r="AI7" s="2">
        <v>279.74795499999999</v>
      </c>
      <c r="AJ7" s="2">
        <v>300.41924999999998</v>
      </c>
      <c r="AK7" s="2">
        <v>366.42791699999998</v>
      </c>
      <c r="AL7" s="2">
        <v>366.83184799999998</v>
      </c>
      <c r="AM7" s="2">
        <v>396.00750699999998</v>
      </c>
      <c r="AN7" s="2">
        <v>409.37008700000001</v>
      </c>
      <c r="AO7" s="2">
        <v>239.86737099999999</v>
      </c>
      <c r="AP7" s="2">
        <v>261.00177000000002</v>
      </c>
      <c r="AQ7" s="2">
        <v>299.98654199999999</v>
      </c>
      <c r="AR7" s="2">
        <v>328.46542399999998</v>
      </c>
      <c r="AS7" s="2">
        <v>204.839417</v>
      </c>
      <c r="AT7" s="2">
        <v>227.00701900000001</v>
      </c>
      <c r="AU7" s="2">
        <v>243.55188000000001</v>
      </c>
      <c r="AV7" s="2">
        <v>255.168274</v>
      </c>
      <c r="AW7" s="2">
        <v>415.86526500000002</v>
      </c>
      <c r="AX7" s="2">
        <v>443.36077899999998</v>
      </c>
      <c r="AY7" s="2">
        <v>267.07006799999999</v>
      </c>
      <c r="AZ7" s="2">
        <v>275.72723400000001</v>
      </c>
    </row>
    <row r="8" spans="1:52" x14ac:dyDescent="0.2">
      <c r="A8" s="3">
        <v>850</v>
      </c>
      <c r="B8" s="2">
        <v>251.355728</v>
      </c>
      <c r="C8" s="2">
        <v>386.163544</v>
      </c>
      <c r="D8" s="2">
        <v>209.954849</v>
      </c>
      <c r="E8" s="2">
        <v>311.43682899999999</v>
      </c>
      <c r="F8" s="2">
        <v>188.94386299999999</v>
      </c>
      <c r="G8" s="2">
        <v>149.35528600000001</v>
      </c>
      <c r="H8" s="2">
        <v>312.29339599999997</v>
      </c>
      <c r="I8" s="2">
        <v>320.36389200000002</v>
      </c>
      <c r="J8" s="2">
        <v>298.88861100000003</v>
      </c>
      <c r="K8" s="2">
        <v>298.26693699999998</v>
      </c>
      <c r="M8" s="2">
        <v>307.74325599999997</v>
      </c>
      <c r="N8" s="2">
        <v>324.901703</v>
      </c>
      <c r="O8" s="2">
        <v>361.33331299999998</v>
      </c>
      <c r="P8" s="2">
        <v>374.99362200000002</v>
      </c>
      <c r="Q8" s="2">
        <v>212.64553799999999</v>
      </c>
      <c r="R8" s="2">
        <v>414.584473</v>
      </c>
      <c r="S8" s="2">
        <v>326.22488399999997</v>
      </c>
      <c r="T8" s="2">
        <v>345.05355800000001</v>
      </c>
      <c r="U8" s="2">
        <v>393.53295900000001</v>
      </c>
      <c r="V8" s="2">
        <v>438.57058699999999</v>
      </c>
      <c r="W8" s="2">
        <v>340.41024800000002</v>
      </c>
      <c r="X8" s="2">
        <v>377.89550800000001</v>
      </c>
      <c r="Y8" s="2">
        <v>441.51174900000001</v>
      </c>
      <c r="Z8" s="2">
        <v>443.85281400000002</v>
      </c>
      <c r="AA8" s="2">
        <v>414.94329800000003</v>
      </c>
      <c r="AB8" s="2">
        <v>408.09713699999998</v>
      </c>
      <c r="AC8" s="2">
        <v>228.245743</v>
      </c>
      <c r="AD8" s="2">
        <v>233.684753</v>
      </c>
      <c r="AE8" s="2">
        <v>271.02462800000001</v>
      </c>
      <c r="AF8" s="2">
        <v>259.11502100000001</v>
      </c>
      <c r="AG8" s="2">
        <v>394.14617900000002</v>
      </c>
      <c r="AH8" s="2">
        <v>400.00329599999998</v>
      </c>
      <c r="AI8" s="2">
        <v>267.83340500000003</v>
      </c>
      <c r="AJ8" s="2">
        <v>282.411652</v>
      </c>
      <c r="AK8" s="2">
        <v>366.94122299999998</v>
      </c>
      <c r="AL8" s="2">
        <v>364.00900300000001</v>
      </c>
      <c r="AM8" s="2">
        <v>412.37713600000001</v>
      </c>
      <c r="AN8" s="2">
        <v>413.034424</v>
      </c>
      <c r="AO8" s="2">
        <v>239.611221</v>
      </c>
      <c r="AP8" s="2">
        <v>248.44154399999999</v>
      </c>
      <c r="AQ8" s="2">
        <v>293.78277600000001</v>
      </c>
      <c r="AR8" s="2">
        <v>318.45507800000001</v>
      </c>
      <c r="AS8" s="2">
        <v>201.45519999999999</v>
      </c>
      <c r="AT8" s="2">
        <v>221.27967799999999</v>
      </c>
      <c r="AU8" s="2">
        <v>245.952957</v>
      </c>
      <c r="AV8" s="2">
        <v>252.02920499999999</v>
      </c>
      <c r="AW8" s="2">
        <v>422.53707900000001</v>
      </c>
      <c r="AX8" s="2">
        <v>451.88107300000001</v>
      </c>
      <c r="AY8" s="2">
        <v>256.22207600000002</v>
      </c>
      <c r="AZ8" s="2">
        <v>261.96597300000002</v>
      </c>
    </row>
    <row r="9" spans="1:52" x14ac:dyDescent="0.2">
      <c r="A9" s="3">
        <v>910</v>
      </c>
      <c r="B9" s="2">
        <v>180.04899599999999</v>
      </c>
      <c r="C9" s="2">
        <v>429.03518700000001</v>
      </c>
      <c r="D9" s="2">
        <v>147.87211600000001</v>
      </c>
      <c r="E9" s="2">
        <v>251.41831999999999</v>
      </c>
      <c r="F9" s="2">
        <v>127.13548299999999</v>
      </c>
      <c r="G9" s="2">
        <v>96.766723600000006</v>
      </c>
      <c r="H9" s="2">
        <v>352.82440200000002</v>
      </c>
      <c r="I9" s="2">
        <v>394.26001000000002</v>
      </c>
      <c r="J9" s="2">
        <v>353.38922100000002</v>
      </c>
      <c r="K9" s="2">
        <v>338.07565299999999</v>
      </c>
      <c r="M9" s="2">
        <v>325.75845299999997</v>
      </c>
      <c r="N9" s="2">
        <v>346.877411</v>
      </c>
      <c r="O9" s="2">
        <v>399.33917200000002</v>
      </c>
      <c r="P9" s="2">
        <v>419.13043199999998</v>
      </c>
      <c r="Q9" s="2">
        <v>261.80111699999998</v>
      </c>
      <c r="R9" s="2">
        <v>559.19146699999999</v>
      </c>
      <c r="S9" s="2">
        <v>431.223206</v>
      </c>
      <c r="T9" s="2">
        <v>459.25723299999999</v>
      </c>
      <c r="U9" s="2">
        <v>464.66220099999998</v>
      </c>
      <c r="V9" s="2">
        <v>522.04663100000005</v>
      </c>
      <c r="W9" s="2">
        <v>395.62692299999998</v>
      </c>
      <c r="X9" s="2">
        <v>451.077271</v>
      </c>
      <c r="Y9" s="2">
        <v>592.071777</v>
      </c>
      <c r="Z9" s="2">
        <v>615.77075200000002</v>
      </c>
      <c r="AA9" s="2">
        <v>534.59783900000002</v>
      </c>
      <c r="AB9" s="2">
        <v>513.77807600000006</v>
      </c>
      <c r="AC9" s="2">
        <v>549.05792199999996</v>
      </c>
      <c r="AD9" s="2">
        <v>528.749146</v>
      </c>
      <c r="AE9" s="2">
        <v>397.97134399999999</v>
      </c>
      <c r="AF9" s="2">
        <v>389.05224600000003</v>
      </c>
      <c r="AG9" s="2">
        <v>505.76336700000002</v>
      </c>
      <c r="AH9" s="2">
        <v>526.94531300000006</v>
      </c>
      <c r="AI9" s="2">
        <v>380.59396400000003</v>
      </c>
      <c r="AJ9" s="2">
        <v>404.74520899999999</v>
      </c>
      <c r="AK9" s="2">
        <v>418.31921399999999</v>
      </c>
      <c r="AL9" s="2">
        <v>418.60803199999998</v>
      </c>
      <c r="AM9" s="2">
        <v>541.06201199999998</v>
      </c>
      <c r="AN9" s="2">
        <v>546.31353799999999</v>
      </c>
      <c r="AO9" s="2">
        <v>254.208618</v>
      </c>
      <c r="AP9" s="2">
        <v>266.556152</v>
      </c>
      <c r="AQ9" s="2">
        <v>351.362549</v>
      </c>
      <c r="AR9" s="2">
        <v>372.10592700000001</v>
      </c>
      <c r="AS9" s="2">
        <v>214.65065000000001</v>
      </c>
      <c r="AT9" s="2">
        <v>249.12402299999999</v>
      </c>
      <c r="AU9" s="2">
        <v>259.19860799999998</v>
      </c>
      <c r="AV9" s="2">
        <v>277.87142899999998</v>
      </c>
      <c r="AW9" s="2">
        <v>552.19903599999998</v>
      </c>
      <c r="AX9" s="2">
        <v>578.02502400000003</v>
      </c>
      <c r="AY9" s="2">
        <v>241.45315600000001</v>
      </c>
      <c r="AZ9" s="2">
        <v>264.46563700000002</v>
      </c>
    </row>
    <row r="10" spans="1:52" x14ac:dyDescent="0.2">
      <c r="A10" s="3">
        <v>930</v>
      </c>
      <c r="B10" s="2">
        <v>171.56890899999999</v>
      </c>
      <c r="C10" s="2">
        <v>485.36425800000001</v>
      </c>
      <c r="D10" s="2">
        <v>161.236389</v>
      </c>
      <c r="E10" s="2">
        <v>283.11361699999998</v>
      </c>
      <c r="F10" s="2">
        <v>152.24821499999999</v>
      </c>
      <c r="G10" s="2">
        <v>95.686691300000007</v>
      </c>
      <c r="H10" s="2">
        <v>420.95257600000002</v>
      </c>
      <c r="I10" s="2">
        <v>462.41033900000002</v>
      </c>
      <c r="J10" s="2">
        <v>425.24993899999998</v>
      </c>
      <c r="K10" s="2">
        <v>416.15808099999998</v>
      </c>
      <c r="M10" s="2">
        <v>384.54302999999999</v>
      </c>
      <c r="N10" s="2">
        <v>431.81063799999998</v>
      </c>
      <c r="O10" s="2">
        <v>472.01449600000001</v>
      </c>
      <c r="P10" s="2">
        <v>488.57128899999998</v>
      </c>
      <c r="Q10" s="2">
        <v>337.99670400000002</v>
      </c>
      <c r="R10" s="2">
        <v>724.98113999999998</v>
      </c>
      <c r="S10" s="2">
        <v>569.91607699999997</v>
      </c>
      <c r="T10" s="2">
        <v>615.01855499999999</v>
      </c>
      <c r="U10" s="2">
        <v>599.22558600000002</v>
      </c>
      <c r="V10" s="2">
        <v>673.21899399999995</v>
      </c>
      <c r="W10" s="2">
        <v>475.17816199999999</v>
      </c>
      <c r="X10" s="2">
        <v>557.88079800000003</v>
      </c>
      <c r="Y10" s="2">
        <v>760.408997</v>
      </c>
      <c r="Z10" s="2">
        <v>788.91265899999996</v>
      </c>
      <c r="AA10" s="2">
        <v>659.21075399999995</v>
      </c>
      <c r="AB10" s="2">
        <v>648.94732699999997</v>
      </c>
      <c r="AC10" s="2">
        <v>831.83062700000005</v>
      </c>
      <c r="AD10" s="2">
        <v>772.64685099999997</v>
      </c>
      <c r="AE10" s="2">
        <v>536.52404799999999</v>
      </c>
      <c r="AF10" s="2">
        <v>525.324341</v>
      </c>
      <c r="AG10" s="2">
        <v>632.45385699999997</v>
      </c>
      <c r="AH10" s="2">
        <v>676.73053000000004</v>
      </c>
      <c r="AI10" s="2">
        <v>534.07086200000003</v>
      </c>
      <c r="AJ10" s="2">
        <v>540.14367700000003</v>
      </c>
      <c r="AK10" s="2">
        <v>501.82101399999999</v>
      </c>
      <c r="AL10" s="2">
        <v>503.80783100000002</v>
      </c>
      <c r="AM10" s="2">
        <v>683.85449200000005</v>
      </c>
      <c r="AN10" s="2">
        <v>672.15521200000001</v>
      </c>
      <c r="AO10" s="2">
        <v>311.21124300000002</v>
      </c>
      <c r="AP10" s="2">
        <v>335.33612099999999</v>
      </c>
      <c r="AQ10" s="2">
        <v>409.63906900000001</v>
      </c>
      <c r="AR10" s="2">
        <v>464.21139499999998</v>
      </c>
      <c r="AS10" s="2">
        <v>274.43804899999998</v>
      </c>
      <c r="AT10" s="2">
        <v>322.08105499999999</v>
      </c>
      <c r="AU10" s="2">
        <v>318.54544099999998</v>
      </c>
      <c r="AV10" s="2">
        <v>350.17099000000002</v>
      </c>
      <c r="AW10" s="2">
        <v>695.84008800000004</v>
      </c>
      <c r="AX10" s="2">
        <v>719.09765600000003</v>
      </c>
      <c r="AY10" s="2">
        <v>275.938019</v>
      </c>
      <c r="AZ10" s="2">
        <v>301.97274800000002</v>
      </c>
    </row>
    <row r="11" spans="1:52" x14ac:dyDescent="0.2">
      <c r="A11" s="3">
        <v>950</v>
      </c>
      <c r="B11" s="2">
        <v>256.94424400000003</v>
      </c>
      <c r="C11" s="2">
        <v>477.18457000000001</v>
      </c>
      <c r="D11" s="2">
        <v>207.48497</v>
      </c>
      <c r="E11" s="2">
        <v>426.29769900000002</v>
      </c>
      <c r="F11" s="2">
        <v>201.21472199999999</v>
      </c>
      <c r="G11" s="2">
        <v>128.241241</v>
      </c>
      <c r="H11" s="2">
        <v>427.712311</v>
      </c>
      <c r="I11" s="2">
        <v>454.00521900000001</v>
      </c>
      <c r="J11" s="2">
        <v>430.167328</v>
      </c>
      <c r="K11" s="2">
        <v>417.92645299999998</v>
      </c>
      <c r="M11" s="2">
        <v>381.12493899999998</v>
      </c>
      <c r="N11" s="2">
        <v>415.92541499999999</v>
      </c>
      <c r="O11" s="2">
        <v>474.81793199999998</v>
      </c>
      <c r="P11" s="2">
        <v>497.79183999999998</v>
      </c>
      <c r="Q11" s="2">
        <v>235.46696499999999</v>
      </c>
      <c r="R11" s="2">
        <v>554.81158400000004</v>
      </c>
      <c r="S11" s="2">
        <v>401.43713400000001</v>
      </c>
      <c r="T11" s="2">
        <v>435.12191799999999</v>
      </c>
      <c r="U11" s="2">
        <v>522.12854000000004</v>
      </c>
      <c r="V11" s="2">
        <v>574.84307899999999</v>
      </c>
      <c r="W11" s="2">
        <v>430.11645499999997</v>
      </c>
      <c r="X11" s="2">
        <v>489.08633400000002</v>
      </c>
      <c r="Y11" s="2">
        <v>628.94982900000002</v>
      </c>
      <c r="Z11" s="2">
        <v>655.01379399999996</v>
      </c>
      <c r="AA11" s="2">
        <v>529.12127699999996</v>
      </c>
      <c r="AB11" s="2">
        <v>534.74877900000001</v>
      </c>
      <c r="AC11" s="2">
        <v>387.08047499999998</v>
      </c>
      <c r="AD11" s="2">
        <v>383.37768599999998</v>
      </c>
      <c r="AE11" s="2">
        <v>339.69317599999999</v>
      </c>
      <c r="AF11" s="2">
        <v>331.80371100000002</v>
      </c>
      <c r="AG11" s="2">
        <v>504.44604500000003</v>
      </c>
      <c r="AH11" s="2">
        <v>525.78247099999999</v>
      </c>
      <c r="AI11" s="2">
        <v>361.51028400000001</v>
      </c>
      <c r="AJ11" s="2">
        <v>381.48193400000002</v>
      </c>
      <c r="AK11" s="2">
        <v>452.26275600000002</v>
      </c>
      <c r="AL11" s="2">
        <v>432.96353099999999</v>
      </c>
      <c r="AM11" s="2">
        <v>580.58013900000003</v>
      </c>
      <c r="AN11" s="2">
        <v>579.922729</v>
      </c>
      <c r="AO11" s="2">
        <v>285.20361300000002</v>
      </c>
      <c r="AP11" s="2">
        <v>294.093414</v>
      </c>
      <c r="AQ11" s="2">
        <v>360.11663800000002</v>
      </c>
      <c r="AR11" s="2">
        <v>385.99926799999997</v>
      </c>
      <c r="AS11" s="2">
        <v>221.16282699999999</v>
      </c>
      <c r="AT11" s="2">
        <v>259.95220899999998</v>
      </c>
      <c r="AU11" s="2">
        <v>240.292236</v>
      </c>
      <c r="AV11" s="2">
        <v>264.563873</v>
      </c>
      <c r="AW11" s="2">
        <v>542.23382600000002</v>
      </c>
      <c r="AX11" s="2">
        <v>567.37127699999996</v>
      </c>
      <c r="AY11" s="2">
        <v>253.37951699999999</v>
      </c>
      <c r="AZ11" s="2">
        <v>268.62097199999999</v>
      </c>
    </row>
    <row r="12" spans="1:52" x14ac:dyDescent="0.2">
      <c r="A12" s="3">
        <v>980</v>
      </c>
      <c r="B12" s="2">
        <v>302.20114100000001</v>
      </c>
      <c r="C12" s="2">
        <v>527.190247</v>
      </c>
      <c r="D12" s="2">
        <v>397.17111199999999</v>
      </c>
      <c r="E12" s="2">
        <v>601.81756600000006</v>
      </c>
      <c r="F12" s="2">
        <v>349.83804300000003</v>
      </c>
      <c r="G12" s="2">
        <v>317.75912499999998</v>
      </c>
      <c r="H12" s="2">
        <v>520.77960199999995</v>
      </c>
      <c r="I12" s="2">
        <v>520.23541299999999</v>
      </c>
      <c r="J12" s="2">
        <v>501.20163000000002</v>
      </c>
      <c r="K12" s="2">
        <v>482.29205300000001</v>
      </c>
      <c r="M12" s="2">
        <v>429.07351699999998</v>
      </c>
      <c r="N12" s="2">
        <v>477.53533900000002</v>
      </c>
      <c r="O12" s="2">
        <v>616.514771</v>
      </c>
      <c r="P12" s="2">
        <v>630.11651600000005</v>
      </c>
      <c r="Q12" s="2">
        <v>212.54567</v>
      </c>
      <c r="R12" s="2">
        <v>537.44287099999997</v>
      </c>
      <c r="S12" s="2">
        <v>414.10659800000002</v>
      </c>
      <c r="T12" s="2">
        <v>437.58068800000001</v>
      </c>
      <c r="U12" s="2">
        <v>574.92132600000002</v>
      </c>
      <c r="V12" s="2">
        <v>627.31994599999996</v>
      </c>
      <c r="W12" s="2">
        <v>477.34713699999998</v>
      </c>
      <c r="X12" s="2">
        <v>541.34643600000004</v>
      </c>
      <c r="Y12" s="2">
        <v>647.97515899999996</v>
      </c>
      <c r="Z12" s="2">
        <v>665.07959000000005</v>
      </c>
      <c r="AA12" s="2">
        <v>550.45190400000001</v>
      </c>
      <c r="AB12" s="2">
        <v>530.76330600000006</v>
      </c>
      <c r="AC12" s="2">
        <v>350.270355</v>
      </c>
      <c r="AD12" s="2">
        <v>337.94961499999999</v>
      </c>
      <c r="AE12" s="2">
        <v>331.99755900000002</v>
      </c>
      <c r="AF12" s="2">
        <v>313.81735200000003</v>
      </c>
      <c r="AG12" s="2">
        <v>527.621399</v>
      </c>
      <c r="AH12" s="2">
        <v>531.20941200000004</v>
      </c>
      <c r="AI12" s="2">
        <v>381.29122899999999</v>
      </c>
      <c r="AJ12" s="2">
        <v>394.67993200000001</v>
      </c>
      <c r="AK12" s="2">
        <v>493.94049100000001</v>
      </c>
      <c r="AL12" s="2">
        <v>470.46749899999998</v>
      </c>
      <c r="AM12" s="2">
        <v>645.76831100000004</v>
      </c>
      <c r="AN12" s="2">
        <v>634.75329599999998</v>
      </c>
      <c r="AO12" s="2">
        <v>323.72677599999997</v>
      </c>
      <c r="AP12" s="2">
        <v>329.76431300000002</v>
      </c>
      <c r="AQ12" s="2">
        <v>404.75341800000001</v>
      </c>
      <c r="AR12" s="2">
        <v>437.92028800000003</v>
      </c>
      <c r="AS12" s="2">
        <v>253.57414199999999</v>
      </c>
      <c r="AT12" s="2">
        <v>278.20526100000001</v>
      </c>
      <c r="AU12" s="2">
        <v>223.74719200000001</v>
      </c>
      <c r="AV12" s="2">
        <v>269.72595200000001</v>
      </c>
      <c r="AW12" s="2">
        <v>564.792419</v>
      </c>
      <c r="AX12" s="2">
        <v>600.15496800000005</v>
      </c>
      <c r="AY12" s="2">
        <v>263.07742300000001</v>
      </c>
      <c r="AZ12" s="2">
        <v>274.13797</v>
      </c>
    </row>
    <row r="13" spans="1:52" x14ac:dyDescent="0.2">
      <c r="A13" s="3">
        <v>1030</v>
      </c>
      <c r="B13" s="2">
        <v>204.13493299999999</v>
      </c>
      <c r="C13" s="2">
        <v>420.74383499999999</v>
      </c>
      <c r="D13" s="2">
        <v>154.76226800000001</v>
      </c>
      <c r="E13" s="2">
        <v>340.848389</v>
      </c>
      <c r="F13" s="2">
        <v>144.28237899999999</v>
      </c>
      <c r="G13" s="2">
        <v>104.078354</v>
      </c>
      <c r="H13" s="2">
        <v>380.94183299999997</v>
      </c>
      <c r="I13" s="2">
        <v>416.44339000000002</v>
      </c>
      <c r="J13" s="2">
        <v>377.47406000000001</v>
      </c>
      <c r="K13" s="2">
        <v>372.88928199999998</v>
      </c>
      <c r="M13" s="2">
        <v>312.75943000000001</v>
      </c>
      <c r="N13" s="2">
        <v>353.09979199999998</v>
      </c>
      <c r="O13" s="2">
        <v>406.14553799999999</v>
      </c>
      <c r="P13" s="2">
        <v>419.26379400000002</v>
      </c>
      <c r="Q13" s="2">
        <v>218.703079</v>
      </c>
      <c r="R13" s="2">
        <v>498.97186299999998</v>
      </c>
      <c r="S13" s="2">
        <v>385.076233</v>
      </c>
      <c r="T13" s="2">
        <v>392.69534299999998</v>
      </c>
      <c r="U13" s="2">
        <v>439.54666099999997</v>
      </c>
      <c r="V13" s="2">
        <v>484.91244499999999</v>
      </c>
      <c r="W13" s="2">
        <v>373.027985</v>
      </c>
      <c r="X13" s="2">
        <v>407.42184400000002</v>
      </c>
      <c r="Y13" s="2">
        <v>521.73034700000005</v>
      </c>
      <c r="Z13" s="2">
        <v>553.52593999999999</v>
      </c>
      <c r="AA13" s="2">
        <v>461.64138800000001</v>
      </c>
      <c r="AB13" s="2">
        <v>463.22027600000001</v>
      </c>
      <c r="AC13" s="2">
        <v>433.69918799999999</v>
      </c>
      <c r="AD13" s="2">
        <v>412.62667800000003</v>
      </c>
      <c r="AE13" s="2">
        <v>321.74591099999998</v>
      </c>
      <c r="AF13" s="2">
        <v>315.04272500000002</v>
      </c>
      <c r="AG13" s="2">
        <v>451.434662</v>
      </c>
      <c r="AH13" s="2">
        <v>457.60327100000001</v>
      </c>
      <c r="AI13" s="2">
        <v>321.39770499999997</v>
      </c>
      <c r="AJ13" s="2">
        <v>338.63903800000003</v>
      </c>
      <c r="AK13" s="2">
        <v>370.80358899999999</v>
      </c>
      <c r="AL13" s="2">
        <v>351.90258799999998</v>
      </c>
      <c r="AM13" s="2">
        <v>495.73147599999999</v>
      </c>
      <c r="AN13" s="2">
        <v>490.8125</v>
      </c>
      <c r="AO13" s="2">
        <v>224.82186899999999</v>
      </c>
      <c r="AP13" s="2">
        <v>241.15606700000001</v>
      </c>
      <c r="AQ13" s="2">
        <v>291.52121</v>
      </c>
      <c r="AR13" s="2">
        <v>311.58209199999999</v>
      </c>
      <c r="AS13" s="2">
        <v>170.178055</v>
      </c>
      <c r="AT13" s="2">
        <v>205.72520399999999</v>
      </c>
      <c r="AU13" s="2">
        <v>182.988663</v>
      </c>
      <c r="AV13" s="2">
        <v>225.95135500000001</v>
      </c>
      <c r="AW13" s="2">
        <v>499.92804000000001</v>
      </c>
      <c r="AX13" s="2">
        <v>548.31304899999998</v>
      </c>
      <c r="AY13" s="2">
        <v>215.457336</v>
      </c>
      <c r="AZ13" s="2">
        <v>224.31596400000001</v>
      </c>
    </row>
    <row r="14" spans="1:52" x14ac:dyDescent="0.2">
      <c r="A14" s="3">
        <v>1080</v>
      </c>
      <c r="B14" s="2">
        <v>175.55813599999999</v>
      </c>
      <c r="C14" s="2">
        <v>335.07287600000001</v>
      </c>
      <c r="D14" s="2">
        <v>134.62730400000001</v>
      </c>
      <c r="E14" s="2">
        <v>244.800949</v>
      </c>
      <c r="F14" s="2">
        <v>117.18486799999999</v>
      </c>
      <c r="G14" s="2">
        <v>84.905372600000007</v>
      </c>
      <c r="H14" s="2">
        <v>296.542145</v>
      </c>
      <c r="I14" s="2">
        <v>314.26135299999999</v>
      </c>
      <c r="J14" s="2">
        <v>287.44424400000003</v>
      </c>
      <c r="K14" s="2">
        <v>283.45831299999998</v>
      </c>
      <c r="M14" s="2">
        <v>250.97735599999999</v>
      </c>
      <c r="N14" s="2">
        <v>296.08639499999998</v>
      </c>
      <c r="O14" s="2">
        <v>304.67568999999997</v>
      </c>
      <c r="P14" s="2">
        <v>326.26040599999999</v>
      </c>
      <c r="Q14" s="2">
        <v>167.67709400000001</v>
      </c>
      <c r="R14" s="2">
        <v>404.387878</v>
      </c>
      <c r="S14" s="2">
        <v>302.82635499999998</v>
      </c>
      <c r="T14" s="2">
        <v>318.69259599999998</v>
      </c>
      <c r="U14" s="2">
        <v>333.10571299999998</v>
      </c>
      <c r="V14" s="2">
        <v>355.77127100000001</v>
      </c>
      <c r="W14" s="2">
        <v>279.55636600000003</v>
      </c>
      <c r="X14" s="2">
        <v>311.80621300000001</v>
      </c>
      <c r="Y14" s="2">
        <v>387.77316300000001</v>
      </c>
      <c r="Z14" s="2">
        <v>398.87075800000002</v>
      </c>
      <c r="AA14" s="2">
        <v>348.12390099999999</v>
      </c>
      <c r="AB14" s="2">
        <v>337.60403400000001</v>
      </c>
      <c r="AC14" s="2">
        <v>279.688965</v>
      </c>
      <c r="AD14" s="2">
        <v>283.01413000000002</v>
      </c>
      <c r="AE14" s="2">
        <v>243.49023399999999</v>
      </c>
      <c r="AF14" s="2">
        <v>246.06024199999999</v>
      </c>
      <c r="AG14" s="2">
        <v>353.501892</v>
      </c>
      <c r="AH14" s="2">
        <v>344.68566900000002</v>
      </c>
      <c r="AI14" s="2">
        <v>231.222443</v>
      </c>
      <c r="AJ14" s="2">
        <v>253.51951600000001</v>
      </c>
      <c r="AK14" s="2">
        <v>283.57724000000002</v>
      </c>
      <c r="AL14" s="2">
        <v>299.37832600000002</v>
      </c>
      <c r="AM14" s="2">
        <v>377.31225599999999</v>
      </c>
      <c r="AN14" s="2">
        <v>374.459656</v>
      </c>
      <c r="AO14" s="2">
        <v>183.52151499999999</v>
      </c>
      <c r="AP14" s="2">
        <v>181.440033</v>
      </c>
      <c r="AQ14" s="2">
        <v>242.78646900000001</v>
      </c>
      <c r="AR14" s="2">
        <v>256.36334199999999</v>
      </c>
      <c r="AS14" s="2">
        <v>95.388641399999997</v>
      </c>
      <c r="AT14" s="2">
        <v>107.98378</v>
      </c>
      <c r="AU14" s="2">
        <v>105.191422</v>
      </c>
      <c r="AV14" s="2">
        <v>113.88607</v>
      </c>
      <c r="AW14" s="2">
        <v>254.93090799999999</v>
      </c>
      <c r="AX14" s="2">
        <v>276.91784699999999</v>
      </c>
      <c r="AY14" s="2">
        <v>121.135139</v>
      </c>
      <c r="AZ14" s="2">
        <v>127.60083</v>
      </c>
    </row>
    <row r="15" spans="1:52" x14ac:dyDescent="0.2">
      <c r="A15" s="3">
        <v>1100</v>
      </c>
      <c r="B15" s="2">
        <v>177.75572199999999</v>
      </c>
      <c r="C15" s="2">
        <v>326.49688700000002</v>
      </c>
      <c r="D15" s="2">
        <v>155.61483799999999</v>
      </c>
      <c r="E15" s="2">
        <v>261.23642000000001</v>
      </c>
      <c r="F15" s="2">
        <v>132.63432299999999</v>
      </c>
      <c r="G15" s="2">
        <v>96.771560699999995</v>
      </c>
      <c r="H15" s="2">
        <v>312.37313799999998</v>
      </c>
      <c r="I15" s="2">
        <v>321.90078699999998</v>
      </c>
      <c r="J15" s="2">
        <v>300.95016500000003</v>
      </c>
      <c r="K15" s="2">
        <v>296.655396</v>
      </c>
      <c r="M15" s="2">
        <v>253.757339</v>
      </c>
      <c r="N15" s="2">
        <v>289.59609999999998</v>
      </c>
      <c r="O15" s="2">
        <v>307.17700200000002</v>
      </c>
      <c r="P15" s="2">
        <v>312.87326000000002</v>
      </c>
      <c r="Q15" s="2">
        <v>164.50151099999999</v>
      </c>
      <c r="R15" s="2">
        <v>371.25024400000001</v>
      </c>
      <c r="S15" s="2">
        <v>278.73452800000001</v>
      </c>
      <c r="T15" s="2">
        <v>301.16204800000003</v>
      </c>
      <c r="U15" s="2">
        <v>314.184662</v>
      </c>
      <c r="V15" s="2">
        <v>335.74206500000003</v>
      </c>
      <c r="W15" s="2">
        <v>278.91507000000001</v>
      </c>
      <c r="X15" s="2">
        <v>310.32711799999998</v>
      </c>
      <c r="Y15" s="2">
        <v>378.666809</v>
      </c>
      <c r="Z15" s="2">
        <v>392.750336</v>
      </c>
      <c r="AA15" s="2">
        <v>344.58618200000001</v>
      </c>
      <c r="AB15" s="2">
        <v>334.96340900000001</v>
      </c>
      <c r="AC15" s="2">
        <v>255.85777300000001</v>
      </c>
      <c r="AD15" s="2">
        <v>249.90580700000001</v>
      </c>
      <c r="AE15" s="2">
        <v>235.415359</v>
      </c>
      <c r="AF15" s="2">
        <v>238.91885400000001</v>
      </c>
      <c r="AG15" s="2">
        <v>341.591522</v>
      </c>
      <c r="AH15" s="2">
        <v>328.66436800000002</v>
      </c>
      <c r="AI15" s="2">
        <v>235.38995399999999</v>
      </c>
      <c r="AJ15" s="2">
        <v>254.18554700000001</v>
      </c>
      <c r="AK15" s="2">
        <v>299.67025799999999</v>
      </c>
      <c r="AL15" s="2">
        <v>278.70523100000003</v>
      </c>
      <c r="AM15" s="2">
        <v>351.85644500000001</v>
      </c>
      <c r="AN15" s="2">
        <v>363.34265099999999</v>
      </c>
      <c r="AO15" s="2">
        <v>179.484497</v>
      </c>
      <c r="AP15" s="2">
        <v>188.362686</v>
      </c>
      <c r="AQ15" s="2">
        <v>223.11084</v>
      </c>
      <c r="AR15" s="2">
        <v>247.87158199999999</v>
      </c>
      <c r="AS15" s="2">
        <v>99.856712299999998</v>
      </c>
      <c r="AT15" s="2">
        <v>115.51000999999999</v>
      </c>
      <c r="AU15" s="2">
        <v>107.313957</v>
      </c>
      <c r="AV15" s="2">
        <v>121.17646000000001</v>
      </c>
      <c r="AW15" s="2">
        <v>256.53723100000002</v>
      </c>
      <c r="AX15" s="2">
        <v>266.68627900000001</v>
      </c>
      <c r="AY15" s="2">
        <v>121.238884</v>
      </c>
      <c r="AZ15" s="2">
        <v>128.23698400000001</v>
      </c>
    </row>
    <row r="16" spans="1:52" x14ac:dyDescent="0.2">
      <c r="A16" s="1"/>
    </row>
    <row r="17" spans="1:1" x14ac:dyDescent="0.2">
      <c r="A17" s="1"/>
    </row>
    <row r="18" spans="1:1" x14ac:dyDescent="0.2">
      <c r="A18" s="1"/>
    </row>
    <row r="19" spans="1:1" x14ac:dyDescent="0.2">
      <c r="A19" s="1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FB145-CFEA-470F-9370-6B049280F4BD}">
  <dimension ref="A1:D43"/>
  <sheetViews>
    <sheetView workbookViewId="0">
      <selection activeCell="C3" sqref="C3"/>
    </sheetView>
  </sheetViews>
  <sheetFormatPr baseColWidth="10" defaultColWidth="8.83203125" defaultRowHeight="15" x14ac:dyDescent="0.2"/>
  <sheetData>
    <row r="1" spans="1:4" s="1" customFormat="1" x14ac:dyDescent="0.2">
      <c r="A1" s="1" t="s">
        <v>82</v>
      </c>
    </row>
    <row r="3" spans="1:4" x14ac:dyDescent="0.2">
      <c r="A3" s="1" t="s">
        <v>83</v>
      </c>
      <c r="B3" s="3" t="s">
        <v>26</v>
      </c>
      <c r="C3" s="3" t="s">
        <v>84</v>
      </c>
      <c r="D3" s="3" t="s">
        <v>85</v>
      </c>
    </row>
    <row r="4" spans="1:4" x14ac:dyDescent="0.2">
      <c r="B4" s="2">
        <v>1095.15735</v>
      </c>
      <c r="C4" s="2">
        <v>1595.58142</v>
      </c>
      <c r="D4" s="2">
        <v>1472.8150000000001</v>
      </c>
    </row>
    <row r="5" spans="1:4" x14ac:dyDescent="0.2">
      <c r="B5" s="2">
        <v>1155.40662</v>
      </c>
      <c r="C5" s="2">
        <v>1811.6008300000001</v>
      </c>
      <c r="D5" s="2">
        <v>2068.877</v>
      </c>
    </row>
    <row r="6" spans="1:4" x14ac:dyDescent="0.2">
      <c r="B6" s="2">
        <v>1002.5141</v>
      </c>
      <c r="C6" s="2">
        <v>2642.63159</v>
      </c>
      <c r="D6" s="2">
        <v>1644.703</v>
      </c>
    </row>
    <row r="7" spans="1:4" x14ac:dyDescent="0.2">
      <c r="B7" s="2">
        <v>1149.4729</v>
      </c>
      <c r="C7" s="2">
        <v>2771.8415500000001</v>
      </c>
      <c r="D7" s="2">
        <v>1956.809</v>
      </c>
    </row>
    <row r="8" spans="1:4" x14ac:dyDescent="0.2">
      <c r="B8" s="2">
        <v>1467.0741</v>
      </c>
      <c r="C8" s="2">
        <v>604.39202899999998</v>
      </c>
      <c r="D8" s="2">
        <v>1206.317</v>
      </c>
    </row>
    <row r="9" spans="1:4" x14ac:dyDescent="0.2">
      <c r="B9" s="2">
        <v>1443.09619</v>
      </c>
      <c r="C9" s="2">
        <v>2085.08862</v>
      </c>
      <c r="D9" s="2">
        <v>1188.4110000000001</v>
      </c>
    </row>
    <row r="10" spans="1:4" x14ac:dyDescent="0.2">
      <c r="B10" s="2">
        <v>1134.1289099999999</v>
      </c>
      <c r="C10" s="2">
        <v>1908.92517</v>
      </c>
      <c r="D10" s="2">
        <v>1909.499</v>
      </c>
    </row>
    <row r="11" spans="1:4" x14ac:dyDescent="0.2">
      <c r="B11" s="2">
        <v>1097.5194100000001</v>
      </c>
      <c r="C11" s="2">
        <v>1905.48804</v>
      </c>
      <c r="D11" s="2">
        <v>1940.0709999999999</v>
      </c>
    </row>
    <row r="12" spans="1:4" x14ac:dyDescent="0.2">
      <c r="B12" s="2">
        <v>1394.6167</v>
      </c>
      <c r="C12" s="2">
        <v>1543.51953</v>
      </c>
      <c r="D12" s="2">
        <v>1701.644</v>
      </c>
    </row>
    <row r="13" spans="1:4" x14ac:dyDescent="0.2">
      <c r="B13" s="2">
        <v>1483.3947800000001</v>
      </c>
      <c r="C13" s="2">
        <v>1821.8607199999999</v>
      </c>
      <c r="D13" s="2">
        <v>1689.925</v>
      </c>
    </row>
    <row r="14" spans="1:4" x14ac:dyDescent="0.2">
      <c r="B14" s="2">
        <v>1363.9614300000001</v>
      </c>
      <c r="C14" s="2">
        <v>1669.7572</v>
      </c>
      <c r="D14" s="4"/>
    </row>
    <row r="15" spans="1:4" x14ac:dyDescent="0.2">
      <c r="B15" s="2">
        <v>1369.8706099999999</v>
      </c>
      <c r="C15" s="2">
        <v>1790.19885</v>
      </c>
      <c r="D15" s="4"/>
    </row>
    <row r="16" spans="1:4" x14ac:dyDescent="0.2">
      <c r="B16" s="2">
        <v>1896.8431399999999</v>
      </c>
      <c r="C16" s="2">
        <v>1992.2063000000001</v>
      </c>
      <c r="D16" s="4"/>
    </row>
    <row r="17" spans="2:4" x14ac:dyDescent="0.2">
      <c r="B17" s="2">
        <v>1748.8253199999999</v>
      </c>
      <c r="C17" s="2">
        <v>1999.8205599999999</v>
      </c>
      <c r="D17" s="4"/>
    </row>
    <row r="18" spans="2:4" x14ac:dyDescent="0.2">
      <c r="B18" s="2">
        <v>1373.56897</v>
      </c>
      <c r="C18" s="2">
        <v>2112.6855500000001</v>
      </c>
      <c r="D18" s="2"/>
    </row>
    <row r="19" spans="2:4" x14ac:dyDescent="0.2">
      <c r="B19" s="2">
        <v>1308.9064900000001</v>
      </c>
      <c r="C19" s="2">
        <v>2085.6257300000002</v>
      </c>
      <c r="D19" s="2"/>
    </row>
    <row r="20" spans="2:4" x14ac:dyDescent="0.2">
      <c r="B20" s="2">
        <v>1250.49243</v>
      </c>
      <c r="C20" s="2">
        <v>694.35845900000004</v>
      </c>
      <c r="D20" s="2"/>
    </row>
    <row r="21" spans="2:4" x14ac:dyDescent="0.2">
      <c r="B21" s="2">
        <v>1914.3377700000001</v>
      </c>
      <c r="C21" s="2">
        <v>598.23290999999995</v>
      </c>
      <c r="D21" s="2"/>
    </row>
    <row r="22" spans="2:4" x14ac:dyDescent="0.2">
      <c r="B22" s="2">
        <v>1116.3249499999999</v>
      </c>
      <c r="C22" s="2">
        <v>1336.54285</v>
      </c>
      <c r="D22" s="2"/>
    </row>
    <row r="23" spans="2:4" x14ac:dyDescent="0.2">
      <c r="B23" s="2">
        <v>1199.50378</v>
      </c>
      <c r="C23" s="2">
        <v>1482.6870100000001</v>
      </c>
      <c r="D23" s="2"/>
    </row>
    <row r="24" spans="2:4" x14ac:dyDescent="0.2">
      <c r="B24" s="2">
        <v>1000.76947</v>
      </c>
      <c r="C24" s="2">
        <v>1563.4868200000001</v>
      </c>
      <c r="D24" s="2"/>
    </row>
    <row r="25" spans="2:4" x14ac:dyDescent="0.2">
      <c r="B25" s="2">
        <v>1138.2614699999999</v>
      </c>
      <c r="C25" s="2">
        <v>1606.0915500000001</v>
      </c>
      <c r="D25" s="2"/>
    </row>
    <row r="26" spans="2:4" x14ac:dyDescent="0.2">
      <c r="B26" s="2">
        <v>541.50781300000006</v>
      </c>
      <c r="C26" s="2">
        <v>976.745544</v>
      </c>
      <c r="D26" s="2"/>
    </row>
    <row r="27" spans="2:4" x14ac:dyDescent="0.2">
      <c r="B27" s="2">
        <v>656.02557400000001</v>
      </c>
      <c r="C27" s="2">
        <v>1456.7274199999999</v>
      </c>
      <c r="D27" s="2"/>
    </row>
    <row r="28" spans="2:4" x14ac:dyDescent="0.2">
      <c r="B28" s="2">
        <v>1877.2618399999999</v>
      </c>
      <c r="C28" s="2">
        <v>1618.25452</v>
      </c>
      <c r="D28" s="2"/>
    </row>
    <row r="29" spans="2:4" x14ac:dyDescent="0.2">
      <c r="B29" s="2">
        <v>1762.4981700000001</v>
      </c>
      <c r="C29" s="2">
        <v>1241.1072999999999</v>
      </c>
      <c r="D29" s="2"/>
    </row>
    <row r="30" spans="2:4" x14ac:dyDescent="0.2">
      <c r="B30" s="2">
        <v>1459.5011</v>
      </c>
      <c r="C30" s="2">
        <v>2130.8283700000002</v>
      </c>
      <c r="D30" s="2"/>
    </row>
    <row r="31" spans="2:4" x14ac:dyDescent="0.2">
      <c r="B31" s="2">
        <v>1422.8741500000001</v>
      </c>
      <c r="C31" s="2">
        <v>2017.68616</v>
      </c>
      <c r="D31" s="2"/>
    </row>
    <row r="32" spans="2:4" x14ac:dyDescent="0.2">
      <c r="B32" s="2">
        <v>1313.4689900000001</v>
      </c>
      <c r="C32" s="2">
        <v>950.32464600000003</v>
      </c>
      <c r="D32" s="2"/>
    </row>
    <row r="33" spans="2:4" x14ac:dyDescent="0.2">
      <c r="B33" s="2">
        <v>1534.04846</v>
      </c>
      <c r="C33" s="2">
        <v>944.23828100000003</v>
      </c>
      <c r="D33" s="2"/>
    </row>
    <row r="34" spans="2:4" x14ac:dyDescent="0.2">
      <c r="B34" s="2">
        <v>1104.63806</v>
      </c>
      <c r="C34" s="2">
        <v>1466.1910399999999</v>
      </c>
      <c r="D34" s="2"/>
    </row>
    <row r="35" spans="2:4" x14ac:dyDescent="0.2">
      <c r="B35" s="2">
        <v>1103.4298100000001</v>
      </c>
      <c r="C35" s="2">
        <v>1506.78845</v>
      </c>
      <c r="D35" s="2"/>
    </row>
    <row r="36" spans="2:4" x14ac:dyDescent="0.2">
      <c r="B36" s="2">
        <v>440.54064899999997</v>
      </c>
      <c r="C36" s="2">
        <v>348.40893599999998</v>
      </c>
      <c r="D36" s="2"/>
    </row>
    <row r="37" spans="2:4" x14ac:dyDescent="0.2">
      <c r="B37" s="2">
        <v>463.04373199999998</v>
      </c>
      <c r="C37" s="2">
        <v>452.596588</v>
      </c>
      <c r="D37" s="2"/>
    </row>
    <row r="38" spans="2:4" x14ac:dyDescent="0.2">
      <c r="B38" s="2">
        <v>810.78991699999995</v>
      </c>
      <c r="C38" s="2">
        <v>333.41198700000001</v>
      </c>
      <c r="D38" s="2"/>
    </row>
    <row r="39" spans="2:4" x14ac:dyDescent="0.2">
      <c r="B39" s="2">
        <v>560.34643600000004</v>
      </c>
      <c r="C39" s="2">
        <v>375.238495</v>
      </c>
      <c r="D39" s="2"/>
    </row>
    <row r="40" spans="2:4" x14ac:dyDescent="0.2">
      <c r="B40" s="2">
        <v>665.94824200000005</v>
      </c>
      <c r="C40" s="2">
        <v>904.56677200000001</v>
      </c>
      <c r="D40" s="2"/>
    </row>
    <row r="41" spans="2:4" x14ac:dyDescent="0.2">
      <c r="B41" s="2">
        <v>576.42974900000002</v>
      </c>
      <c r="C41" s="2">
        <v>1204.9106400000001</v>
      </c>
      <c r="D41" s="2"/>
    </row>
    <row r="42" spans="2:4" x14ac:dyDescent="0.2">
      <c r="B42" s="2">
        <v>840.92700200000002</v>
      </c>
      <c r="C42" s="2">
        <v>601.95910600000002</v>
      </c>
      <c r="D42" s="2"/>
    </row>
    <row r="43" spans="2:4" x14ac:dyDescent="0.2">
      <c r="B43" s="2">
        <v>746.19854699999996</v>
      </c>
      <c r="C43" s="2">
        <v>595.37738000000002</v>
      </c>
      <c r="D43" s="2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83FB1-EB93-4543-A8B0-3C4CFEE0B8CF}">
  <dimension ref="A1:D44"/>
  <sheetViews>
    <sheetView workbookViewId="0">
      <selection activeCell="A3" sqref="A3"/>
    </sheetView>
  </sheetViews>
  <sheetFormatPr baseColWidth="10" defaultColWidth="8.83203125" defaultRowHeight="15" x14ac:dyDescent="0.2"/>
  <sheetData>
    <row r="1" spans="1:4" x14ac:dyDescent="0.2">
      <c r="A1" s="1" t="s">
        <v>86</v>
      </c>
    </row>
    <row r="3" spans="1:4" s="1" customFormat="1" x14ac:dyDescent="0.2">
      <c r="A3" s="1" t="s">
        <v>87</v>
      </c>
      <c r="B3" s="3" t="s">
        <v>26</v>
      </c>
      <c r="C3" s="3" t="s">
        <v>84</v>
      </c>
      <c r="D3" s="3" t="s">
        <v>85</v>
      </c>
    </row>
    <row r="4" spans="1:4" x14ac:dyDescent="0.2">
      <c r="B4" s="2">
        <v>1549.25757</v>
      </c>
      <c r="C4" s="2">
        <v>2530.4565400000001</v>
      </c>
      <c r="D4" s="2">
        <v>2337.748</v>
      </c>
    </row>
    <row r="5" spans="1:4" x14ac:dyDescent="0.2">
      <c r="B5" s="2">
        <v>1613.75342</v>
      </c>
      <c r="C5" s="2">
        <v>2751.7314500000002</v>
      </c>
      <c r="D5" s="2">
        <v>3328.837</v>
      </c>
    </row>
    <row r="6" spans="1:4" x14ac:dyDescent="0.2">
      <c r="B6" s="2">
        <v>1413.3136</v>
      </c>
      <c r="C6" s="2">
        <v>3107.11841</v>
      </c>
      <c r="D6" s="2">
        <v>2290.4279999999999</v>
      </c>
    </row>
    <row r="7" spans="1:4" x14ac:dyDescent="0.2">
      <c r="B7" s="2">
        <v>1528.2146</v>
      </c>
      <c r="C7" s="2">
        <v>3344.8820799999999</v>
      </c>
      <c r="D7" s="2">
        <v>2391.92</v>
      </c>
    </row>
    <row r="8" spans="1:4" x14ac:dyDescent="0.2">
      <c r="B8" s="2">
        <v>2061.6933600000002</v>
      </c>
      <c r="C8" s="2">
        <v>1617.5194100000001</v>
      </c>
      <c r="D8" s="2">
        <v>1951.5650000000001</v>
      </c>
    </row>
    <row r="9" spans="1:4" x14ac:dyDescent="0.2">
      <c r="B9" s="2">
        <v>2194.6933600000002</v>
      </c>
      <c r="C9" s="2">
        <v>2924.3349600000001</v>
      </c>
      <c r="D9" s="2">
        <v>1731.492</v>
      </c>
    </row>
    <row r="10" spans="1:4" x14ac:dyDescent="0.2">
      <c r="B10" s="2">
        <v>1656.88635</v>
      </c>
      <c r="C10" s="2">
        <v>2494.6569800000002</v>
      </c>
      <c r="D10" s="2">
        <v>2704.5239999999999</v>
      </c>
    </row>
    <row r="11" spans="1:4" x14ac:dyDescent="0.2">
      <c r="B11" s="2">
        <v>1610.89636</v>
      </c>
      <c r="C11" s="2">
        <v>2439.9516600000002</v>
      </c>
      <c r="D11" s="2">
        <v>2728.8679999999999</v>
      </c>
    </row>
    <row r="12" spans="1:4" x14ac:dyDescent="0.2">
      <c r="B12" s="2">
        <v>2148.6638200000002</v>
      </c>
      <c r="C12" s="2">
        <v>2426.9384799999998</v>
      </c>
      <c r="D12" s="2">
        <v>2500.5500000000002</v>
      </c>
    </row>
    <row r="13" spans="1:4" x14ac:dyDescent="0.2">
      <c r="B13" s="2">
        <v>2197.5497999999998</v>
      </c>
      <c r="C13" s="2">
        <v>2761.3290999999999</v>
      </c>
      <c r="D13" s="2">
        <v>2609.94</v>
      </c>
    </row>
    <row r="14" spans="1:4" x14ac:dyDescent="0.2">
      <c r="B14" s="2">
        <v>1907.04224</v>
      </c>
      <c r="C14" s="2">
        <v>2344.56592</v>
      </c>
      <c r="D14" s="4"/>
    </row>
    <row r="15" spans="1:4" x14ac:dyDescent="0.2">
      <c r="B15" s="2">
        <v>1995.07764</v>
      </c>
      <c r="C15" s="2">
        <v>2476.1369599999998</v>
      </c>
      <c r="D15" s="4"/>
    </row>
    <row r="16" spans="1:4" x14ac:dyDescent="0.2">
      <c r="B16" s="2">
        <v>2796.2971200000002</v>
      </c>
      <c r="C16" s="2">
        <v>2674.4577599999998</v>
      </c>
      <c r="D16" s="4"/>
    </row>
    <row r="17" spans="2:4" x14ac:dyDescent="0.2">
      <c r="B17" s="2">
        <v>2604.2128899999998</v>
      </c>
      <c r="C17" s="2">
        <v>2768.70264</v>
      </c>
      <c r="D17" s="4"/>
    </row>
    <row r="18" spans="2:4" x14ac:dyDescent="0.2">
      <c r="B18" s="2">
        <v>2020.22083</v>
      </c>
      <c r="C18" s="2">
        <v>2808.27295</v>
      </c>
      <c r="D18" s="2"/>
    </row>
    <row r="19" spans="2:4" x14ac:dyDescent="0.2">
      <c r="B19" s="2">
        <v>1940.0571299999999</v>
      </c>
      <c r="C19" s="2">
        <v>2845.2395000000001</v>
      </c>
      <c r="D19" s="2"/>
    </row>
    <row r="20" spans="2:4" x14ac:dyDescent="0.2">
      <c r="B20" s="2">
        <v>2005.6450199999999</v>
      </c>
      <c r="C20" s="2">
        <v>1818.9829099999999</v>
      </c>
      <c r="D20" s="2"/>
    </row>
    <row r="21" spans="2:4" x14ac:dyDescent="0.2">
      <c r="B21" s="2">
        <v>2851.3786599999999</v>
      </c>
      <c r="C21" s="2">
        <v>1631.23145</v>
      </c>
      <c r="D21" s="2"/>
    </row>
    <row r="22" spans="2:4" x14ac:dyDescent="0.2">
      <c r="B22" s="2">
        <v>1599.8974599999999</v>
      </c>
      <c r="C22" s="2">
        <v>1782.45532</v>
      </c>
      <c r="D22" s="2"/>
    </row>
    <row r="23" spans="2:4" x14ac:dyDescent="0.2">
      <c r="B23" s="2">
        <v>1795.1796899999999</v>
      </c>
      <c r="C23" s="2">
        <v>2093.59717</v>
      </c>
      <c r="D23" s="2"/>
    </row>
    <row r="24" spans="2:4" x14ac:dyDescent="0.2">
      <c r="B24" s="2">
        <v>1438.12463</v>
      </c>
      <c r="C24" s="2">
        <v>2958.5771500000001</v>
      </c>
      <c r="D24" s="2"/>
    </row>
    <row r="25" spans="2:4" x14ac:dyDescent="0.2">
      <c r="B25" s="2">
        <v>1499.9307899999999</v>
      </c>
      <c r="C25" s="2">
        <v>2687.3061499999999</v>
      </c>
      <c r="D25" s="2"/>
    </row>
    <row r="26" spans="2:4" x14ac:dyDescent="0.2">
      <c r="B26" s="2">
        <v>907.87579300000004</v>
      </c>
      <c r="C26" s="2">
        <v>1620.1732199999999</v>
      </c>
      <c r="D26" s="2"/>
    </row>
    <row r="27" spans="2:4" x14ac:dyDescent="0.2">
      <c r="B27" s="2">
        <v>1078.47864</v>
      </c>
      <c r="C27" s="2">
        <v>2061.5002399999998</v>
      </c>
      <c r="D27" s="2"/>
    </row>
    <row r="28" spans="2:4" x14ac:dyDescent="0.2">
      <c r="B28" s="2">
        <v>2558.8820799999999</v>
      </c>
      <c r="C28" s="2">
        <v>2321.2656299999999</v>
      </c>
      <c r="D28" s="2"/>
    </row>
    <row r="29" spans="2:4" x14ac:dyDescent="0.2">
      <c r="B29" s="2">
        <v>2463.9370100000001</v>
      </c>
      <c r="C29" s="2">
        <v>2323.20264</v>
      </c>
      <c r="D29" s="2"/>
    </row>
    <row r="30" spans="2:4" x14ac:dyDescent="0.2">
      <c r="B30" s="2">
        <v>2166.4067399999999</v>
      </c>
      <c r="C30" s="2">
        <v>2675.5029300000001</v>
      </c>
      <c r="D30" s="2"/>
    </row>
    <row r="31" spans="2:4" x14ac:dyDescent="0.2">
      <c r="B31" s="2">
        <v>2122.6369599999998</v>
      </c>
      <c r="C31" s="2">
        <v>2756.0861799999998</v>
      </c>
      <c r="D31" s="2"/>
    </row>
    <row r="32" spans="2:4" x14ac:dyDescent="0.2">
      <c r="B32" s="2">
        <v>1997.4834000000001</v>
      </c>
      <c r="C32" s="2">
        <v>1516.7583</v>
      </c>
      <c r="D32" s="2"/>
    </row>
    <row r="33" spans="2:4" x14ac:dyDescent="0.2">
      <c r="B33" s="2">
        <v>2217.9164999999998</v>
      </c>
      <c r="C33" s="2">
        <v>1554.7985799999999</v>
      </c>
      <c r="D33" s="2"/>
    </row>
    <row r="34" spans="2:4" x14ac:dyDescent="0.2">
      <c r="B34" s="2">
        <v>1488.0163600000001</v>
      </c>
      <c r="C34" s="2">
        <v>2130.1894499999999</v>
      </c>
      <c r="D34" s="2"/>
    </row>
    <row r="35" spans="2:4" x14ac:dyDescent="0.2">
      <c r="B35" s="2">
        <v>1643.71216</v>
      </c>
      <c r="C35" s="2">
        <v>2193.3557099999998</v>
      </c>
      <c r="D35" s="2"/>
    </row>
    <row r="36" spans="2:4" x14ac:dyDescent="0.2">
      <c r="B36" s="2">
        <v>723.80120799999997</v>
      </c>
      <c r="C36" s="2">
        <v>766.81542999999999</v>
      </c>
      <c r="D36" s="2"/>
    </row>
    <row r="37" spans="2:4" x14ac:dyDescent="0.2">
      <c r="B37" s="2">
        <v>866.64263900000003</v>
      </c>
      <c r="C37" s="2">
        <v>817.87908900000002</v>
      </c>
      <c r="D37" s="2"/>
    </row>
    <row r="38" spans="2:4" x14ac:dyDescent="0.2">
      <c r="B38" s="2">
        <v>1263.59521</v>
      </c>
      <c r="C38" s="2">
        <v>915.63964799999997</v>
      </c>
      <c r="D38" s="2"/>
    </row>
    <row r="39" spans="2:4" x14ac:dyDescent="0.2">
      <c r="B39" s="2">
        <v>1002.24884</v>
      </c>
      <c r="C39" s="2">
        <v>940.70636000000002</v>
      </c>
      <c r="D39" s="2"/>
    </row>
    <row r="40" spans="2:4" x14ac:dyDescent="0.2">
      <c r="B40" s="2">
        <v>1005.17963</v>
      </c>
      <c r="C40" s="2">
        <v>1606.40112</v>
      </c>
      <c r="D40" s="2"/>
    </row>
    <row r="41" spans="2:4" x14ac:dyDescent="0.2">
      <c r="B41" s="2">
        <v>919.77191200000004</v>
      </c>
      <c r="C41" s="2">
        <v>1983.2993200000001</v>
      </c>
      <c r="D41" s="2"/>
    </row>
    <row r="42" spans="2:4" x14ac:dyDescent="0.2">
      <c r="B42" s="2">
        <v>1145.9597200000001</v>
      </c>
      <c r="C42" s="2">
        <v>1340.4925499999999</v>
      </c>
      <c r="D42" s="2"/>
    </row>
    <row r="43" spans="2:4" x14ac:dyDescent="0.2">
      <c r="B43" s="2">
        <v>1089.1516099999999</v>
      </c>
      <c r="C43" s="2">
        <v>1283.2593999999999</v>
      </c>
      <c r="D43" s="2"/>
    </row>
    <row r="44" spans="2:4" x14ac:dyDescent="0.2">
      <c r="B44" s="2"/>
      <c r="C44" s="2"/>
      <c r="D44" s="2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9FFB2-1826-4A94-9B16-D5BC1F6A921E}">
  <dimension ref="A1:D44"/>
  <sheetViews>
    <sheetView workbookViewId="0">
      <selection activeCell="A3" sqref="A3"/>
    </sheetView>
  </sheetViews>
  <sheetFormatPr baseColWidth="10" defaultColWidth="8.83203125" defaultRowHeight="15" x14ac:dyDescent="0.2"/>
  <sheetData>
    <row r="1" spans="1:4" s="1" customFormat="1" x14ac:dyDescent="0.2">
      <c r="A1" s="1" t="s">
        <v>88</v>
      </c>
    </row>
    <row r="3" spans="1:4" x14ac:dyDescent="0.2">
      <c r="A3" s="1" t="s">
        <v>89</v>
      </c>
      <c r="B3" s="3" t="s">
        <v>26</v>
      </c>
      <c r="C3" s="3" t="s">
        <v>90</v>
      </c>
      <c r="D3" s="3" t="s">
        <v>91</v>
      </c>
    </row>
    <row r="4" spans="1:4" x14ac:dyDescent="0.2">
      <c r="B4" s="2">
        <v>476.92398100000003</v>
      </c>
      <c r="C4" s="2">
        <v>220.18408199999999</v>
      </c>
      <c r="D4" s="2">
        <v>1.64764</v>
      </c>
    </row>
    <row r="5" spans="1:4" x14ac:dyDescent="0.2">
      <c r="B5" s="2">
        <v>429.939911</v>
      </c>
      <c r="C5" s="2">
        <v>306.83523600000001</v>
      </c>
      <c r="D5" s="2">
        <v>438.69450000000001</v>
      </c>
    </row>
    <row r="6" spans="1:4" x14ac:dyDescent="0.2">
      <c r="B6" s="2">
        <v>401.08093300000002</v>
      </c>
      <c r="C6" s="2">
        <v>46.407638499999997</v>
      </c>
      <c r="D6" s="2">
        <v>0.12234200000000001</v>
      </c>
    </row>
    <row r="7" spans="1:4" x14ac:dyDescent="0.2">
      <c r="B7" s="2">
        <v>378.98663299999998</v>
      </c>
      <c r="C7" s="2">
        <v>67.981025700000004</v>
      </c>
      <c r="D7" s="2">
        <v>29.338830000000002</v>
      </c>
    </row>
    <row r="8" spans="1:4" x14ac:dyDescent="0.2">
      <c r="B8" s="2">
        <v>697.47619599999996</v>
      </c>
      <c r="C8" s="2">
        <v>53.464664499999998</v>
      </c>
      <c r="D8" s="2">
        <v>67.234899999999996</v>
      </c>
    </row>
    <row r="9" spans="1:4" x14ac:dyDescent="0.2">
      <c r="B9" s="2">
        <v>699.03912400000002</v>
      </c>
      <c r="C9" s="2">
        <v>1570.0273400000001</v>
      </c>
      <c r="D9" s="2">
        <v>0</v>
      </c>
    </row>
    <row r="10" spans="1:4" x14ac:dyDescent="0.2">
      <c r="B10" s="2">
        <v>469.31039399999997</v>
      </c>
      <c r="C10" s="2">
        <v>1696.69238</v>
      </c>
      <c r="D10" s="2">
        <v>141.98589999999999</v>
      </c>
    </row>
    <row r="11" spans="1:4" x14ac:dyDescent="0.2">
      <c r="B11" s="2">
        <v>513.59533699999997</v>
      </c>
      <c r="C11" s="2">
        <v>1685.59583</v>
      </c>
      <c r="D11" s="2">
        <v>371.80720000000002</v>
      </c>
    </row>
    <row r="12" spans="1:4" x14ac:dyDescent="0.2">
      <c r="B12" s="2">
        <v>600.88507100000004</v>
      </c>
      <c r="C12" s="2">
        <v>956.761841</v>
      </c>
      <c r="D12" s="2">
        <v>230.55850000000001</v>
      </c>
    </row>
    <row r="13" spans="1:4" x14ac:dyDescent="0.2">
      <c r="B13" s="2">
        <v>637.32806400000004</v>
      </c>
      <c r="C13" s="2">
        <v>1035.5935099999999</v>
      </c>
      <c r="D13" s="2">
        <v>252.1925</v>
      </c>
    </row>
    <row r="14" spans="1:4" x14ac:dyDescent="0.2">
      <c r="B14" s="2">
        <v>713.98193400000002</v>
      </c>
      <c r="C14" s="2">
        <v>326.34103399999998</v>
      </c>
      <c r="D14" s="4"/>
    </row>
    <row r="15" spans="1:4" x14ac:dyDescent="0.2">
      <c r="B15" s="2">
        <v>705.46746800000005</v>
      </c>
      <c r="C15" s="2">
        <v>332.19940200000002</v>
      </c>
      <c r="D15" s="4"/>
    </row>
    <row r="16" spans="1:4" x14ac:dyDescent="0.2">
      <c r="B16" s="2">
        <v>759.60913100000005</v>
      </c>
      <c r="C16" s="2">
        <v>1420.0626199999999</v>
      </c>
      <c r="D16" s="4"/>
    </row>
    <row r="17" spans="2:4" x14ac:dyDescent="0.2">
      <c r="B17" s="2">
        <v>791.956909</v>
      </c>
      <c r="C17" s="2">
        <v>1637.9478799999999</v>
      </c>
      <c r="D17" s="4"/>
    </row>
    <row r="18" spans="2:4" x14ac:dyDescent="0.2">
      <c r="B18" s="2">
        <v>315.92193600000002</v>
      </c>
      <c r="C18" s="2">
        <v>1000.71155</v>
      </c>
      <c r="D18" s="2"/>
    </row>
    <row r="19" spans="2:4" x14ac:dyDescent="0.2">
      <c r="B19" s="2">
        <v>306.97299199999998</v>
      </c>
      <c r="C19" s="2">
        <v>1073.3868399999999</v>
      </c>
      <c r="D19" s="2"/>
    </row>
    <row r="20" spans="2:4" x14ac:dyDescent="0.2">
      <c r="B20" s="2">
        <v>454.437408</v>
      </c>
      <c r="C20" s="2">
        <v>1371.7972400000001</v>
      </c>
      <c r="D20" s="2"/>
    </row>
    <row r="21" spans="2:4" x14ac:dyDescent="0.2">
      <c r="B21" s="2">
        <v>750.24517800000001</v>
      </c>
      <c r="C21" s="2">
        <v>1133.34094</v>
      </c>
      <c r="D21" s="2"/>
    </row>
    <row r="22" spans="2:4" x14ac:dyDescent="0.2">
      <c r="B22" s="2">
        <v>386.91729700000002</v>
      </c>
      <c r="C22" s="2">
        <v>1373.74695</v>
      </c>
      <c r="D22" s="2"/>
    </row>
    <row r="23" spans="2:4" x14ac:dyDescent="0.2">
      <c r="B23" s="2">
        <v>384.97866800000003</v>
      </c>
      <c r="C23" s="2">
        <v>1457.36438</v>
      </c>
      <c r="D23" s="2"/>
    </row>
    <row r="24" spans="2:4" x14ac:dyDescent="0.2">
      <c r="B24" s="2">
        <v>506.87307700000002</v>
      </c>
      <c r="C24" s="2">
        <v>1696.8713399999999</v>
      </c>
      <c r="D24" s="2"/>
    </row>
    <row r="25" spans="2:4" x14ac:dyDescent="0.2">
      <c r="B25" s="2">
        <v>628.25219700000002</v>
      </c>
      <c r="C25" s="2">
        <v>1697.98083</v>
      </c>
      <c r="D25" s="2"/>
    </row>
    <row r="26" spans="2:4" x14ac:dyDescent="0.2">
      <c r="B26" s="2">
        <v>350.76031499999999</v>
      </c>
      <c r="C26" s="2">
        <v>2328.23657</v>
      </c>
      <c r="D26" s="2"/>
    </row>
    <row r="27" spans="2:4" x14ac:dyDescent="0.2">
      <c r="B27" s="2">
        <v>346.62033100000002</v>
      </c>
      <c r="C27" s="2">
        <v>1650.6228000000001</v>
      </c>
      <c r="D27" s="2"/>
    </row>
    <row r="28" spans="2:4" x14ac:dyDescent="0.2">
      <c r="B28" s="2">
        <v>896.60235599999999</v>
      </c>
      <c r="C28" s="2">
        <v>300.008759</v>
      </c>
      <c r="D28" s="2"/>
    </row>
    <row r="29" spans="2:4" x14ac:dyDescent="0.2">
      <c r="B29" s="2">
        <v>895.16320800000005</v>
      </c>
      <c r="C29" s="2">
        <v>239.72262599999999</v>
      </c>
      <c r="D29" s="2"/>
    </row>
    <row r="30" spans="2:4" x14ac:dyDescent="0.2">
      <c r="B30" s="2">
        <v>445.49581899999998</v>
      </c>
      <c r="C30" s="2">
        <v>457.11233499999997</v>
      </c>
      <c r="D30" s="2"/>
    </row>
    <row r="31" spans="2:4" x14ac:dyDescent="0.2">
      <c r="B31" s="2">
        <v>480.04260299999999</v>
      </c>
      <c r="C31" s="2">
        <v>577.408142</v>
      </c>
      <c r="D31" s="2"/>
    </row>
    <row r="32" spans="2:4" x14ac:dyDescent="0.2">
      <c r="B32" s="2">
        <v>603.19872999999995</v>
      </c>
      <c r="C32" s="2">
        <v>52.772678399999997</v>
      </c>
      <c r="D32" s="2"/>
    </row>
    <row r="33" spans="2:4" x14ac:dyDescent="0.2">
      <c r="B33" s="2">
        <v>664.29894999999999</v>
      </c>
      <c r="C33" s="2">
        <v>62.236198399999999</v>
      </c>
      <c r="D33" s="2"/>
    </row>
    <row r="34" spans="2:4" x14ac:dyDescent="0.2">
      <c r="B34" s="2">
        <v>357.17056300000002</v>
      </c>
      <c r="C34" s="2">
        <v>127.237961</v>
      </c>
      <c r="D34" s="2"/>
    </row>
    <row r="35" spans="2:4" x14ac:dyDescent="0.2">
      <c r="B35" s="2">
        <v>418.47634900000003</v>
      </c>
      <c r="C35" s="2">
        <v>163.92163099999999</v>
      </c>
      <c r="D35" s="2"/>
    </row>
    <row r="36" spans="2:4" x14ac:dyDescent="0.2">
      <c r="B36" s="2">
        <v>179.61450199999999</v>
      </c>
      <c r="C36" s="2">
        <v>237.67237900000001</v>
      </c>
      <c r="D36" s="2"/>
    </row>
    <row r="37" spans="2:4" x14ac:dyDescent="0.2">
      <c r="B37" s="2">
        <v>228.460037</v>
      </c>
      <c r="C37" s="2">
        <v>450.82449300000002</v>
      </c>
      <c r="D37" s="2"/>
    </row>
    <row r="38" spans="2:4" x14ac:dyDescent="0.2">
      <c r="B38" s="2">
        <v>384.80718999999999</v>
      </c>
      <c r="C38" s="2">
        <v>216.27581799999999</v>
      </c>
      <c r="D38" s="2"/>
    </row>
    <row r="39" spans="2:4" x14ac:dyDescent="0.2">
      <c r="B39" s="2">
        <v>354.61703499999999</v>
      </c>
      <c r="C39" s="2">
        <v>346.04162600000001</v>
      </c>
      <c r="D39" s="2"/>
    </row>
    <row r="40" spans="2:4" x14ac:dyDescent="0.2">
      <c r="B40" s="2">
        <v>280.67810100000003</v>
      </c>
      <c r="C40" s="2">
        <v>2130.6196300000001</v>
      </c>
      <c r="D40" s="2"/>
    </row>
    <row r="41" spans="2:4" x14ac:dyDescent="0.2">
      <c r="B41" s="2">
        <v>299.47958399999999</v>
      </c>
      <c r="C41" s="2">
        <v>2295.4296899999999</v>
      </c>
      <c r="D41" s="2"/>
    </row>
    <row r="42" spans="2:4" x14ac:dyDescent="0.2">
      <c r="B42" s="2">
        <v>359.006866</v>
      </c>
      <c r="C42" s="2">
        <v>62.038173700000002</v>
      </c>
      <c r="D42" s="2"/>
    </row>
    <row r="43" spans="2:4" x14ac:dyDescent="0.2">
      <c r="B43" s="2">
        <v>331.40390000000002</v>
      </c>
      <c r="C43" s="2">
        <v>99.500045799999995</v>
      </c>
      <c r="D43" s="2"/>
    </row>
    <row r="44" spans="2:4" x14ac:dyDescent="0.2">
      <c r="B44" s="2"/>
      <c r="C44" s="2"/>
      <c r="D44" s="2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24B92-C1E5-41F5-941B-A1EB28A511B3}">
  <dimension ref="A1:D43"/>
  <sheetViews>
    <sheetView workbookViewId="0">
      <selection activeCell="V39" sqref="V39"/>
    </sheetView>
  </sheetViews>
  <sheetFormatPr baseColWidth="10" defaultColWidth="8.83203125" defaultRowHeight="15" x14ac:dyDescent="0.2"/>
  <sheetData>
    <row r="1" spans="1:4" s="1" customFormat="1" x14ac:dyDescent="0.2">
      <c r="A1" s="1" t="s">
        <v>92</v>
      </c>
    </row>
    <row r="3" spans="1:4" x14ac:dyDescent="0.2">
      <c r="A3" s="1" t="s">
        <v>93</v>
      </c>
      <c r="B3" s="3" t="s">
        <v>94</v>
      </c>
      <c r="C3" s="3" t="s">
        <v>84</v>
      </c>
      <c r="D3" s="3" t="s">
        <v>85</v>
      </c>
    </row>
    <row r="4" spans="1:4" x14ac:dyDescent="0.2">
      <c r="B4" s="2">
        <v>1346.94678</v>
      </c>
      <c r="C4" s="2">
        <v>1800.02124</v>
      </c>
      <c r="D4" s="2">
        <v>16.484780000000001</v>
      </c>
    </row>
    <row r="5" spans="1:4" x14ac:dyDescent="0.2">
      <c r="B5" s="2">
        <v>1274.8504600000001</v>
      </c>
      <c r="C5" s="2">
        <v>2178.1640600000001</v>
      </c>
      <c r="D5" s="2">
        <v>2348.7150000000001</v>
      </c>
    </row>
    <row r="6" spans="1:4" x14ac:dyDescent="0.2">
      <c r="B6" s="2">
        <v>1255.5756799999999</v>
      </c>
      <c r="C6" s="2">
        <v>463.733093</v>
      </c>
      <c r="D6" s="2">
        <v>1.2238070000000001</v>
      </c>
    </row>
    <row r="7" spans="1:4" x14ac:dyDescent="0.2">
      <c r="B7" s="2">
        <v>1153.4216300000001</v>
      </c>
      <c r="C7" s="2">
        <v>670.19439699999998</v>
      </c>
      <c r="D7" s="2">
        <v>293.41469999999998</v>
      </c>
    </row>
    <row r="8" spans="1:4" x14ac:dyDescent="0.2">
      <c r="B8" s="2">
        <v>1536.81531</v>
      </c>
      <c r="C8" s="2">
        <v>534.75720200000001</v>
      </c>
      <c r="D8" s="2">
        <v>633.69870000000003</v>
      </c>
    </row>
    <row r="9" spans="1:4" x14ac:dyDescent="0.2">
      <c r="B9" s="2">
        <v>1684.2601299999999</v>
      </c>
      <c r="C9" s="2">
        <v>4208.0654299999997</v>
      </c>
      <c r="D9" s="2">
        <v>0</v>
      </c>
    </row>
    <row r="10" spans="1:4" x14ac:dyDescent="0.2">
      <c r="B10" s="2">
        <v>1231.1752899999999</v>
      </c>
      <c r="C10" s="2">
        <v>3493.3466800000001</v>
      </c>
      <c r="D10" s="2">
        <v>1002.3440000000001</v>
      </c>
    </row>
    <row r="11" spans="1:4" x14ac:dyDescent="0.2">
      <c r="B11" s="2">
        <v>1315.0387000000001</v>
      </c>
      <c r="C11" s="2">
        <v>3804.59692</v>
      </c>
      <c r="D11" s="2">
        <v>1519.509</v>
      </c>
    </row>
    <row r="12" spans="1:4" x14ac:dyDescent="0.2">
      <c r="B12" s="2">
        <v>1536.12402</v>
      </c>
      <c r="C12" s="2">
        <v>2728.3432600000001</v>
      </c>
      <c r="D12" s="2">
        <v>1511.896</v>
      </c>
    </row>
    <row r="13" spans="1:4" x14ac:dyDescent="0.2">
      <c r="B13" s="2">
        <v>1601.03503</v>
      </c>
      <c r="C13" s="2">
        <v>3163.4321300000001</v>
      </c>
      <c r="D13" s="2">
        <v>1517.529</v>
      </c>
    </row>
    <row r="14" spans="1:4" x14ac:dyDescent="0.2">
      <c r="B14" s="2">
        <v>1486.31152</v>
      </c>
      <c r="C14" s="2">
        <v>1502.71912</v>
      </c>
      <c r="D14" s="4"/>
    </row>
    <row r="15" spans="1:4" x14ac:dyDescent="0.2">
      <c r="B15" s="2">
        <v>1592.4960900000001</v>
      </c>
      <c r="C15" s="2">
        <v>1759.9215099999999</v>
      </c>
      <c r="D15" s="4"/>
    </row>
    <row r="16" spans="1:4" x14ac:dyDescent="0.2">
      <c r="B16" s="2">
        <v>1935.6478300000001</v>
      </c>
      <c r="C16" s="2">
        <v>3483.625</v>
      </c>
      <c r="D16" s="4"/>
    </row>
    <row r="17" spans="2:4" x14ac:dyDescent="0.2">
      <c r="B17" s="2">
        <v>2045.8051800000001</v>
      </c>
      <c r="C17" s="2">
        <v>4300.9995099999996</v>
      </c>
      <c r="D17" s="4"/>
    </row>
    <row r="18" spans="2:4" x14ac:dyDescent="0.2">
      <c r="B18" s="2">
        <v>1131.0563999999999</v>
      </c>
      <c r="C18" s="2">
        <v>4022.3283700000002</v>
      </c>
      <c r="D18" s="2"/>
    </row>
    <row r="19" spans="2:4" x14ac:dyDescent="0.2">
      <c r="B19" s="2">
        <v>1211.54907</v>
      </c>
      <c r="C19" s="2">
        <v>3744.8864699999999</v>
      </c>
      <c r="D19" s="2"/>
    </row>
    <row r="20" spans="2:4" x14ac:dyDescent="0.2">
      <c r="B20" s="2">
        <v>1179.5201400000001</v>
      </c>
      <c r="C20" s="2">
        <v>7933.7060499999998</v>
      </c>
      <c r="D20" s="2"/>
    </row>
    <row r="21" spans="2:4" x14ac:dyDescent="0.2">
      <c r="B21" s="2">
        <v>1798.8438699999999</v>
      </c>
      <c r="C21" s="2">
        <v>6697.7451199999996</v>
      </c>
      <c r="D21" s="2"/>
    </row>
    <row r="22" spans="2:4" x14ac:dyDescent="0.2">
      <c r="B22" s="2">
        <v>993.00860599999999</v>
      </c>
      <c r="C22" s="2">
        <v>3595.64282</v>
      </c>
      <c r="D22" s="2"/>
    </row>
    <row r="23" spans="2:4" x14ac:dyDescent="0.2">
      <c r="B23" s="2">
        <v>1019.88422</v>
      </c>
      <c r="C23" s="2">
        <v>3606.4055199999998</v>
      </c>
      <c r="D23" s="2"/>
    </row>
    <row r="24" spans="2:4" x14ac:dyDescent="0.2">
      <c r="B24" s="2">
        <v>1041.0601799999999</v>
      </c>
      <c r="C24" s="2">
        <v>3639.6191399999998</v>
      </c>
      <c r="D24" s="2"/>
    </row>
    <row r="25" spans="2:4" x14ac:dyDescent="0.2">
      <c r="B25" s="2">
        <v>1200.3429000000001</v>
      </c>
      <c r="C25" s="2">
        <v>3959.9033199999999</v>
      </c>
      <c r="D25" s="2"/>
    </row>
    <row r="26" spans="2:4" x14ac:dyDescent="0.2">
      <c r="B26" s="2">
        <v>995.80712900000003</v>
      </c>
      <c r="C26" s="2">
        <v>4024.7492699999998</v>
      </c>
      <c r="D26" s="2"/>
    </row>
    <row r="27" spans="2:4" x14ac:dyDescent="0.2">
      <c r="B27" s="2">
        <v>1019.9516599999999</v>
      </c>
      <c r="C27" s="2">
        <v>3495.2480500000001</v>
      </c>
      <c r="D27" s="2"/>
    </row>
    <row r="28" spans="2:4" x14ac:dyDescent="0.2">
      <c r="B28" s="2">
        <v>1956.7962600000001</v>
      </c>
      <c r="C28" s="2">
        <v>1886.8989300000001</v>
      </c>
      <c r="D28" s="2"/>
    </row>
    <row r="29" spans="2:4" x14ac:dyDescent="0.2">
      <c r="B29" s="2">
        <v>1923.83716</v>
      </c>
      <c r="C29" s="2">
        <v>1652.10779</v>
      </c>
      <c r="D29" s="2"/>
    </row>
    <row r="30" spans="2:4" x14ac:dyDescent="0.2">
      <c r="B30" s="2">
        <v>1341.23669</v>
      </c>
      <c r="C30" s="2">
        <v>2640.1398899999999</v>
      </c>
      <c r="D30" s="2"/>
    </row>
    <row r="31" spans="2:4" x14ac:dyDescent="0.2">
      <c r="B31" s="2">
        <v>1383.6993399999999</v>
      </c>
      <c r="C31" s="2">
        <v>2790.6179200000001</v>
      </c>
      <c r="D31" s="2"/>
    </row>
    <row r="32" spans="2:4" x14ac:dyDescent="0.2">
      <c r="B32" s="2">
        <v>1309.2453599999999</v>
      </c>
      <c r="C32" s="2">
        <v>527.72674600000005</v>
      </c>
      <c r="D32" s="2"/>
    </row>
    <row r="33" spans="2:4" x14ac:dyDescent="0.2">
      <c r="B33" s="2">
        <v>1362.9669200000001</v>
      </c>
      <c r="C33" s="2">
        <v>622.25707999999997</v>
      </c>
      <c r="D33" s="2"/>
    </row>
    <row r="34" spans="2:4" x14ac:dyDescent="0.2">
      <c r="B34" s="2">
        <v>868.22619599999996</v>
      </c>
      <c r="C34" s="2">
        <v>1135.0128199999999</v>
      </c>
      <c r="D34" s="2"/>
    </row>
    <row r="35" spans="2:4" x14ac:dyDescent="0.2">
      <c r="B35" s="2">
        <v>977.83917199999996</v>
      </c>
      <c r="C35" s="2">
        <v>1421.2806399999999</v>
      </c>
      <c r="D35" s="2"/>
    </row>
    <row r="36" spans="2:4" x14ac:dyDescent="0.2">
      <c r="B36" s="2">
        <v>626.14239499999996</v>
      </c>
      <c r="C36" s="2">
        <v>1200.72766</v>
      </c>
      <c r="D36" s="2"/>
    </row>
    <row r="37" spans="2:4" x14ac:dyDescent="0.2">
      <c r="B37" s="2">
        <v>768.25787400000002</v>
      </c>
      <c r="C37" s="2">
        <v>1587.97974</v>
      </c>
      <c r="D37" s="2"/>
    </row>
    <row r="38" spans="2:4" x14ac:dyDescent="0.2">
      <c r="B38" s="2">
        <v>1106.69238</v>
      </c>
      <c r="C38" s="2">
        <v>1331.2442599999999</v>
      </c>
      <c r="D38" s="2"/>
    </row>
    <row r="39" spans="2:4" x14ac:dyDescent="0.2">
      <c r="B39" s="2">
        <v>1155.8947800000001</v>
      </c>
      <c r="C39" s="2">
        <v>1681.05762</v>
      </c>
      <c r="D39" s="2"/>
    </row>
    <row r="40" spans="2:4" x14ac:dyDescent="0.2">
      <c r="B40" s="2">
        <v>821.24902299999997</v>
      </c>
      <c r="C40" s="2">
        <v>4751.5058600000002</v>
      </c>
      <c r="D40" s="2"/>
    </row>
    <row r="41" spans="2:4" x14ac:dyDescent="0.2">
      <c r="B41" s="2">
        <v>887.00451699999996</v>
      </c>
      <c r="C41" s="2">
        <v>5134.9487300000001</v>
      </c>
      <c r="D41" s="2"/>
    </row>
    <row r="42" spans="2:4" x14ac:dyDescent="0.2">
      <c r="B42" s="2">
        <v>815.25292999999999</v>
      </c>
      <c r="C42" s="2">
        <v>569.48602300000005</v>
      </c>
      <c r="D42" s="2"/>
    </row>
    <row r="43" spans="2:4" x14ac:dyDescent="0.2">
      <c r="B43" s="2">
        <v>783.44049099999995</v>
      </c>
      <c r="C43" s="2">
        <v>791.28173800000002</v>
      </c>
      <c r="D43" s="2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E2933-2308-0A4E-AF9F-5DFB89909552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410.748627</v>
      </c>
      <c r="B2" s="6">
        <v>240.76483200000001</v>
      </c>
    </row>
    <row r="3" spans="1:2" x14ac:dyDescent="0.2">
      <c r="A3" s="6">
        <v>462.25616500000001</v>
      </c>
      <c r="B3" s="6">
        <v>260.81030299999998</v>
      </c>
    </row>
    <row r="4" spans="1:2" x14ac:dyDescent="0.2">
      <c r="A4" s="6">
        <v>431.488831</v>
      </c>
      <c r="B4" s="6">
        <v>339.72418199999998</v>
      </c>
    </row>
    <row r="5" spans="1:2" x14ac:dyDescent="0.2">
      <c r="A5" s="6">
        <v>458.72479199999998</v>
      </c>
      <c r="B5" s="6">
        <v>368.55654900000002</v>
      </c>
    </row>
    <row r="6" spans="1:2" x14ac:dyDescent="0.2">
      <c r="A6" s="6">
        <v>329.42544600000002</v>
      </c>
      <c r="B6" s="6">
        <v>167.920151</v>
      </c>
    </row>
    <row r="7" spans="1:2" x14ac:dyDescent="0.2">
      <c r="A7" s="6">
        <v>351.16067500000003</v>
      </c>
      <c r="B7" s="6">
        <v>320.75100700000002</v>
      </c>
    </row>
    <row r="8" spans="1:2" x14ac:dyDescent="0.2">
      <c r="A8" s="6">
        <v>341.51693699999998</v>
      </c>
      <c r="B8" s="6">
        <v>291.77508499999999</v>
      </c>
    </row>
    <row r="9" spans="1:2" x14ac:dyDescent="0.2">
      <c r="A9" s="6">
        <v>348.14810199999999</v>
      </c>
      <c r="B9" s="6">
        <v>306.35003699999999</v>
      </c>
    </row>
    <row r="10" spans="1:2" x14ac:dyDescent="0.2">
      <c r="A10" s="6">
        <v>361.53121900000002</v>
      </c>
      <c r="B10" s="6">
        <v>332.31646699999999</v>
      </c>
    </row>
    <row r="11" spans="1:2" x14ac:dyDescent="0.2">
      <c r="A11" s="6">
        <v>396.98672499999998</v>
      </c>
      <c r="B11" s="6">
        <v>390.80246</v>
      </c>
    </row>
    <row r="12" spans="1:2" x14ac:dyDescent="0.2">
      <c r="A12" s="6">
        <v>334.15234400000003</v>
      </c>
      <c r="B12" s="6">
        <v>270.85760499999998</v>
      </c>
    </row>
    <row r="13" spans="1:2" x14ac:dyDescent="0.2">
      <c r="A13" s="6">
        <v>358.208282</v>
      </c>
      <c r="B13" s="6">
        <v>297.95806900000002</v>
      </c>
    </row>
    <row r="14" spans="1:2" x14ac:dyDescent="0.2">
      <c r="A14" s="6">
        <v>462.11242700000003</v>
      </c>
      <c r="B14" s="6">
        <v>418.64102200000002</v>
      </c>
    </row>
    <row r="15" spans="1:2" x14ac:dyDescent="0.2">
      <c r="A15" s="6">
        <v>493.07556199999999</v>
      </c>
      <c r="B15" s="6">
        <v>413.64993299999998</v>
      </c>
    </row>
    <row r="16" spans="1:2" x14ac:dyDescent="0.2">
      <c r="A16" s="6">
        <v>417.03298999999998</v>
      </c>
      <c r="B16" s="6">
        <v>339.30642699999999</v>
      </c>
    </row>
    <row r="17" spans="1:2" x14ac:dyDescent="0.2">
      <c r="A17" s="6">
        <v>433.07354700000002</v>
      </c>
      <c r="B17" s="6">
        <v>355.26324499999998</v>
      </c>
    </row>
    <row r="18" spans="1:2" x14ac:dyDescent="0.2">
      <c r="A18" s="6">
        <v>418.38824499999998</v>
      </c>
      <c r="B18" s="6">
        <v>129.47262599999999</v>
      </c>
    </row>
    <row r="19" spans="1:2" x14ac:dyDescent="0.2">
      <c r="A19" s="6">
        <v>479.05352800000003</v>
      </c>
      <c r="B19" s="6">
        <v>135.81546</v>
      </c>
    </row>
    <row r="20" spans="1:2" x14ac:dyDescent="0.2">
      <c r="A20" s="6">
        <v>366.622681</v>
      </c>
      <c r="B20" s="6">
        <v>234.80609100000001</v>
      </c>
    </row>
    <row r="21" spans="1:2" x14ac:dyDescent="0.2">
      <c r="A21" s="6">
        <v>381.28894000000003</v>
      </c>
      <c r="B21" s="6">
        <v>238.23860199999999</v>
      </c>
    </row>
    <row r="22" spans="1:2" x14ac:dyDescent="0.2">
      <c r="A22" s="6">
        <v>310.98226899999997</v>
      </c>
      <c r="B22" s="6">
        <v>305.09066799999999</v>
      </c>
    </row>
    <row r="23" spans="1:2" x14ac:dyDescent="0.2">
      <c r="A23" s="6">
        <v>342.24200400000001</v>
      </c>
      <c r="B23" s="6">
        <v>351.77285799999999</v>
      </c>
    </row>
    <row r="24" spans="1:2" x14ac:dyDescent="0.2">
      <c r="A24" s="6">
        <v>282.80538899999999</v>
      </c>
      <c r="B24" s="6">
        <v>266.48226899999997</v>
      </c>
    </row>
    <row r="25" spans="1:2" x14ac:dyDescent="0.2">
      <c r="A25" s="6">
        <v>307.93685900000003</v>
      </c>
      <c r="B25" s="6">
        <v>273.07174700000002</v>
      </c>
    </row>
    <row r="26" spans="1:2" x14ac:dyDescent="0.2">
      <c r="A26" s="6">
        <v>418.61398300000002</v>
      </c>
      <c r="B26" s="6">
        <v>271.05218500000001</v>
      </c>
    </row>
    <row r="27" spans="1:2" x14ac:dyDescent="0.2">
      <c r="A27" s="6">
        <v>452.82971199999997</v>
      </c>
      <c r="B27" s="6">
        <v>233.51745600000001</v>
      </c>
    </row>
    <row r="28" spans="1:2" x14ac:dyDescent="0.2">
      <c r="A28" s="6">
        <v>398.97772200000003</v>
      </c>
      <c r="B28" s="6">
        <v>329.04473899999999</v>
      </c>
    </row>
    <row r="29" spans="1:2" x14ac:dyDescent="0.2">
      <c r="A29" s="6">
        <v>408.80487099999999</v>
      </c>
      <c r="B29" s="6">
        <v>330.229218</v>
      </c>
    </row>
    <row r="30" spans="1:2" x14ac:dyDescent="0.2">
      <c r="A30" s="6">
        <v>388.56106599999998</v>
      </c>
      <c r="B30" s="6">
        <v>171.422012</v>
      </c>
    </row>
    <row r="31" spans="1:2" x14ac:dyDescent="0.2">
      <c r="A31" s="6">
        <v>423.91037</v>
      </c>
      <c r="B31" s="6">
        <v>169.985626</v>
      </c>
    </row>
    <row r="32" spans="1:2" x14ac:dyDescent="0.2">
      <c r="A32" s="6">
        <v>363.38943499999999</v>
      </c>
      <c r="B32" s="6">
        <v>225.84431499999999</v>
      </c>
    </row>
    <row r="33" spans="1:2" x14ac:dyDescent="0.2">
      <c r="A33" s="6">
        <v>389.12930299999999</v>
      </c>
      <c r="B33" s="6">
        <v>240.53796399999999</v>
      </c>
    </row>
    <row r="34" spans="1:2" x14ac:dyDescent="0.2">
      <c r="A34" s="6">
        <v>329.442474</v>
      </c>
      <c r="B34" s="6">
        <v>164.87686199999999</v>
      </c>
    </row>
    <row r="35" spans="1:2" x14ac:dyDescent="0.2">
      <c r="A35" s="6">
        <v>330.17089800000002</v>
      </c>
      <c r="B35" s="6">
        <v>194.82264699999999</v>
      </c>
    </row>
    <row r="36" spans="1:2" x14ac:dyDescent="0.2">
      <c r="A36" s="6">
        <v>358.97302200000001</v>
      </c>
      <c r="B36" s="6">
        <v>160.72053500000001</v>
      </c>
    </row>
    <row r="37" spans="1:2" x14ac:dyDescent="0.2">
      <c r="A37" s="6">
        <v>377.13723800000002</v>
      </c>
      <c r="B37" s="6">
        <v>162.71125799999999</v>
      </c>
    </row>
    <row r="38" spans="1:2" x14ac:dyDescent="0.2">
      <c r="A38" s="6">
        <v>366.769836</v>
      </c>
      <c r="B38" s="6">
        <v>338.76156600000002</v>
      </c>
    </row>
    <row r="39" spans="1:2" x14ac:dyDescent="0.2">
      <c r="A39" s="6">
        <v>411.83132899999998</v>
      </c>
      <c r="B39" s="6">
        <v>377.17120399999999</v>
      </c>
    </row>
    <row r="40" spans="1:2" x14ac:dyDescent="0.2">
      <c r="A40" s="6">
        <v>317.29150399999997</v>
      </c>
      <c r="B40" s="6">
        <v>182.546707</v>
      </c>
    </row>
    <row r="41" spans="1:2" x14ac:dyDescent="0.2">
      <c r="A41" s="6">
        <v>328.47058099999998</v>
      </c>
      <c r="B41" s="6">
        <v>196.459686</v>
      </c>
    </row>
  </sheetData>
  <pageMargins left="0.7" right="0.7" top="0.78740157499999996" bottom="0.78740157499999996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723B5-787E-CF4D-887D-CC1DB41A3430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350.75357100000002</v>
      </c>
      <c r="B2" s="6">
        <v>226.01406900000001</v>
      </c>
    </row>
    <row r="3" spans="1:2" x14ac:dyDescent="0.2">
      <c r="A3" s="6">
        <v>398.19964599999997</v>
      </c>
      <c r="B3" s="6">
        <v>239.760696</v>
      </c>
    </row>
    <row r="4" spans="1:2" x14ac:dyDescent="0.2">
      <c r="A4" s="6">
        <v>373.80126999999999</v>
      </c>
      <c r="B4" s="6">
        <v>314.04424999999998</v>
      </c>
    </row>
    <row r="5" spans="1:2" x14ac:dyDescent="0.2">
      <c r="A5" s="6">
        <v>392.79745500000001</v>
      </c>
      <c r="B5" s="6">
        <v>335.06866500000001</v>
      </c>
    </row>
    <row r="6" spans="1:2" x14ac:dyDescent="0.2">
      <c r="A6" s="6">
        <v>302.91262799999998</v>
      </c>
      <c r="B6" s="6">
        <v>152.84137000000001</v>
      </c>
    </row>
    <row r="7" spans="1:2" x14ac:dyDescent="0.2">
      <c r="A7" s="6">
        <v>313.40145899999999</v>
      </c>
      <c r="B7" s="6">
        <v>296.11700400000001</v>
      </c>
    </row>
    <row r="8" spans="1:2" x14ac:dyDescent="0.2">
      <c r="A8" s="6">
        <v>302.694885</v>
      </c>
      <c r="B8" s="6">
        <v>270.48443600000002</v>
      </c>
    </row>
    <row r="9" spans="1:2" x14ac:dyDescent="0.2">
      <c r="A9" s="6">
        <v>318.530396</v>
      </c>
      <c r="B9" s="6">
        <v>286.05883799999998</v>
      </c>
    </row>
    <row r="10" spans="1:2" x14ac:dyDescent="0.2">
      <c r="A10" s="6">
        <v>337.99371300000001</v>
      </c>
      <c r="B10" s="6">
        <v>304.35736100000003</v>
      </c>
    </row>
    <row r="11" spans="1:2" x14ac:dyDescent="0.2">
      <c r="A11" s="6">
        <v>354.56716899999998</v>
      </c>
      <c r="B11" s="6">
        <v>347.68966699999999</v>
      </c>
    </row>
    <row r="12" spans="1:2" x14ac:dyDescent="0.2">
      <c r="A12" s="6">
        <v>309.27468900000002</v>
      </c>
      <c r="B12" s="6">
        <v>244.42514</v>
      </c>
    </row>
    <row r="13" spans="1:2" x14ac:dyDescent="0.2">
      <c r="A13" s="6">
        <v>332.49444599999998</v>
      </c>
      <c r="B13" s="6">
        <v>271.93170199999997</v>
      </c>
    </row>
    <row r="14" spans="1:2" x14ac:dyDescent="0.2">
      <c r="A14" s="6">
        <v>416.39288299999998</v>
      </c>
      <c r="B14" s="6">
        <v>380.640289</v>
      </c>
    </row>
    <row r="15" spans="1:2" x14ac:dyDescent="0.2">
      <c r="A15" s="6">
        <v>439.13046300000002</v>
      </c>
      <c r="B15" s="6">
        <v>378.95794699999999</v>
      </c>
    </row>
    <row r="16" spans="1:2" x14ac:dyDescent="0.2">
      <c r="A16" s="6">
        <v>366.73190299999999</v>
      </c>
      <c r="B16" s="6">
        <v>318.57189899999997</v>
      </c>
    </row>
    <row r="17" spans="1:2" x14ac:dyDescent="0.2">
      <c r="A17" s="6">
        <v>391.04183999999998</v>
      </c>
      <c r="B17" s="6">
        <v>334.38421599999998</v>
      </c>
    </row>
    <row r="18" spans="1:2" x14ac:dyDescent="0.2">
      <c r="A18" s="6">
        <v>369.81137100000001</v>
      </c>
      <c r="B18" s="6">
        <v>126.69043000000001</v>
      </c>
    </row>
    <row r="19" spans="1:2" x14ac:dyDescent="0.2">
      <c r="A19" s="6">
        <v>429.39935300000002</v>
      </c>
      <c r="B19" s="6">
        <v>134.65617399999999</v>
      </c>
    </row>
    <row r="20" spans="1:2" x14ac:dyDescent="0.2">
      <c r="A20" s="6">
        <v>329.676331</v>
      </c>
      <c r="B20" s="6">
        <v>220.779526</v>
      </c>
    </row>
    <row r="21" spans="1:2" x14ac:dyDescent="0.2">
      <c r="A21" s="6">
        <v>341.63809199999997</v>
      </c>
      <c r="B21" s="6">
        <v>222.768799</v>
      </c>
    </row>
    <row r="22" spans="1:2" x14ac:dyDescent="0.2">
      <c r="A22" s="6">
        <v>266.81967200000003</v>
      </c>
      <c r="B22" s="6">
        <v>274.22576900000001</v>
      </c>
    </row>
    <row r="23" spans="1:2" x14ac:dyDescent="0.2">
      <c r="A23" s="6">
        <v>297.54916400000002</v>
      </c>
      <c r="B23" s="6">
        <v>320.51916499999999</v>
      </c>
    </row>
    <row r="24" spans="1:2" x14ac:dyDescent="0.2">
      <c r="A24" s="6">
        <v>253.953247</v>
      </c>
      <c r="B24" s="6">
        <v>243.51329000000001</v>
      </c>
    </row>
    <row r="25" spans="1:2" x14ac:dyDescent="0.2">
      <c r="A25" s="6">
        <v>277.00323500000002</v>
      </c>
      <c r="B25" s="6">
        <v>249.018372</v>
      </c>
    </row>
    <row r="26" spans="1:2" x14ac:dyDescent="0.2">
      <c r="A26" s="6">
        <v>375.13870200000002</v>
      </c>
      <c r="B26" s="6">
        <v>252.60408000000001</v>
      </c>
    </row>
    <row r="27" spans="1:2" x14ac:dyDescent="0.2">
      <c r="A27" s="6">
        <v>402.78750600000001</v>
      </c>
      <c r="B27" s="6">
        <v>216.02799999999999</v>
      </c>
    </row>
    <row r="28" spans="1:2" x14ac:dyDescent="0.2">
      <c r="A28" s="6">
        <v>376.92773399999999</v>
      </c>
      <c r="B28" s="6">
        <v>308.65219100000002</v>
      </c>
    </row>
    <row r="29" spans="1:2" x14ac:dyDescent="0.2">
      <c r="A29" s="6">
        <v>375.870361</v>
      </c>
      <c r="B29" s="6">
        <v>313.95059199999997</v>
      </c>
    </row>
    <row r="30" spans="1:2" x14ac:dyDescent="0.2">
      <c r="A30" s="6">
        <v>342.75195300000001</v>
      </c>
      <c r="B30" s="6">
        <v>167.858566</v>
      </c>
    </row>
    <row r="31" spans="1:2" x14ac:dyDescent="0.2">
      <c r="A31" s="6">
        <v>374.90826399999997</v>
      </c>
      <c r="B31" s="6">
        <v>168.766006</v>
      </c>
    </row>
    <row r="32" spans="1:2" x14ac:dyDescent="0.2">
      <c r="A32" s="6">
        <v>318.43786599999999</v>
      </c>
      <c r="B32" s="6">
        <v>214.04125999999999</v>
      </c>
    </row>
    <row r="33" spans="1:2" x14ac:dyDescent="0.2">
      <c r="A33" s="6">
        <v>348.53933699999999</v>
      </c>
      <c r="B33" s="6">
        <v>222.28729200000001</v>
      </c>
    </row>
    <row r="34" spans="1:2" x14ac:dyDescent="0.2">
      <c r="A34" s="6">
        <v>288.98294099999998</v>
      </c>
      <c r="B34" s="6">
        <v>146.535538</v>
      </c>
    </row>
    <row r="35" spans="1:2" x14ac:dyDescent="0.2">
      <c r="A35" s="6">
        <v>303.37237499999998</v>
      </c>
      <c r="B35" s="6">
        <v>172.14672899999999</v>
      </c>
    </row>
    <row r="36" spans="1:2" x14ac:dyDescent="0.2">
      <c r="A36" s="6">
        <v>321.18069500000001</v>
      </c>
      <c r="B36" s="6">
        <v>144.53021200000001</v>
      </c>
    </row>
    <row r="37" spans="1:2" x14ac:dyDescent="0.2">
      <c r="A37" s="6">
        <v>335.15646400000003</v>
      </c>
      <c r="B37" s="6">
        <v>152.85968</v>
      </c>
    </row>
    <row r="38" spans="1:2" x14ac:dyDescent="0.2">
      <c r="A38" s="6">
        <v>319.70971700000001</v>
      </c>
      <c r="B38" s="6">
        <v>313.19879200000003</v>
      </c>
    </row>
    <row r="39" spans="1:2" x14ac:dyDescent="0.2">
      <c r="A39" s="6">
        <v>358.44732699999997</v>
      </c>
      <c r="B39" s="6">
        <v>348.78277600000001</v>
      </c>
    </row>
    <row r="40" spans="1:2" x14ac:dyDescent="0.2">
      <c r="A40" s="6">
        <v>282.99658199999999</v>
      </c>
      <c r="B40" s="6">
        <v>169.34033199999999</v>
      </c>
    </row>
    <row r="41" spans="1:2" x14ac:dyDescent="0.2">
      <c r="A41" s="6">
        <v>294.09695399999998</v>
      </c>
      <c r="B41" s="6">
        <v>178.81333900000001</v>
      </c>
    </row>
  </sheetData>
  <pageMargins left="0.7" right="0.7" top="0.78740157499999996" bottom="0.78740157499999996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5FFD7-17EF-934D-AA9B-7666C3800D14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345.89742999999999</v>
      </c>
      <c r="B2" s="6">
        <v>219.05003400000001</v>
      </c>
    </row>
    <row r="3" spans="1:2" x14ac:dyDescent="0.2">
      <c r="A3" s="6">
        <v>385.624908</v>
      </c>
      <c r="B3" s="6">
        <v>238.23597699999999</v>
      </c>
    </row>
    <row r="4" spans="1:2" x14ac:dyDescent="0.2">
      <c r="A4" s="6">
        <v>350.95843500000001</v>
      </c>
      <c r="B4" s="6">
        <v>324.05755599999998</v>
      </c>
    </row>
    <row r="5" spans="1:2" x14ac:dyDescent="0.2">
      <c r="A5" s="6">
        <v>380.506531</v>
      </c>
      <c r="B5" s="6">
        <v>343.42901599999999</v>
      </c>
    </row>
    <row r="6" spans="1:2" x14ac:dyDescent="0.2">
      <c r="A6" s="6">
        <v>307.09878500000002</v>
      </c>
      <c r="B6" s="6">
        <v>135.875473</v>
      </c>
    </row>
    <row r="7" spans="1:2" x14ac:dyDescent="0.2">
      <c r="A7" s="6">
        <v>329.18701199999998</v>
      </c>
      <c r="B7" s="6">
        <v>312.80651899999998</v>
      </c>
    </row>
    <row r="8" spans="1:2" x14ac:dyDescent="0.2">
      <c r="A8" s="6">
        <v>288.95745799999997</v>
      </c>
      <c r="B8" s="6">
        <v>287.52569599999998</v>
      </c>
    </row>
    <row r="9" spans="1:2" x14ac:dyDescent="0.2">
      <c r="A9" s="6">
        <v>308.90338100000002</v>
      </c>
      <c r="B9" s="6">
        <v>294.12649499999998</v>
      </c>
    </row>
    <row r="10" spans="1:2" x14ac:dyDescent="0.2">
      <c r="A10" s="6">
        <v>352.43804899999998</v>
      </c>
      <c r="B10" s="6">
        <v>312.58389299999999</v>
      </c>
    </row>
    <row r="11" spans="1:2" x14ac:dyDescent="0.2">
      <c r="A11" s="6">
        <v>373.75955199999999</v>
      </c>
      <c r="B11" s="6">
        <v>362.91317700000002</v>
      </c>
    </row>
    <row r="12" spans="1:2" x14ac:dyDescent="0.2">
      <c r="A12" s="6">
        <v>330.60263099999997</v>
      </c>
      <c r="B12" s="6">
        <v>250.14619400000001</v>
      </c>
    </row>
    <row r="13" spans="1:2" x14ac:dyDescent="0.2">
      <c r="A13" s="6">
        <v>351.03610200000003</v>
      </c>
      <c r="B13" s="6">
        <v>276.22018400000002</v>
      </c>
    </row>
    <row r="14" spans="1:2" x14ac:dyDescent="0.2">
      <c r="A14" s="6">
        <v>439.297729</v>
      </c>
      <c r="B14" s="6">
        <v>394.532532</v>
      </c>
    </row>
    <row r="15" spans="1:2" x14ac:dyDescent="0.2">
      <c r="A15" s="6">
        <v>465.22439600000001</v>
      </c>
      <c r="B15" s="6">
        <v>398.78064000000001</v>
      </c>
    </row>
    <row r="16" spans="1:2" x14ac:dyDescent="0.2">
      <c r="A16" s="6">
        <v>366.01977499999998</v>
      </c>
      <c r="B16" s="6">
        <v>334.01767000000001</v>
      </c>
    </row>
    <row r="17" spans="1:2" x14ac:dyDescent="0.2">
      <c r="A17" s="6">
        <v>386.34643599999998</v>
      </c>
      <c r="B17" s="6">
        <v>348.05239899999998</v>
      </c>
    </row>
    <row r="18" spans="1:2" x14ac:dyDescent="0.2">
      <c r="A18" s="6">
        <v>364.98364299999997</v>
      </c>
      <c r="B18" s="6">
        <v>126.36541699999999</v>
      </c>
    </row>
    <row r="19" spans="1:2" x14ac:dyDescent="0.2">
      <c r="A19" s="6">
        <v>437.28939800000001</v>
      </c>
      <c r="B19" s="6">
        <v>135.11943099999999</v>
      </c>
    </row>
    <row r="20" spans="1:2" x14ac:dyDescent="0.2">
      <c r="A20" s="6">
        <v>318.59912100000003</v>
      </c>
      <c r="B20" s="6">
        <v>230.77868699999999</v>
      </c>
    </row>
    <row r="21" spans="1:2" x14ac:dyDescent="0.2">
      <c r="A21" s="6">
        <v>346.58981299999999</v>
      </c>
      <c r="B21" s="6">
        <v>227.800781</v>
      </c>
    </row>
    <row r="22" spans="1:2" x14ac:dyDescent="0.2">
      <c r="A22" s="6">
        <v>263.76080300000001</v>
      </c>
      <c r="B22" s="6">
        <v>292.591095</v>
      </c>
    </row>
    <row r="23" spans="1:2" x14ac:dyDescent="0.2">
      <c r="A23" s="6">
        <v>289.425049</v>
      </c>
      <c r="B23" s="6">
        <v>331.96914700000002</v>
      </c>
    </row>
    <row r="24" spans="1:2" x14ac:dyDescent="0.2">
      <c r="A24" s="6">
        <v>237.52224699999999</v>
      </c>
      <c r="B24" s="6">
        <v>260.86148100000003</v>
      </c>
    </row>
    <row r="25" spans="1:2" x14ac:dyDescent="0.2">
      <c r="A25" s="6">
        <v>266.88357500000001</v>
      </c>
      <c r="B25" s="6">
        <v>259.19598400000001</v>
      </c>
    </row>
    <row r="26" spans="1:2" x14ac:dyDescent="0.2">
      <c r="A26" s="6">
        <v>397.03884900000003</v>
      </c>
      <c r="B26" s="6">
        <v>258.562408</v>
      </c>
    </row>
    <row r="27" spans="1:2" x14ac:dyDescent="0.2">
      <c r="A27" s="6">
        <v>424.54449499999998</v>
      </c>
      <c r="B27" s="6">
        <v>220.65316799999999</v>
      </c>
    </row>
    <row r="28" spans="1:2" x14ac:dyDescent="0.2">
      <c r="A28" s="6">
        <v>389.45636000000002</v>
      </c>
      <c r="B28" s="6">
        <v>321.744843</v>
      </c>
    </row>
    <row r="29" spans="1:2" x14ac:dyDescent="0.2">
      <c r="A29" s="6">
        <v>405.25939899999997</v>
      </c>
      <c r="B29" s="6">
        <v>323.52062999999998</v>
      </c>
    </row>
    <row r="30" spans="1:2" x14ac:dyDescent="0.2">
      <c r="A30" s="6">
        <v>347.05218500000001</v>
      </c>
      <c r="B30" s="6">
        <v>155.634308</v>
      </c>
    </row>
    <row r="31" spans="1:2" x14ac:dyDescent="0.2">
      <c r="A31" s="6">
        <v>366.95065299999999</v>
      </c>
      <c r="B31" s="6">
        <v>164.235535</v>
      </c>
    </row>
    <row r="32" spans="1:2" x14ac:dyDescent="0.2">
      <c r="A32" s="6">
        <v>311.71517899999998</v>
      </c>
      <c r="B32" s="6">
        <v>217.79861500000001</v>
      </c>
    </row>
    <row r="33" spans="1:2" x14ac:dyDescent="0.2">
      <c r="A33" s="6">
        <v>318.23605300000003</v>
      </c>
      <c r="B33" s="6">
        <v>225.29539500000001</v>
      </c>
    </row>
    <row r="34" spans="1:2" x14ac:dyDescent="0.2">
      <c r="A34" s="6">
        <v>286.62908900000002</v>
      </c>
      <c r="B34" s="6">
        <v>150.63784799999999</v>
      </c>
    </row>
    <row r="35" spans="1:2" x14ac:dyDescent="0.2">
      <c r="A35" s="6">
        <v>299.75299100000001</v>
      </c>
      <c r="B35" s="6">
        <v>176.479095</v>
      </c>
    </row>
    <row r="36" spans="1:2" x14ac:dyDescent="0.2">
      <c r="A36" s="6">
        <v>325.84054600000002</v>
      </c>
      <c r="B36" s="6">
        <v>141.64799500000001</v>
      </c>
    </row>
    <row r="37" spans="1:2" x14ac:dyDescent="0.2">
      <c r="A37" s="6">
        <v>334.615387</v>
      </c>
      <c r="B37" s="6">
        <v>151.53376800000001</v>
      </c>
    </row>
    <row r="38" spans="1:2" x14ac:dyDescent="0.2">
      <c r="A38" s="6">
        <v>325.245026</v>
      </c>
      <c r="B38" s="6">
        <v>335.69628899999998</v>
      </c>
    </row>
    <row r="39" spans="1:2" x14ac:dyDescent="0.2">
      <c r="A39" s="6">
        <v>352.75384500000001</v>
      </c>
      <c r="B39" s="6">
        <v>372.27044699999999</v>
      </c>
    </row>
    <row r="40" spans="1:2" x14ac:dyDescent="0.2">
      <c r="A40" s="6">
        <v>295.12066700000003</v>
      </c>
      <c r="B40" s="6">
        <v>163.91944899999999</v>
      </c>
    </row>
    <row r="41" spans="1:2" x14ac:dyDescent="0.2">
      <c r="A41" s="6">
        <v>305.66519199999999</v>
      </c>
      <c r="B41" s="6">
        <v>172.15879799999999</v>
      </c>
    </row>
  </sheetData>
  <pageMargins left="0.7" right="0.7" top="0.78740157499999996" bottom="0.78740157499999996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AFC22-609B-7D4E-BEF0-FD988E8DB87F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295.49408</v>
      </c>
      <c r="B2" s="6">
        <v>216.200424</v>
      </c>
    </row>
    <row r="3" spans="1:2" x14ac:dyDescent="0.2">
      <c r="A3" s="6">
        <v>320.34854100000001</v>
      </c>
      <c r="B3" s="6">
        <v>229.286835</v>
      </c>
    </row>
    <row r="4" spans="1:2" x14ac:dyDescent="0.2">
      <c r="A4" s="6">
        <v>310.23727400000001</v>
      </c>
      <c r="B4" s="6">
        <v>308.29104599999999</v>
      </c>
    </row>
    <row r="5" spans="1:2" x14ac:dyDescent="0.2">
      <c r="A5" s="6">
        <v>316.33282500000001</v>
      </c>
      <c r="B5" s="6">
        <v>319.27725199999998</v>
      </c>
    </row>
    <row r="6" spans="1:2" x14ac:dyDescent="0.2">
      <c r="A6" s="6">
        <v>265.77801499999998</v>
      </c>
      <c r="B6" s="6">
        <v>131.15116900000001</v>
      </c>
    </row>
    <row r="7" spans="1:2" x14ac:dyDescent="0.2">
      <c r="A7" s="6">
        <v>291.52319299999999</v>
      </c>
      <c r="B7" s="6">
        <v>279.505157</v>
      </c>
    </row>
    <row r="8" spans="1:2" x14ac:dyDescent="0.2">
      <c r="A8" s="6">
        <v>263.408569</v>
      </c>
      <c r="B8" s="6">
        <v>265.89477499999998</v>
      </c>
    </row>
    <row r="9" spans="1:2" x14ac:dyDescent="0.2">
      <c r="A9" s="6">
        <v>279.00964399999998</v>
      </c>
      <c r="B9" s="6">
        <v>271.825806</v>
      </c>
    </row>
    <row r="10" spans="1:2" x14ac:dyDescent="0.2">
      <c r="A10" s="6">
        <v>314.23458900000003</v>
      </c>
      <c r="B10" s="6">
        <v>270.699432</v>
      </c>
    </row>
    <row r="11" spans="1:2" x14ac:dyDescent="0.2">
      <c r="A11" s="6">
        <v>326.47876000000002</v>
      </c>
      <c r="B11" s="6">
        <v>304.544647</v>
      </c>
    </row>
    <row r="12" spans="1:2" x14ac:dyDescent="0.2">
      <c r="A12" s="6">
        <v>287.631012</v>
      </c>
      <c r="B12" s="6">
        <v>234.66043099999999</v>
      </c>
    </row>
    <row r="13" spans="1:2" x14ac:dyDescent="0.2">
      <c r="A13" s="6">
        <v>309.44174199999998</v>
      </c>
      <c r="B13" s="6">
        <v>260.75613399999997</v>
      </c>
    </row>
    <row r="14" spans="1:2" x14ac:dyDescent="0.2">
      <c r="A14" s="6">
        <v>394.43454000000003</v>
      </c>
      <c r="B14" s="6">
        <v>349.749054</v>
      </c>
    </row>
    <row r="15" spans="1:2" x14ac:dyDescent="0.2">
      <c r="A15" s="6">
        <v>414.41906699999998</v>
      </c>
      <c r="B15" s="6">
        <v>340.94674700000002</v>
      </c>
    </row>
    <row r="16" spans="1:2" x14ac:dyDescent="0.2">
      <c r="A16" s="6">
        <v>337.10125699999998</v>
      </c>
      <c r="B16" s="6">
        <v>303.10467499999999</v>
      </c>
    </row>
    <row r="17" spans="1:2" x14ac:dyDescent="0.2">
      <c r="A17" s="6">
        <v>350.95150799999999</v>
      </c>
      <c r="B17" s="6">
        <v>314.83972199999999</v>
      </c>
    </row>
    <row r="18" spans="1:2" x14ac:dyDescent="0.2">
      <c r="A18" s="6">
        <v>328.85788000000002</v>
      </c>
      <c r="B18" s="6">
        <v>119.874199</v>
      </c>
    </row>
    <row r="19" spans="1:2" x14ac:dyDescent="0.2">
      <c r="A19" s="6">
        <v>396.84686299999998</v>
      </c>
      <c r="B19" s="6">
        <v>121.91512299999999</v>
      </c>
    </row>
    <row r="20" spans="1:2" x14ac:dyDescent="0.2">
      <c r="A20" s="6">
        <v>294.09283399999998</v>
      </c>
      <c r="B20" s="6">
        <v>195.264206</v>
      </c>
    </row>
    <row r="21" spans="1:2" x14ac:dyDescent="0.2">
      <c r="A21" s="6">
        <v>303.24929800000001</v>
      </c>
      <c r="B21" s="6">
        <v>191.851776</v>
      </c>
    </row>
    <row r="22" spans="1:2" x14ac:dyDescent="0.2">
      <c r="A22" s="6">
        <v>229.07962000000001</v>
      </c>
      <c r="B22" s="6">
        <v>254.91317699999999</v>
      </c>
    </row>
    <row r="23" spans="1:2" x14ac:dyDescent="0.2">
      <c r="A23" s="6">
        <v>237.04968299999999</v>
      </c>
      <c r="B23" s="6">
        <v>287.32540899999998</v>
      </c>
    </row>
    <row r="24" spans="1:2" x14ac:dyDescent="0.2">
      <c r="A24" s="6">
        <v>220.338257</v>
      </c>
      <c r="B24" s="6">
        <v>218.411316</v>
      </c>
    </row>
    <row r="25" spans="1:2" x14ac:dyDescent="0.2">
      <c r="A25" s="6">
        <v>237.420624</v>
      </c>
      <c r="B25" s="6">
        <v>229.65231299999999</v>
      </c>
    </row>
    <row r="26" spans="1:2" x14ac:dyDescent="0.2">
      <c r="A26" s="6">
        <v>356.65112299999998</v>
      </c>
      <c r="B26" s="6">
        <v>255.958359</v>
      </c>
    </row>
    <row r="27" spans="1:2" x14ac:dyDescent="0.2">
      <c r="A27" s="6">
        <v>370.12390099999999</v>
      </c>
      <c r="B27" s="6">
        <v>215.844864</v>
      </c>
    </row>
    <row r="28" spans="1:2" x14ac:dyDescent="0.2">
      <c r="A28" s="6">
        <v>367.75964399999998</v>
      </c>
      <c r="B28" s="6">
        <v>304.41699199999999</v>
      </c>
    </row>
    <row r="29" spans="1:2" x14ac:dyDescent="0.2">
      <c r="A29" s="6">
        <v>371.59570300000001</v>
      </c>
      <c r="B29" s="6">
        <v>307.676849</v>
      </c>
    </row>
    <row r="30" spans="1:2" x14ac:dyDescent="0.2">
      <c r="A30" s="6">
        <v>304.50674400000003</v>
      </c>
      <c r="B30" s="6">
        <v>152.870316</v>
      </c>
    </row>
    <row r="31" spans="1:2" x14ac:dyDescent="0.2">
      <c r="A31" s="6">
        <v>328.49615499999999</v>
      </c>
      <c r="B31" s="6">
        <v>165.557739</v>
      </c>
    </row>
    <row r="32" spans="1:2" x14ac:dyDescent="0.2">
      <c r="A32" s="6">
        <v>276.12496900000002</v>
      </c>
      <c r="B32" s="6">
        <v>206.08616599999999</v>
      </c>
    </row>
    <row r="33" spans="1:2" x14ac:dyDescent="0.2">
      <c r="A33" s="6">
        <v>304.58865400000002</v>
      </c>
      <c r="B33" s="6">
        <v>216.56016500000001</v>
      </c>
    </row>
    <row r="34" spans="1:2" x14ac:dyDescent="0.2">
      <c r="A34" s="6">
        <v>253.46745300000001</v>
      </c>
      <c r="B34" s="6">
        <v>135.318848</v>
      </c>
    </row>
    <row r="35" spans="1:2" x14ac:dyDescent="0.2">
      <c r="A35" s="6">
        <v>265.65560900000003</v>
      </c>
      <c r="B35" s="6">
        <v>163.726563</v>
      </c>
    </row>
    <row r="36" spans="1:2" x14ac:dyDescent="0.2">
      <c r="A36" s="6">
        <v>292.32656900000001</v>
      </c>
      <c r="B36" s="6">
        <v>137.49766500000001</v>
      </c>
    </row>
    <row r="37" spans="1:2" x14ac:dyDescent="0.2">
      <c r="A37" s="6">
        <v>302.71929899999998</v>
      </c>
      <c r="B37" s="6">
        <v>144.49388099999999</v>
      </c>
    </row>
    <row r="38" spans="1:2" x14ac:dyDescent="0.2">
      <c r="A38" s="6">
        <v>279.65493800000002</v>
      </c>
      <c r="B38" s="6">
        <v>303.413208</v>
      </c>
    </row>
    <row r="39" spans="1:2" x14ac:dyDescent="0.2">
      <c r="A39" s="6">
        <v>301.281677</v>
      </c>
      <c r="B39" s="6">
        <v>324.26513699999998</v>
      </c>
    </row>
    <row r="40" spans="1:2" x14ac:dyDescent="0.2">
      <c r="A40" s="6">
        <v>268.041382</v>
      </c>
      <c r="B40" s="6">
        <v>155.81487999999999</v>
      </c>
    </row>
    <row r="41" spans="1:2" x14ac:dyDescent="0.2">
      <c r="A41" s="6">
        <v>272.379456</v>
      </c>
      <c r="B41" s="6">
        <v>157.878784</v>
      </c>
    </row>
  </sheetData>
  <pageMargins left="0.7" right="0.7" top="0.78740157499999996" bottom="0.78740157499999996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FB7B5-EDD8-BE4E-9A00-F875475B182B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283.385223</v>
      </c>
      <c r="B2" s="6">
        <v>211.70190400000001</v>
      </c>
    </row>
    <row r="3" spans="1:2" x14ac:dyDescent="0.2">
      <c r="A3" s="6">
        <v>301.58355699999998</v>
      </c>
      <c r="B3" s="6">
        <v>220.54894999999999</v>
      </c>
    </row>
    <row r="4" spans="1:2" x14ac:dyDescent="0.2">
      <c r="A4" s="6">
        <v>278.28027300000002</v>
      </c>
      <c r="B4" s="6">
        <v>315.64898699999998</v>
      </c>
    </row>
    <row r="5" spans="1:2" x14ac:dyDescent="0.2">
      <c r="A5" s="6">
        <v>300.81314099999997</v>
      </c>
      <c r="B5" s="6">
        <v>329.70019500000001</v>
      </c>
    </row>
    <row r="6" spans="1:2" x14ac:dyDescent="0.2">
      <c r="A6" s="6">
        <v>268.775848</v>
      </c>
      <c r="B6" s="6">
        <v>121.217438</v>
      </c>
    </row>
    <row r="7" spans="1:2" x14ac:dyDescent="0.2">
      <c r="A7" s="6">
        <v>279.54129</v>
      </c>
      <c r="B7" s="6">
        <v>290.42669699999999</v>
      </c>
    </row>
    <row r="8" spans="1:2" x14ac:dyDescent="0.2">
      <c r="A8" s="6">
        <v>255.88507100000001</v>
      </c>
      <c r="B8" s="6">
        <v>273.80239899999998</v>
      </c>
    </row>
    <row r="9" spans="1:2" x14ac:dyDescent="0.2">
      <c r="A9" s="6">
        <v>263.47170999999997</v>
      </c>
      <c r="B9" s="6">
        <v>278.48492399999998</v>
      </c>
    </row>
    <row r="10" spans="1:2" x14ac:dyDescent="0.2">
      <c r="A10" s="6">
        <v>318.95858800000002</v>
      </c>
      <c r="B10" s="6">
        <v>264.82278400000001</v>
      </c>
    </row>
    <row r="11" spans="1:2" x14ac:dyDescent="0.2">
      <c r="A11" s="6">
        <v>332.19070399999998</v>
      </c>
      <c r="B11" s="6">
        <v>294.12265000000002</v>
      </c>
    </row>
    <row r="12" spans="1:2" x14ac:dyDescent="0.2">
      <c r="A12" s="6">
        <v>297.17520100000002</v>
      </c>
      <c r="B12" s="6">
        <v>237.54420500000001</v>
      </c>
    </row>
    <row r="13" spans="1:2" x14ac:dyDescent="0.2">
      <c r="A13" s="6">
        <v>306.549286</v>
      </c>
      <c r="B13" s="6">
        <v>259.19125400000001</v>
      </c>
    </row>
    <row r="14" spans="1:2" x14ac:dyDescent="0.2">
      <c r="A14" s="6">
        <v>404.22763099999997</v>
      </c>
      <c r="B14" s="6">
        <v>360.528839</v>
      </c>
    </row>
    <row r="15" spans="1:2" x14ac:dyDescent="0.2">
      <c r="A15" s="6">
        <v>410.03878800000001</v>
      </c>
      <c r="B15" s="6">
        <v>339.60668900000002</v>
      </c>
    </row>
    <row r="16" spans="1:2" x14ac:dyDescent="0.2">
      <c r="A16" s="6">
        <v>331.95461999999998</v>
      </c>
      <c r="B16" s="6">
        <v>307.817993</v>
      </c>
    </row>
    <row r="17" spans="1:2" x14ac:dyDescent="0.2">
      <c r="A17" s="6">
        <v>349.59271200000001</v>
      </c>
      <c r="B17" s="6">
        <v>309.82565299999999</v>
      </c>
    </row>
    <row r="18" spans="1:2" x14ac:dyDescent="0.2">
      <c r="A18" s="6">
        <v>322.87118500000003</v>
      </c>
      <c r="B18" s="6">
        <v>110.11112199999999</v>
      </c>
    </row>
    <row r="19" spans="1:2" x14ac:dyDescent="0.2">
      <c r="A19" s="6">
        <v>383.29046599999998</v>
      </c>
      <c r="B19" s="6">
        <v>120.34478799999999</v>
      </c>
    </row>
    <row r="20" spans="1:2" x14ac:dyDescent="0.2">
      <c r="A20" s="6">
        <v>286.00906400000002</v>
      </c>
      <c r="B20" s="6">
        <v>190.48436000000001</v>
      </c>
    </row>
    <row r="21" spans="1:2" x14ac:dyDescent="0.2">
      <c r="A21" s="6">
        <v>294.47119099999998</v>
      </c>
      <c r="B21" s="6">
        <v>185.13859600000001</v>
      </c>
    </row>
    <row r="22" spans="1:2" x14ac:dyDescent="0.2">
      <c r="A22" s="6">
        <v>206.40051299999999</v>
      </c>
      <c r="B22" s="6">
        <v>252.94718900000001</v>
      </c>
    </row>
    <row r="23" spans="1:2" x14ac:dyDescent="0.2">
      <c r="A23" s="6">
        <v>227.22120699999999</v>
      </c>
      <c r="B23" s="6">
        <v>282.676514</v>
      </c>
    </row>
    <row r="24" spans="1:2" x14ac:dyDescent="0.2">
      <c r="A24" s="6">
        <v>208.05555699999999</v>
      </c>
      <c r="B24" s="6">
        <v>213.71374499999999</v>
      </c>
    </row>
    <row r="25" spans="1:2" x14ac:dyDescent="0.2">
      <c r="A25" s="6">
        <v>219.75590500000001</v>
      </c>
      <c r="B25" s="6">
        <v>218.03436300000001</v>
      </c>
    </row>
    <row r="26" spans="1:2" x14ac:dyDescent="0.2">
      <c r="A26" s="6">
        <v>367.00839200000001</v>
      </c>
      <c r="B26" s="6">
        <v>246.66970800000001</v>
      </c>
    </row>
    <row r="27" spans="1:2" x14ac:dyDescent="0.2">
      <c r="A27" s="6">
        <v>379.55465700000002</v>
      </c>
      <c r="B27" s="6">
        <v>208.415222</v>
      </c>
    </row>
    <row r="28" spans="1:2" x14ac:dyDescent="0.2">
      <c r="A28" s="6">
        <v>376.62271099999998</v>
      </c>
      <c r="B28" s="6">
        <v>312.32009900000003</v>
      </c>
    </row>
    <row r="29" spans="1:2" x14ac:dyDescent="0.2">
      <c r="A29" s="6">
        <v>384.339966</v>
      </c>
      <c r="B29" s="6">
        <v>305.80535900000001</v>
      </c>
    </row>
    <row r="30" spans="1:2" x14ac:dyDescent="0.2">
      <c r="A30" s="6">
        <v>289.57257099999998</v>
      </c>
      <c r="B30" s="6">
        <v>149.55877699999999</v>
      </c>
    </row>
    <row r="31" spans="1:2" x14ac:dyDescent="0.2">
      <c r="A31" s="6">
        <v>308.02728300000001</v>
      </c>
      <c r="B31" s="6">
        <v>149.18353300000001</v>
      </c>
    </row>
    <row r="32" spans="1:2" x14ac:dyDescent="0.2">
      <c r="A32" s="6">
        <v>261.13775600000002</v>
      </c>
      <c r="B32" s="6">
        <v>200.988617</v>
      </c>
    </row>
    <row r="33" spans="1:2" x14ac:dyDescent="0.2">
      <c r="A33" s="6">
        <v>276.49121100000002</v>
      </c>
      <c r="B33" s="6">
        <v>209.21687299999999</v>
      </c>
    </row>
    <row r="34" spans="1:2" x14ac:dyDescent="0.2">
      <c r="A34" s="6">
        <v>259.11376999999999</v>
      </c>
      <c r="B34" s="6">
        <v>138.412598</v>
      </c>
    </row>
    <row r="35" spans="1:2" x14ac:dyDescent="0.2">
      <c r="A35" s="6">
        <v>271.33471700000001</v>
      </c>
      <c r="B35" s="6">
        <v>163.98397800000001</v>
      </c>
    </row>
    <row r="36" spans="1:2" x14ac:dyDescent="0.2">
      <c r="A36" s="6">
        <v>293.98788500000001</v>
      </c>
      <c r="B36" s="6">
        <v>139.55749499999999</v>
      </c>
    </row>
    <row r="37" spans="1:2" x14ac:dyDescent="0.2">
      <c r="A37" s="6">
        <v>314.73052999999999</v>
      </c>
      <c r="B37" s="6">
        <v>147.49369799999999</v>
      </c>
    </row>
    <row r="38" spans="1:2" x14ac:dyDescent="0.2">
      <c r="A38" s="6">
        <v>274.77929699999999</v>
      </c>
      <c r="B38" s="6">
        <v>318.58145100000002</v>
      </c>
    </row>
    <row r="39" spans="1:2" x14ac:dyDescent="0.2">
      <c r="A39" s="6">
        <v>289.76663200000002</v>
      </c>
      <c r="B39" s="6">
        <v>342.75891100000001</v>
      </c>
    </row>
    <row r="40" spans="1:2" x14ac:dyDescent="0.2">
      <c r="A40" s="6">
        <v>268.92687999999998</v>
      </c>
      <c r="B40" s="6">
        <v>148.49838299999999</v>
      </c>
    </row>
    <row r="41" spans="1:2" x14ac:dyDescent="0.2">
      <c r="A41" s="6">
        <v>283.26855499999999</v>
      </c>
      <c r="B41" s="6">
        <v>147.87117000000001</v>
      </c>
    </row>
  </sheetData>
  <pageMargins left="0.7" right="0.7" top="0.78740157499999996" bottom="0.78740157499999996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9FF1F-CC93-314D-ADB7-E998C9A229D6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302.29556300000002</v>
      </c>
      <c r="B2" s="6">
        <v>193.22306800000001</v>
      </c>
    </row>
    <row r="3" spans="1:2" x14ac:dyDescent="0.2">
      <c r="A3" s="6">
        <v>308.31051600000001</v>
      </c>
      <c r="B3" s="6">
        <v>210.21315000000001</v>
      </c>
    </row>
    <row r="4" spans="1:2" x14ac:dyDescent="0.2">
      <c r="A4" s="6">
        <v>295.77554300000003</v>
      </c>
      <c r="B4" s="6">
        <v>309.23278800000003</v>
      </c>
    </row>
    <row r="5" spans="1:2" x14ac:dyDescent="0.2">
      <c r="A5" s="6">
        <v>300.11489899999998</v>
      </c>
      <c r="B5" s="6">
        <v>339.91683999999998</v>
      </c>
    </row>
    <row r="6" spans="1:2" x14ac:dyDescent="0.2">
      <c r="A6" s="6">
        <v>402.38168300000001</v>
      </c>
      <c r="B6" s="6">
        <v>91.429237400000005</v>
      </c>
    </row>
    <row r="7" spans="1:2" x14ac:dyDescent="0.2">
      <c r="A7" s="6">
        <v>422.84689300000002</v>
      </c>
      <c r="B7" s="6">
        <v>361.38345299999997</v>
      </c>
    </row>
    <row r="8" spans="1:2" x14ac:dyDescent="0.2">
      <c r="A8" s="6">
        <v>282.468842</v>
      </c>
      <c r="B8" s="6">
        <v>355.229736</v>
      </c>
    </row>
    <row r="9" spans="1:2" x14ac:dyDescent="0.2">
      <c r="A9" s="6">
        <v>310.456909</v>
      </c>
      <c r="B9" s="6">
        <v>352.97778299999999</v>
      </c>
    </row>
    <row r="10" spans="1:2" x14ac:dyDescent="0.2">
      <c r="A10" s="6">
        <v>412.88467400000002</v>
      </c>
      <c r="B10" s="6">
        <v>320.51815800000003</v>
      </c>
    </row>
    <row r="11" spans="1:2" x14ac:dyDescent="0.2">
      <c r="A11" s="6">
        <v>429.81411700000001</v>
      </c>
      <c r="B11" s="6">
        <v>353.99822999999998</v>
      </c>
    </row>
    <row r="12" spans="1:2" x14ac:dyDescent="0.2">
      <c r="A12" s="6">
        <v>392.768799</v>
      </c>
      <c r="B12" s="6">
        <v>253.21069299999999</v>
      </c>
    </row>
    <row r="13" spans="1:2" x14ac:dyDescent="0.2">
      <c r="A13" s="6">
        <v>416.98785400000003</v>
      </c>
      <c r="B13" s="6">
        <v>290.49996900000002</v>
      </c>
    </row>
    <row r="14" spans="1:2" x14ac:dyDescent="0.2">
      <c r="A14" s="6">
        <v>524.62359600000002</v>
      </c>
      <c r="B14" s="6">
        <v>451.141571</v>
      </c>
    </row>
    <row r="15" spans="1:2" x14ac:dyDescent="0.2">
      <c r="A15" s="6">
        <v>551.26782200000002</v>
      </c>
      <c r="B15" s="6">
        <v>438.98831200000001</v>
      </c>
    </row>
    <row r="16" spans="1:2" x14ac:dyDescent="0.2">
      <c r="A16" s="6">
        <v>378.63473499999998</v>
      </c>
      <c r="B16" s="6">
        <v>357.85562099999999</v>
      </c>
    </row>
    <row r="17" spans="1:2" x14ac:dyDescent="0.2">
      <c r="A17" s="6">
        <v>395.15707400000002</v>
      </c>
      <c r="B17" s="6">
        <v>368.49902300000002</v>
      </c>
    </row>
    <row r="18" spans="1:2" x14ac:dyDescent="0.2">
      <c r="A18" s="6">
        <v>373.43331899999998</v>
      </c>
      <c r="B18" s="6">
        <v>231.425659</v>
      </c>
    </row>
    <row r="19" spans="1:2" x14ac:dyDescent="0.2">
      <c r="A19" s="6">
        <v>518.48040800000001</v>
      </c>
      <c r="B19" s="6">
        <v>214.79298399999999</v>
      </c>
    </row>
    <row r="20" spans="1:2" x14ac:dyDescent="0.2">
      <c r="A20" s="6">
        <v>308.843414</v>
      </c>
      <c r="B20" s="6">
        <v>240.01333600000001</v>
      </c>
    </row>
    <row r="21" spans="1:2" x14ac:dyDescent="0.2">
      <c r="A21" s="6">
        <v>319.69576999999998</v>
      </c>
      <c r="B21" s="6">
        <v>248.11050399999999</v>
      </c>
    </row>
    <row r="22" spans="1:2" x14ac:dyDescent="0.2">
      <c r="A22" s="6">
        <v>261.03671300000002</v>
      </c>
      <c r="B22" s="6">
        <v>343.83947799999999</v>
      </c>
    </row>
    <row r="23" spans="1:2" x14ac:dyDescent="0.2">
      <c r="A23" s="6">
        <v>292.21871900000002</v>
      </c>
      <c r="B23" s="6">
        <v>373.81552099999999</v>
      </c>
    </row>
    <row r="24" spans="1:2" x14ac:dyDescent="0.2">
      <c r="A24" s="6">
        <v>212.53421</v>
      </c>
      <c r="B24" s="6">
        <v>314.639252</v>
      </c>
    </row>
    <row r="25" spans="1:2" x14ac:dyDescent="0.2">
      <c r="A25" s="6">
        <v>228.546021</v>
      </c>
      <c r="B25" s="6">
        <v>308.15329000000003</v>
      </c>
    </row>
    <row r="26" spans="1:2" x14ac:dyDescent="0.2">
      <c r="A26" s="6">
        <v>517.42742899999996</v>
      </c>
      <c r="B26" s="6">
        <v>247.63978599999999</v>
      </c>
    </row>
    <row r="27" spans="1:2" x14ac:dyDescent="0.2">
      <c r="A27" s="6">
        <v>540.86010699999997</v>
      </c>
      <c r="B27" s="6">
        <v>231.37966900000001</v>
      </c>
    </row>
    <row r="28" spans="1:2" x14ac:dyDescent="0.2">
      <c r="A28" s="6">
        <v>475.94177200000001</v>
      </c>
      <c r="B28" s="6">
        <v>341.50286899999998</v>
      </c>
    </row>
    <row r="29" spans="1:2" x14ac:dyDescent="0.2">
      <c r="A29" s="6">
        <v>483.83300800000001</v>
      </c>
      <c r="B29" s="6">
        <v>354.97247299999998</v>
      </c>
    </row>
    <row r="30" spans="1:2" x14ac:dyDescent="0.2">
      <c r="A30" s="6">
        <v>375.49941999999999</v>
      </c>
      <c r="B30" s="6">
        <v>118.267128</v>
      </c>
    </row>
    <row r="31" spans="1:2" x14ac:dyDescent="0.2">
      <c r="A31" s="6">
        <v>382.56887799999998</v>
      </c>
      <c r="B31" s="6">
        <v>117.102631</v>
      </c>
    </row>
    <row r="32" spans="1:2" x14ac:dyDescent="0.2">
      <c r="A32" s="6">
        <v>254.036407</v>
      </c>
      <c r="B32" s="6">
        <v>214.63826</v>
      </c>
    </row>
    <row r="33" spans="1:2" x14ac:dyDescent="0.2">
      <c r="A33" s="6">
        <v>267.5224</v>
      </c>
      <c r="B33" s="6">
        <v>215.566788</v>
      </c>
    </row>
    <row r="34" spans="1:2" x14ac:dyDescent="0.2">
      <c r="A34" s="6">
        <v>239.10405</v>
      </c>
      <c r="B34" s="6">
        <v>129.346191</v>
      </c>
    </row>
    <row r="35" spans="1:2" x14ac:dyDescent="0.2">
      <c r="A35" s="6">
        <v>258.80084199999999</v>
      </c>
      <c r="B35" s="6">
        <v>165.909637</v>
      </c>
    </row>
    <row r="36" spans="1:2" x14ac:dyDescent="0.2">
      <c r="A36" s="6">
        <v>347.29354899999998</v>
      </c>
      <c r="B36" s="6">
        <v>121.12848700000001</v>
      </c>
    </row>
    <row r="37" spans="1:2" x14ac:dyDescent="0.2">
      <c r="A37" s="6">
        <v>367.89547700000003</v>
      </c>
      <c r="B37" s="6">
        <v>136.63208</v>
      </c>
    </row>
    <row r="38" spans="1:2" x14ac:dyDescent="0.2">
      <c r="A38" s="6">
        <v>307.92605600000002</v>
      </c>
      <c r="B38" s="6">
        <v>421.514343</v>
      </c>
    </row>
    <row r="39" spans="1:2" x14ac:dyDescent="0.2">
      <c r="A39" s="6">
        <v>315.44915800000001</v>
      </c>
      <c r="B39" s="6">
        <v>461.65557899999999</v>
      </c>
    </row>
    <row r="40" spans="1:2" x14ac:dyDescent="0.2">
      <c r="A40" s="6">
        <v>332.96948200000003</v>
      </c>
      <c r="B40" s="6">
        <v>134.09788499999999</v>
      </c>
    </row>
    <row r="41" spans="1:2" x14ac:dyDescent="0.2">
      <c r="A41" s="6">
        <v>331.08264200000002</v>
      </c>
      <c r="B41" s="6">
        <v>138.17881800000001</v>
      </c>
    </row>
  </sheetData>
  <pageMargins left="0.7" right="0.7" top="0.78740157499999996" bottom="0.78740157499999996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ADA5B-9D1C-AA40-8DF9-6E6477A64AE3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362.02975500000002</v>
      </c>
      <c r="B2" s="6">
        <v>205.983948</v>
      </c>
    </row>
    <row r="3" spans="1:2" x14ac:dyDescent="0.2">
      <c r="A3" s="6">
        <v>366.284088</v>
      </c>
      <c r="B3" s="6">
        <v>249.07742300000001</v>
      </c>
    </row>
    <row r="4" spans="1:2" x14ac:dyDescent="0.2">
      <c r="A4" s="6">
        <v>341.40875199999999</v>
      </c>
      <c r="B4" s="6">
        <v>330.959473</v>
      </c>
    </row>
    <row r="5" spans="1:2" x14ac:dyDescent="0.2">
      <c r="A5" s="6">
        <v>362.62161300000002</v>
      </c>
      <c r="B5" s="6">
        <v>362.19467200000003</v>
      </c>
    </row>
    <row r="6" spans="1:2" x14ac:dyDescent="0.2">
      <c r="A6" s="6">
        <v>549.82293700000002</v>
      </c>
      <c r="B6" s="6">
        <v>122.61449399999999</v>
      </c>
    </row>
    <row r="7" spans="1:2" x14ac:dyDescent="0.2">
      <c r="A7" s="6">
        <v>575.76220699999999</v>
      </c>
      <c r="B7" s="6">
        <v>470.08621199999999</v>
      </c>
    </row>
    <row r="8" spans="1:2" x14ac:dyDescent="0.2">
      <c r="A8" s="6">
        <v>365.37255900000002</v>
      </c>
      <c r="B8" s="6">
        <v>464.67224099999999</v>
      </c>
    </row>
    <row r="9" spans="1:2" x14ac:dyDescent="0.2">
      <c r="A9" s="6">
        <v>383.27777099999997</v>
      </c>
      <c r="B9" s="6">
        <v>457.48132299999997</v>
      </c>
    </row>
    <row r="10" spans="1:2" x14ac:dyDescent="0.2">
      <c r="A10" s="6">
        <v>537.85687299999995</v>
      </c>
      <c r="B10" s="6">
        <v>401.27941900000002</v>
      </c>
    </row>
    <row r="11" spans="1:2" x14ac:dyDescent="0.2">
      <c r="A11" s="6">
        <v>543.61108400000001</v>
      </c>
      <c r="B11" s="6">
        <v>432.672394</v>
      </c>
    </row>
    <row r="12" spans="1:2" x14ac:dyDescent="0.2">
      <c r="A12" s="6">
        <v>504.04422</v>
      </c>
      <c r="B12" s="6">
        <v>299.06176799999997</v>
      </c>
    </row>
    <row r="13" spans="1:2" x14ac:dyDescent="0.2">
      <c r="A13" s="6">
        <v>528.32226600000001</v>
      </c>
      <c r="B13" s="6">
        <v>334.898865</v>
      </c>
    </row>
    <row r="14" spans="1:2" x14ac:dyDescent="0.2">
      <c r="A14" s="6">
        <v>658.35858199999996</v>
      </c>
      <c r="B14" s="6">
        <v>562.52996800000005</v>
      </c>
    </row>
    <row r="15" spans="1:2" x14ac:dyDescent="0.2">
      <c r="A15" s="6">
        <v>706.85864300000003</v>
      </c>
      <c r="B15" s="6">
        <v>548.41052200000001</v>
      </c>
    </row>
    <row r="16" spans="1:2" x14ac:dyDescent="0.2">
      <c r="A16" s="6">
        <v>431.74746699999997</v>
      </c>
      <c r="B16" s="6">
        <v>424.10617100000002</v>
      </c>
    </row>
    <row r="17" spans="1:2" x14ac:dyDescent="0.2">
      <c r="A17" s="6">
        <v>477.48080399999998</v>
      </c>
      <c r="B17" s="6">
        <v>453.72238199999998</v>
      </c>
    </row>
    <row r="18" spans="1:2" x14ac:dyDescent="0.2">
      <c r="A18" s="6">
        <v>436.32775900000001</v>
      </c>
      <c r="B18" s="6">
        <v>334.64416499999999</v>
      </c>
    </row>
    <row r="19" spans="1:2" x14ac:dyDescent="0.2">
      <c r="A19" s="6">
        <v>653.43542500000001</v>
      </c>
      <c r="B19" s="6">
        <v>309.31811499999998</v>
      </c>
    </row>
    <row r="20" spans="1:2" x14ac:dyDescent="0.2">
      <c r="A20" s="6">
        <v>367.98135400000001</v>
      </c>
      <c r="B20" s="6">
        <v>310.79608200000001</v>
      </c>
    </row>
    <row r="21" spans="1:2" x14ac:dyDescent="0.2">
      <c r="A21" s="6">
        <v>374.12170400000002</v>
      </c>
      <c r="B21" s="6">
        <v>316.53256199999998</v>
      </c>
    </row>
    <row r="22" spans="1:2" x14ac:dyDescent="0.2">
      <c r="A22" s="6">
        <v>347.79068000000001</v>
      </c>
      <c r="B22" s="6">
        <v>431.78595000000001</v>
      </c>
    </row>
    <row r="23" spans="1:2" x14ac:dyDescent="0.2">
      <c r="A23" s="6">
        <v>388.834991</v>
      </c>
      <c r="B23" s="6">
        <v>471.76593000000003</v>
      </c>
    </row>
    <row r="24" spans="1:2" x14ac:dyDescent="0.2">
      <c r="A24" s="6">
        <v>286.47421300000002</v>
      </c>
      <c r="B24" s="6">
        <v>430.86331200000001</v>
      </c>
    </row>
    <row r="25" spans="1:2" x14ac:dyDescent="0.2">
      <c r="A25" s="6">
        <v>303.61498999999998</v>
      </c>
      <c r="B25" s="6">
        <v>387.71536300000002</v>
      </c>
    </row>
    <row r="26" spans="1:2" x14ac:dyDescent="0.2">
      <c r="A26" s="6">
        <v>663.43713400000001</v>
      </c>
      <c r="B26" s="6">
        <v>289.67120399999999</v>
      </c>
    </row>
    <row r="27" spans="1:2" x14ac:dyDescent="0.2">
      <c r="A27" s="6">
        <v>688.86517300000003</v>
      </c>
      <c r="B27" s="6">
        <v>283.35601800000001</v>
      </c>
    </row>
    <row r="28" spans="1:2" x14ac:dyDescent="0.2">
      <c r="A28" s="6">
        <v>578.12066700000003</v>
      </c>
      <c r="B28" s="6">
        <v>389.74334700000003</v>
      </c>
    </row>
    <row r="29" spans="1:2" x14ac:dyDescent="0.2">
      <c r="A29" s="6">
        <v>602.06976299999997</v>
      </c>
      <c r="B29" s="6">
        <v>405.20968599999998</v>
      </c>
    </row>
    <row r="30" spans="1:2" x14ac:dyDescent="0.2">
      <c r="A30" s="6">
        <v>495.54727200000002</v>
      </c>
      <c r="B30" s="6">
        <v>131.070831</v>
      </c>
    </row>
    <row r="31" spans="1:2" x14ac:dyDescent="0.2">
      <c r="A31" s="6">
        <v>512.85858199999996</v>
      </c>
      <c r="B31" s="6">
        <v>139.81012000000001</v>
      </c>
    </row>
    <row r="32" spans="1:2" x14ac:dyDescent="0.2">
      <c r="A32" s="6">
        <v>314.02169800000001</v>
      </c>
      <c r="B32" s="6">
        <v>226.73152200000001</v>
      </c>
    </row>
    <row r="33" spans="1:2" x14ac:dyDescent="0.2">
      <c r="A33" s="6">
        <v>331.131958</v>
      </c>
      <c r="B33" s="6">
        <v>244.75967399999999</v>
      </c>
    </row>
    <row r="34" spans="1:2" x14ac:dyDescent="0.2">
      <c r="A34" s="6">
        <v>286.00216699999999</v>
      </c>
      <c r="B34" s="6">
        <v>161.538712</v>
      </c>
    </row>
    <row r="35" spans="1:2" x14ac:dyDescent="0.2">
      <c r="A35" s="6">
        <v>313.96402</v>
      </c>
      <c r="B35" s="6">
        <v>209.181442</v>
      </c>
    </row>
    <row r="36" spans="1:2" x14ac:dyDescent="0.2">
      <c r="A36" s="6">
        <v>434.44500699999998</v>
      </c>
      <c r="B36" s="6">
        <v>170.942352</v>
      </c>
    </row>
    <row r="37" spans="1:2" x14ac:dyDescent="0.2">
      <c r="A37" s="6">
        <v>451.00299100000001</v>
      </c>
      <c r="B37" s="6">
        <v>191.020782</v>
      </c>
    </row>
    <row r="38" spans="1:2" x14ac:dyDescent="0.2">
      <c r="A38" s="6">
        <v>365.23864700000001</v>
      </c>
      <c r="B38" s="6">
        <v>526.39038100000005</v>
      </c>
    </row>
    <row r="39" spans="1:2" x14ac:dyDescent="0.2">
      <c r="A39" s="6">
        <v>372.18331899999998</v>
      </c>
      <c r="B39" s="6">
        <v>570.36138900000003</v>
      </c>
    </row>
    <row r="40" spans="1:2" x14ac:dyDescent="0.2">
      <c r="A40" s="6">
        <v>396.68640099999999</v>
      </c>
      <c r="B40" s="6">
        <v>158.32577499999999</v>
      </c>
    </row>
    <row r="41" spans="1:2" x14ac:dyDescent="0.2">
      <c r="A41" s="6">
        <v>414.36676</v>
      </c>
      <c r="B41" s="6">
        <v>161.52165199999999</v>
      </c>
    </row>
  </sheetData>
  <pageMargins left="0.7" right="0.7" top="0.78740157499999996" bottom="0.78740157499999996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1EC2F-DBC2-2B4E-A08B-F5A9EAAC573D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357.89505000000003</v>
      </c>
      <c r="B2" s="6">
        <v>204.75206</v>
      </c>
    </row>
    <row r="3" spans="1:2" x14ac:dyDescent="0.2">
      <c r="A3" s="6">
        <v>371.45019500000001</v>
      </c>
      <c r="B3" s="6">
        <v>226.046539</v>
      </c>
    </row>
    <row r="4" spans="1:2" x14ac:dyDescent="0.2">
      <c r="A4" s="6">
        <v>335.06601000000001</v>
      </c>
      <c r="B4" s="6">
        <v>360.66616800000003</v>
      </c>
    </row>
    <row r="5" spans="1:2" x14ac:dyDescent="0.2">
      <c r="A5" s="6">
        <v>341.61556999999999</v>
      </c>
      <c r="B5" s="6">
        <v>394.95513899999997</v>
      </c>
    </row>
    <row r="6" spans="1:2" x14ac:dyDescent="0.2">
      <c r="A6" s="6">
        <v>346.21322600000002</v>
      </c>
      <c r="B6" s="6">
        <v>78.826484699999995</v>
      </c>
    </row>
    <row r="7" spans="1:2" x14ac:dyDescent="0.2">
      <c r="A7" s="6">
        <v>363.33358800000002</v>
      </c>
      <c r="B7" s="6">
        <v>342.846161</v>
      </c>
    </row>
    <row r="8" spans="1:2" x14ac:dyDescent="0.2">
      <c r="A8" s="6">
        <v>277.59442100000001</v>
      </c>
      <c r="B8" s="6">
        <v>323.11425800000001</v>
      </c>
    </row>
    <row r="9" spans="1:2" x14ac:dyDescent="0.2">
      <c r="A9" s="6">
        <v>297.07308999999998</v>
      </c>
      <c r="B9" s="6">
        <v>327.91186499999998</v>
      </c>
    </row>
    <row r="10" spans="1:2" x14ac:dyDescent="0.2">
      <c r="A10" s="6">
        <v>452.61721799999998</v>
      </c>
      <c r="B10" s="6">
        <v>324.66650399999997</v>
      </c>
    </row>
    <row r="11" spans="1:2" x14ac:dyDescent="0.2">
      <c r="A11" s="6">
        <v>469.943512</v>
      </c>
      <c r="B11" s="6">
        <v>353.34811400000001</v>
      </c>
    </row>
    <row r="12" spans="1:2" x14ac:dyDescent="0.2">
      <c r="A12" s="6">
        <v>400.78256199999998</v>
      </c>
      <c r="B12" s="6">
        <v>250.87766999999999</v>
      </c>
    </row>
    <row r="13" spans="1:2" x14ac:dyDescent="0.2">
      <c r="A13" s="6">
        <v>423.36166400000002</v>
      </c>
      <c r="B13" s="6">
        <v>286.46606400000002</v>
      </c>
    </row>
    <row r="14" spans="1:2" x14ac:dyDescent="0.2">
      <c r="A14" s="6">
        <v>566.28912400000002</v>
      </c>
      <c r="B14" s="6">
        <v>467.90451000000002</v>
      </c>
    </row>
    <row r="15" spans="1:2" x14ac:dyDescent="0.2">
      <c r="A15" s="6">
        <v>587.015625</v>
      </c>
      <c r="B15" s="6">
        <v>455.57873499999999</v>
      </c>
    </row>
    <row r="16" spans="1:2" x14ac:dyDescent="0.2">
      <c r="A16" s="6">
        <v>414.02560399999999</v>
      </c>
      <c r="B16" s="6">
        <v>342.36932400000001</v>
      </c>
    </row>
    <row r="17" spans="1:2" x14ac:dyDescent="0.2">
      <c r="A17" s="6">
        <v>448.20779399999998</v>
      </c>
      <c r="B17" s="6">
        <v>378.06133999999997</v>
      </c>
    </row>
    <row r="18" spans="1:2" x14ac:dyDescent="0.2">
      <c r="A18" s="6">
        <v>367.21212800000001</v>
      </c>
      <c r="B18" s="6">
        <v>164.08586099999999</v>
      </c>
    </row>
    <row r="19" spans="1:2" x14ac:dyDescent="0.2">
      <c r="A19" s="6">
        <v>500.96755999999999</v>
      </c>
      <c r="B19" s="6">
        <v>154.72141999999999</v>
      </c>
    </row>
    <row r="20" spans="1:2" x14ac:dyDescent="0.2">
      <c r="A20" s="6">
        <v>302.87176499999998</v>
      </c>
      <c r="B20" s="6">
        <v>191.52500900000001</v>
      </c>
    </row>
    <row r="21" spans="1:2" x14ac:dyDescent="0.2">
      <c r="A21" s="6">
        <v>317.16561899999999</v>
      </c>
      <c r="B21" s="6">
        <v>205.30772400000001</v>
      </c>
    </row>
    <row r="22" spans="1:2" x14ac:dyDescent="0.2">
      <c r="A22" s="6">
        <v>232.499481</v>
      </c>
      <c r="B22" s="6">
        <v>310.959137</v>
      </c>
    </row>
    <row r="23" spans="1:2" x14ac:dyDescent="0.2">
      <c r="A23" s="6">
        <v>243.654999</v>
      </c>
      <c r="B23" s="6">
        <v>362.81784099999999</v>
      </c>
    </row>
    <row r="24" spans="1:2" x14ac:dyDescent="0.2">
      <c r="A24" s="6">
        <v>204.775452</v>
      </c>
      <c r="B24" s="6">
        <v>278.53729199999998</v>
      </c>
    </row>
    <row r="25" spans="1:2" x14ac:dyDescent="0.2">
      <c r="A25" s="6">
        <v>215.524857</v>
      </c>
      <c r="B25" s="6">
        <v>264.50036599999999</v>
      </c>
    </row>
    <row r="26" spans="1:2" x14ac:dyDescent="0.2">
      <c r="A26" s="6">
        <v>542.95416299999999</v>
      </c>
      <c r="B26" s="6">
        <v>246.36821</v>
      </c>
    </row>
    <row r="27" spans="1:2" x14ac:dyDescent="0.2">
      <c r="A27" s="6">
        <v>558.02264400000001</v>
      </c>
      <c r="B27" s="6">
        <v>226.821167</v>
      </c>
    </row>
    <row r="28" spans="1:2" x14ac:dyDescent="0.2">
      <c r="A28" s="6">
        <v>515.57720900000004</v>
      </c>
      <c r="B28" s="6">
        <v>347.35781900000001</v>
      </c>
    </row>
    <row r="29" spans="1:2" x14ac:dyDescent="0.2">
      <c r="A29" s="6">
        <v>522.68420400000002</v>
      </c>
      <c r="B29" s="6">
        <v>362.22744799999998</v>
      </c>
    </row>
    <row r="30" spans="1:2" x14ac:dyDescent="0.2">
      <c r="A30" s="6">
        <v>342.922821</v>
      </c>
      <c r="B30" s="6">
        <v>115.414711</v>
      </c>
    </row>
    <row r="31" spans="1:2" x14ac:dyDescent="0.2">
      <c r="A31" s="6">
        <v>356.89901700000001</v>
      </c>
      <c r="B31" s="6">
        <v>119.538177</v>
      </c>
    </row>
    <row r="32" spans="1:2" x14ac:dyDescent="0.2">
      <c r="A32" s="6">
        <v>268.42709400000001</v>
      </c>
      <c r="B32" s="6">
        <v>208.84312399999999</v>
      </c>
    </row>
    <row r="33" spans="1:2" x14ac:dyDescent="0.2">
      <c r="A33" s="6">
        <v>282.50494400000002</v>
      </c>
      <c r="B33" s="6">
        <v>214.06512499999999</v>
      </c>
    </row>
    <row r="34" spans="1:2" x14ac:dyDescent="0.2">
      <c r="A34" s="6">
        <v>253.27108799999999</v>
      </c>
      <c r="B34" s="6">
        <v>128.64456200000001</v>
      </c>
    </row>
    <row r="35" spans="1:2" x14ac:dyDescent="0.2">
      <c r="A35" s="6">
        <v>294.53866599999998</v>
      </c>
      <c r="B35" s="6">
        <v>150.955963</v>
      </c>
    </row>
    <row r="36" spans="1:2" x14ac:dyDescent="0.2">
      <c r="A36" s="6">
        <v>377.65515099999999</v>
      </c>
      <c r="B36" s="6">
        <v>117.52306400000001</v>
      </c>
    </row>
    <row r="37" spans="1:2" x14ac:dyDescent="0.2">
      <c r="A37" s="6">
        <v>415.15554800000001</v>
      </c>
      <c r="B37" s="6">
        <v>129.528244</v>
      </c>
    </row>
    <row r="38" spans="1:2" x14ac:dyDescent="0.2">
      <c r="A38" s="6">
        <v>328.80639600000001</v>
      </c>
      <c r="B38" s="6">
        <v>394.36416600000001</v>
      </c>
    </row>
    <row r="39" spans="1:2" x14ac:dyDescent="0.2">
      <c r="A39" s="6">
        <v>362.41842700000001</v>
      </c>
      <c r="B39" s="6">
        <v>427.21554600000002</v>
      </c>
    </row>
    <row r="40" spans="1:2" x14ac:dyDescent="0.2">
      <c r="A40" s="6">
        <v>322.47937000000002</v>
      </c>
      <c r="B40" s="6">
        <v>134.23054500000001</v>
      </c>
    </row>
    <row r="41" spans="1:2" x14ac:dyDescent="0.2">
      <c r="A41" s="6">
        <v>329.35611</v>
      </c>
      <c r="B41" s="6">
        <v>141.88826</v>
      </c>
    </row>
  </sheetData>
  <pageMargins left="0.7" right="0.7" top="0.78740157499999996" bottom="0.78740157499999996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9032D-82C7-624E-B195-E1D00375A732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411.26428199999998</v>
      </c>
      <c r="B2" s="6">
        <v>196.29080200000001</v>
      </c>
    </row>
    <row r="3" spans="1:2" x14ac:dyDescent="0.2">
      <c r="A3" s="6">
        <v>437.77252199999998</v>
      </c>
      <c r="B3" s="6">
        <v>226.08897400000001</v>
      </c>
    </row>
    <row r="4" spans="1:2" x14ac:dyDescent="0.2">
      <c r="A4" s="6">
        <v>371.24447600000002</v>
      </c>
      <c r="B4" s="6">
        <v>398.06350700000002</v>
      </c>
    </row>
    <row r="5" spans="1:2" x14ac:dyDescent="0.2">
      <c r="A5" s="6">
        <v>368.72119099999998</v>
      </c>
      <c r="B5" s="6">
        <v>413.87988300000001</v>
      </c>
    </row>
    <row r="6" spans="1:2" x14ac:dyDescent="0.2">
      <c r="A6" s="6">
        <v>317.24993899999998</v>
      </c>
      <c r="B6" s="6">
        <v>79.674903900000004</v>
      </c>
    </row>
    <row r="7" spans="1:2" x14ac:dyDescent="0.2">
      <c r="A7" s="6">
        <v>324.18035900000001</v>
      </c>
      <c r="B7" s="6">
        <v>312.11584499999998</v>
      </c>
    </row>
    <row r="8" spans="1:2" x14ac:dyDescent="0.2">
      <c r="A8" s="6">
        <v>297.50109900000001</v>
      </c>
      <c r="B8" s="6">
        <v>304.06530800000002</v>
      </c>
    </row>
    <row r="9" spans="1:2" x14ac:dyDescent="0.2">
      <c r="A9" s="6">
        <v>304.23468000000003</v>
      </c>
      <c r="B9" s="6">
        <v>293.740906</v>
      </c>
    </row>
    <row r="10" spans="1:2" x14ac:dyDescent="0.2">
      <c r="A10" s="6">
        <v>504.27658100000002</v>
      </c>
      <c r="B10" s="6">
        <v>314.67392000000001</v>
      </c>
    </row>
    <row r="11" spans="1:2" x14ac:dyDescent="0.2">
      <c r="A11" s="6">
        <v>520.97662400000002</v>
      </c>
      <c r="B11" s="6">
        <v>335.68890399999998</v>
      </c>
    </row>
    <row r="12" spans="1:2" x14ac:dyDescent="0.2">
      <c r="A12" s="6">
        <v>414.86801100000002</v>
      </c>
      <c r="B12" s="6">
        <v>241.25535600000001</v>
      </c>
    </row>
    <row r="13" spans="1:2" x14ac:dyDescent="0.2">
      <c r="A13" s="6">
        <v>456.40304600000002</v>
      </c>
      <c r="B13" s="6">
        <v>270.33505200000002</v>
      </c>
    </row>
    <row r="14" spans="1:2" x14ac:dyDescent="0.2">
      <c r="A14" s="6">
        <v>616.03961200000003</v>
      </c>
      <c r="B14" s="6">
        <v>462.32959</v>
      </c>
    </row>
    <row r="15" spans="1:2" x14ac:dyDescent="0.2">
      <c r="A15" s="6">
        <v>635.59448199999997</v>
      </c>
      <c r="B15" s="6">
        <v>441.58282500000001</v>
      </c>
    </row>
    <row r="16" spans="1:2" x14ac:dyDescent="0.2">
      <c r="A16" s="6">
        <v>491.96658300000001</v>
      </c>
      <c r="B16" s="6">
        <v>338.82653800000003</v>
      </c>
    </row>
    <row r="17" spans="1:2" x14ac:dyDescent="0.2">
      <c r="A17" s="6">
        <v>534.07910200000003</v>
      </c>
      <c r="B17" s="6">
        <v>348.17971799999998</v>
      </c>
    </row>
    <row r="18" spans="1:2" x14ac:dyDescent="0.2">
      <c r="A18" s="6">
        <v>373.26293900000002</v>
      </c>
      <c r="B18" s="6">
        <v>136.953812</v>
      </c>
    </row>
    <row r="19" spans="1:2" x14ac:dyDescent="0.2">
      <c r="A19" s="6">
        <v>530.28772000000004</v>
      </c>
      <c r="B19" s="6">
        <v>129.83210800000001</v>
      </c>
    </row>
    <row r="20" spans="1:2" x14ac:dyDescent="0.2">
      <c r="A20" s="6">
        <v>298.18658399999998</v>
      </c>
      <c r="B20" s="6">
        <v>159.28797900000001</v>
      </c>
    </row>
    <row r="21" spans="1:2" x14ac:dyDescent="0.2">
      <c r="A21" s="6">
        <v>303.82470699999999</v>
      </c>
      <c r="B21" s="6">
        <v>163.316971</v>
      </c>
    </row>
    <row r="22" spans="1:2" x14ac:dyDescent="0.2">
      <c r="A22" s="6">
        <v>213.634872</v>
      </c>
      <c r="B22" s="6">
        <v>303.79760700000003</v>
      </c>
    </row>
    <row r="23" spans="1:2" x14ac:dyDescent="0.2">
      <c r="A23" s="6">
        <v>237.95129399999999</v>
      </c>
      <c r="B23" s="6">
        <v>343.39129600000001</v>
      </c>
    </row>
    <row r="24" spans="1:2" x14ac:dyDescent="0.2">
      <c r="A24" s="6">
        <v>219.26496900000001</v>
      </c>
      <c r="B24" s="6">
        <v>255.06608600000001</v>
      </c>
    </row>
    <row r="25" spans="1:2" x14ac:dyDescent="0.2">
      <c r="A25" s="6">
        <v>232.79702800000001</v>
      </c>
      <c r="B25" s="6">
        <v>237.771118</v>
      </c>
    </row>
    <row r="26" spans="1:2" x14ac:dyDescent="0.2">
      <c r="A26" s="6">
        <v>585.99975600000005</v>
      </c>
      <c r="B26" s="6">
        <v>251.40780599999999</v>
      </c>
    </row>
    <row r="27" spans="1:2" x14ac:dyDescent="0.2">
      <c r="A27" s="6">
        <v>601.79235800000004</v>
      </c>
      <c r="B27" s="6">
        <v>232.736221</v>
      </c>
    </row>
    <row r="28" spans="1:2" x14ac:dyDescent="0.2">
      <c r="A28" s="6">
        <v>554.62329099999999</v>
      </c>
      <c r="B28" s="6">
        <v>358.13259900000003</v>
      </c>
    </row>
    <row r="29" spans="1:2" x14ac:dyDescent="0.2">
      <c r="A29" s="6">
        <v>567.77307099999996</v>
      </c>
      <c r="B29" s="6">
        <v>371.57959</v>
      </c>
    </row>
    <row r="30" spans="1:2" x14ac:dyDescent="0.2">
      <c r="A30" s="6">
        <v>336.024475</v>
      </c>
      <c r="B30" s="6">
        <v>124.18420399999999</v>
      </c>
    </row>
    <row r="31" spans="1:2" x14ac:dyDescent="0.2">
      <c r="A31" s="6">
        <v>354.54595899999998</v>
      </c>
      <c r="B31" s="6">
        <v>126.215958</v>
      </c>
    </row>
    <row r="32" spans="1:2" x14ac:dyDescent="0.2">
      <c r="A32" s="6">
        <v>272.93499800000001</v>
      </c>
      <c r="B32" s="6">
        <v>199.67408800000001</v>
      </c>
    </row>
    <row r="33" spans="1:2" x14ac:dyDescent="0.2">
      <c r="A33" s="6">
        <v>292.81759599999998</v>
      </c>
      <c r="B33" s="6">
        <v>213.60647599999999</v>
      </c>
    </row>
    <row r="34" spans="1:2" x14ac:dyDescent="0.2">
      <c r="A34" s="6">
        <v>288.11605800000001</v>
      </c>
      <c r="B34" s="6">
        <v>135.74726899999999</v>
      </c>
    </row>
    <row r="35" spans="1:2" x14ac:dyDescent="0.2">
      <c r="A35" s="6">
        <v>324.793274</v>
      </c>
      <c r="B35" s="6">
        <v>154.604095</v>
      </c>
    </row>
    <row r="36" spans="1:2" x14ac:dyDescent="0.2">
      <c r="A36" s="6">
        <v>428.431915</v>
      </c>
      <c r="B36" s="6">
        <v>105.465729</v>
      </c>
    </row>
    <row r="37" spans="1:2" x14ac:dyDescent="0.2">
      <c r="A37" s="6">
        <v>457.10513300000002</v>
      </c>
      <c r="B37" s="6">
        <v>134.476944</v>
      </c>
    </row>
    <row r="38" spans="1:2" x14ac:dyDescent="0.2">
      <c r="A38" s="6">
        <v>351.75155599999999</v>
      </c>
      <c r="B38" s="6">
        <v>371.515106</v>
      </c>
    </row>
    <row r="39" spans="1:2" x14ac:dyDescent="0.2">
      <c r="A39" s="6">
        <v>388.09161399999999</v>
      </c>
      <c r="B39" s="6">
        <v>413.45590199999998</v>
      </c>
    </row>
    <row r="40" spans="1:2" x14ac:dyDescent="0.2">
      <c r="A40" s="6">
        <v>332.39025900000001</v>
      </c>
      <c r="B40" s="6">
        <v>143.516052</v>
      </c>
    </row>
    <row r="41" spans="1:2" x14ac:dyDescent="0.2">
      <c r="A41" s="6">
        <v>346.52648900000003</v>
      </c>
      <c r="B41" s="6">
        <v>146.787125</v>
      </c>
    </row>
  </sheetData>
  <pageMargins left="0.7" right="0.7" top="0.78740157499999996" bottom="0.78740157499999996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EF4D4-6002-1E4E-8C03-5804999A7F9D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273.21234099999998</v>
      </c>
      <c r="B2" s="6">
        <v>164.26458700000001</v>
      </c>
    </row>
    <row r="3" spans="1:2" x14ac:dyDescent="0.2">
      <c r="A3" s="6">
        <v>283.28756700000002</v>
      </c>
      <c r="B3" s="6">
        <v>191.99835200000001</v>
      </c>
    </row>
    <row r="4" spans="1:2" x14ac:dyDescent="0.2">
      <c r="A4" s="6">
        <v>245.40342699999999</v>
      </c>
      <c r="B4" s="6">
        <v>313.662689</v>
      </c>
    </row>
    <row r="5" spans="1:2" x14ac:dyDescent="0.2">
      <c r="A5" s="6">
        <v>259.831299</v>
      </c>
      <c r="B5" s="6">
        <v>334.57382200000001</v>
      </c>
    </row>
    <row r="6" spans="1:2" x14ac:dyDescent="0.2">
      <c r="A6" s="6">
        <v>313.54296900000003</v>
      </c>
      <c r="B6" s="6">
        <v>84.723777799999993</v>
      </c>
    </row>
    <row r="7" spans="1:2" x14ac:dyDescent="0.2">
      <c r="A7" s="6">
        <v>333.54812600000002</v>
      </c>
      <c r="B7" s="6">
        <v>311.11007699999999</v>
      </c>
    </row>
    <row r="8" spans="1:2" x14ac:dyDescent="0.2">
      <c r="A8" s="6">
        <v>245.77552800000001</v>
      </c>
      <c r="B8" s="6">
        <v>307.07925399999999</v>
      </c>
    </row>
    <row r="9" spans="1:2" x14ac:dyDescent="0.2">
      <c r="A9" s="6">
        <v>260.214203</v>
      </c>
      <c r="B9" s="6">
        <v>290.71002199999998</v>
      </c>
    </row>
    <row r="10" spans="1:2" x14ac:dyDescent="0.2">
      <c r="A10" s="6">
        <v>392.18713400000001</v>
      </c>
      <c r="B10" s="6">
        <v>273.66995200000002</v>
      </c>
    </row>
    <row r="11" spans="1:2" x14ac:dyDescent="0.2">
      <c r="A11" s="6">
        <v>403.82513399999999</v>
      </c>
      <c r="B11" s="6">
        <v>298.32980300000003</v>
      </c>
    </row>
    <row r="12" spans="1:2" x14ac:dyDescent="0.2">
      <c r="A12" s="6">
        <v>349.06024200000002</v>
      </c>
      <c r="B12" s="6">
        <v>219.69354200000001</v>
      </c>
    </row>
    <row r="13" spans="1:2" x14ac:dyDescent="0.2">
      <c r="A13" s="6">
        <v>378.09848</v>
      </c>
      <c r="B13" s="6">
        <v>237.77658099999999</v>
      </c>
    </row>
    <row r="14" spans="1:2" x14ac:dyDescent="0.2">
      <c r="A14" s="6">
        <v>499.653503</v>
      </c>
      <c r="B14" s="6">
        <v>388.50564600000001</v>
      </c>
    </row>
    <row r="15" spans="1:2" x14ac:dyDescent="0.2">
      <c r="A15" s="6">
        <v>501.627411</v>
      </c>
      <c r="B15" s="6">
        <v>389.634277</v>
      </c>
    </row>
    <row r="16" spans="1:2" x14ac:dyDescent="0.2">
      <c r="A16" s="6">
        <v>343.97482300000001</v>
      </c>
      <c r="B16" s="6">
        <v>298.66146900000001</v>
      </c>
    </row>
    <row r="17" spans="1:2" x14ac:dyDescent="0.2">
      <c r="A17" s="6">
        <v>373.72854599999999</v>
      </c>
      <c r="B17" s="6">
        <v>325.39065599999998</v>
      </c>
    </row>
    <row r="18" spans="1:2" x14ac:dyDescent="0.2">
      <c r="A18" s="6">
        <v>305.71646099999998</v>
      </c>
      <c r="B18" s="6">
        <v>191.868942</v>
      </c>
    </row>
    <row r="19" spans="1:2" x14ac:dyDescent="0.2">
      <c r="A19" s="6">
        <v>444.213165</v>
      </c>
      <c r="B19" s="6">
        <v>170.155777</v>
      </c>
    </row>
    <row r="20" spans="1:2" x14ac:dyDescent="0.2">
      <c r="A20" s="6">
        <v>243.77044699999999</v>
      </c>
      <c r="B20" s="6">
        <v>177.886169</v>
      </c>
    </row>
    <row r="21" spans="1:2" x14ac:dyDescent="0.2">
      <c r="A21" s="6">
        <v>263.44158900000002</v>
      </c>
      <c r="B21" s="6">
        <v>187.825211</v>
      </c>
    </row>
    <row r="22" spans="1:2" x14ac:dyDescent="0.2">
      <c r="A22" s="6">
        <v>196.064087</v>
      </c>
      <c r="B22" s="6">
        <v>275.34799199999998</v>
      </c>
    </row>
    <row r="23" spans="1:2" x14ac:dyDescent="0.2">
      <c r="A23" s="6">
        <v>206.55044599999999</v>
      </c>
      <c r="B23" s="6">
        <v>314.30102499999998</v>
      </c>
    </row>
    <row r="24" spans="1:2" x14ac:dyDescent="0.2">
      <c r="A24" s="6">
        <v>137.92752100000001</v>
      </c>
      <c r="B24" s="6">
        <v>247.30461099999999</v>
      </c>
    </row>
    <row r="25" spans="1:2" x14ac:dyDescent="0.2">
      <c r="A25" s="6">
        <v>158.781982</v>
      </c>
      <c r="B25" s="6">
        <v>237.577438</v>
      </c>
    </row>
    <row r="26" spans="1:2" x14ac:dyDescent="0.2">
      <c r="A26" s="6">
        <v>471.56527699999998</v>
      </c>
      <c r="B26" s="6">
        <v>210.97401400000001</v>
      </c>
    </row>
    <row r="27" spans="1:2" x14ac:dyDescent="0.2">
      <c r="A27" s="6">
        <v>481.75097699999998</v>
      </c>
      <c r="B27" s="6">
        <v>192.520432</v>
      </c>
    </row>
    <row r="28" spans="1:2" x14ac:dyDescent="0.2">
      <c r="A28" s="6">
        <v>430.24929800000001</v>
      </c>
      <c r="B28" s="6">
        <v>289.226654</v>
      </c>
    </row>
    <row r="29" spans="1:2" x14ac:dyDescent="0.2">
      <c r="A29" s="6">
        <v>440.70062300000001</v>
      </c>
      <c r="B29" s="6">
        <v>300.52499399999999</v>
      </c>
    </row>
    <row r="30" spans="1:2" x14ac:dyDescent="0.2">
      <c r="A30" s="6">
        <v>294.153931</v>
      </c>
      <c r="B30" s="6">
        <v>102.19386299999999</v>
      </c>
    </row>
    <row r="31" spans="1:2" x14ac:dyDescent="0.2">
      <c r="A31" s="6">
        <v>318.73971599999999</v>
      </c>
      <c r="B31" s="6">
        <v>108.671837</v>
      </c>
    </row>
    <row r="32" spans="1:2" x14ac:dyDescent="0.2">
      <c r="A32" s="6">
        <v>213.28666699999999</v>
      </c>
      <c r="B32" s="6">
        <v>161.14622499999999</v>
      </c>
    </row>
    <row r="33" spans="1:2" x14ac:dyDescent="0.2">
      <c r="A33" s="6">
        <v>225.708527</v>
      </c>
      <c r="B33" s="6">
        <v>166.82638499999999</v>
      </c>
    </row>
    <row r="34" spans="1:2" x14ac:dyDescent="0.2">
      <c r="A34" s="6">
        <v>211.581299</v>
      </c>
      <c r="B34" s="6">
        <v>108.283997</v>
      </c>
    </row>
    <row r="35" spans="1:2" x14ac:dyDescent="0.2">
      <c r="A35" s="6">
        <v>249.09234599999999</v>
      </c>
      <c r="B35" s="6">
        <v>130.10792499999999</v>
      </c>
    </row>
    <row r="36" spans="1:2" x14ac:dyDescent="0.2">
      <c r="A36" s="6">
        <v>356.29290800000001</v>
      </c>
      <c r="B36" s="6">
        <v>101.92280599999999</v>
      </c>
    </row>
    <row r="37" spans="1:2" x14ac:dyDescent="0.2">
      <c r="A37" s="6">
        <v>354.73666400000002</v>
      </c>
      <c r="B37" s="6">
        <v>123.735725</v>
      </c>
    </row>
    <row r="38" spans="1:2" x14ac:dyDescent="0.2">
      <c r="A38" s="6">
        <v>281.13168300000001</v>
      </c>
      <c r="B38" s="6">
        <v>362.130585</v>
      </c>
    </row>
    <row r="39" spans="1:2" x14ac:dyDescent="0.2">
      <c r="A39" s="6">
        <v>297.373199</v>
      </c>
      <c r="B39" s="6">
        <v>418.73464999999999</v>
      </c>
    </row>
    <row r="40" spans="1:2" x14ac:dyDescent="0.2">
      <c r="A40" s="6">
        <v>294.55694599999998</v>
      </c>
      <c r="B40" s="6">
        <v>116.466728</v>
      </c>
    </row>
    <row r="41" spans="1:2" x14ac:dyDescent="0.2">
      <c r="A41" s="6">
        <v>298.33898900000003</v>
      </c>
      <c r="B41" s="6">
        <v>114.198471</v>
      </c>
    </row>
  </sheetData>
  <pageMargins left="0.7" right="0.7" top="0.78740157499999996" bottom="0.78740157499999996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EC097-4BBD-3A4E-A07C-0321909F95A3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228.17157</v>
      </c>
      <c r="B2" s="6">
        <v>144.09329199999999</v>
      </c>
    </row>
    <row r="3" spans="1:2" x14ac:dyDescent="0.2">
      <c r="A3" s="6">
        <v>225.02624499999999</v>
      </c>
      <c r="B3" s="6">
        <v>173.40033</v>
      </c>
    </row>
    <row r="4" spans="1:2" x14ac:dyDescent="0.2">
      <c r="A4" s="6">
        <v>198.40257299999999</v>
      </c>
      <c r="B4" s="6">
        <v>250.739014</v>
      </c>
    </row>
    <row r="5" spans="1:2" x14ac:dyDescent="0.2">
      <c r="A5" s="6">
        <v>204.109497</v>
      </c>
      <c r="B5" s="6">
        <v>281.63433800000001</v>
      </c>
    </row>
    <row r="6" spans="1:2" x14ac:dyDescent="0.2">
      <c r="A6" s="6">
        <v>236.337265</v>
      </c>
      <c r="B6" s="6">
        <v>52.511993400000001</v>
      </c>
    </row>
    <row r="7" spans="1:2" x14ac:dyDescent="0.2">
      <c r="A7" s="6">
        <v>251.753265</v>
      </c>
      <c r="B7" s="6">
        <v>259.67904700000003</v>
      </c>
    </row>
    <row r="8" spans="1:2" x14ac:dyDescent="0.2">
      <c r="A8" s="6">
        <v>194.99597199999999</v>
      </c>
      <c r="B8" s="6">
        <v>249.50962799999999</v>
      </c>
    </row>
    <row r="9" spans="1:2" x14ac:dyDescent="0.2">
      <c r="A9" s="6">
        <v>193.47271699999999</v>
      </c>
      <c r="B9" s="6">
        <v>248.23239100000001</v>
      </c>
    </row>
    <row r="10" spans="1:2" x14ac:dyDescent="0.2">
      <c r="A10" s="6">
        <v>298.02932700000002</v>
      </c>
      <c r="B10" s="6">
        <v>217.156296</v>
      </c>
    </row>
    <row r="11" spans="1:2" x14ac:dyDescent="0.2">
      <c r="A11" s="6">
        <v>303.01715100000001</v>
      </c>
      <c r="B11" s="6">
        <v>233.52436800000001</v>
      </c>
    </row>
    <row r="12" spans="1:2" x14ac:dyDescent="0.2">
      <c r="A12" s="6">
        <v>261.63336199999998</v>
      </c>
      <c r="B12" s="6">
        <v>177.79437300000001</v>
      </c>
    </row>
    <row r="13" spans="1:2" x14ac:dyDescent="0.2">
      <c r="A13" s="6">
        <v>271.74471999999997</v>
      </c>
      <c r="B13" s="6">
        <v>195.45002700000001</v>
      </c>
    </row>
    <row r="14" spans="1:2" x14ac:dyDescent="0.2">
      <c r="A14" s="6">
        <v>378.30297899999999</v>
      </c>
      <c r="B14" s="6">
        <v>302.06753500000002</v>
      </c>
    </row>
    <row r="15" spans="1:2" x14ac:dyDescent="0.2">
      <c r="A15" s="6">
        <v>375.53341699999999</v>
      </c>
      <c r="B15" s="6">
        <v>287.51019300000002</v>
      </c>
    </row>
    <row r="16" spans="1:2" x14ac:dyDescent="0.2">
      <c r="A16" s="6">
        <v>271.01220699999999</v>
      </c>
      <c r="B16" s="6">
        <v>234.966003</v>
      </c>
    </row>
    <row r="17" spans="1:2" x14ac:dyDescent="0.2">
      <c r="A17" s="6">
        <v>297.94274899999999</v>
      </c>
      <c r="B17" s="6">
        <v>249.747299</v>
      </c>
    </row>
    <row r="18" spans="1:2" x14ac:dyDescent="0.2">
      <c r="A18" s="6">
        <v>246.81420900000001</v>
      </c>
      <c r="B18" s="6">
        <v>121.031059</v>
      </c>
    </row>
    <row r="19" spans="1:2" x14ac:dyDescent="0.2">
      <c r="A19" s="6">
        <v>340.24099699999999</v>
      </c>
      <c r="B19" s="6">
        <v>115.176079</v>
      </c>
    </row>
    <row r="20" spans="1:2" x14ac:dyDescent="0.2">
      <c r="A20" s="6">
        <v>200.98165900000001</v>
      </c>
      <c r="B20" s="6">
        <v>144.40095500000001</v>
      </c>
    </row>
    <row r="21" spans="1:2" x14ac:dyDescent="0.2">
      <c r="A21" s="6">
        <v>202.86260999999999</v>
      </c>
      <c r="B21" s="6">
        <v>156.988449</v>
      </c>
    </row>
    <row r="22" spans="1:2" x14ac:dyDescent="0.2">
      <c r="A22" s="6">
        <v>153.60502600000001</v>
      </c>
      <c r="B22" s="6">
        <v>223.16423</v>
      </c>
    </row>
    <row r="23" spans="1:2" x14ac:dyDescent="0.2">
      <c r="A23" s="6">
        <v>159.51795999999999</v>
      </c>
      <c r="B23" s="6">
        <v>241.11317399999999</v>
      </c>
    </row>
    <row r="24" spans="1:2" x14ac:dyDescent="0.2">
      <c r="A24" s="6">
        <v>126.930847</v>
      </c>
      <c r="B24" s="6">
        <v>180.214111</v>
      </c>
    </row>
    <row r="25" spans="1:2" x14ac:dyDescent="0.2">
      <c r="A25" s="6">
        <v>137.13520800000001</v>
      </c>
      <c r="B25" s="6">
        <v>191.85131799999999</v>
      </c>
    </row>
    <row r="26" spans="1:2" x14ac:dyDescent="0.2">
      <c r="A26" s="6">
        <v>346.03890999999999</v>
      </c>
      <c r="B26" s="6">
        <v>162.297729</v>
      </c>
    </row>
    <row r="27" spans="1:2" x14ac:dyDescent="0.2">
      <c r="A27" s="6">
        <v>346.73382600000002</v>
      </c>
      <c r="B27" s="6">
        <v>157.16691599999999</v>
      </c>
    </row>
    <row r="28" spans="1:2" x14ac:dyDescent="0.2">
      <c r="A28" s="6">
        <v>329.72701999999998</v>
      </c>
      <c r="B28" s="6">
        <v>252.98277300000001</v>
      </c>
    </row>
    <row r="29" spans="1:2" x14ac:dyDescent="0.2">
      <c r="A29" s="6">
        <v>332.516144</v>
      </c>
      <c r="B29" s="6">
        <v>246.64889500000001</v>
      </c>
    </row>
    <row r="30" spans="1:2" x14ac:dyDescent="0.2">
      <c r="A30" s="6">
        <v>238.28518700000001</v>
      </c>
      <c r="B30" s="6">
        <v>82.266326899999996</v>
      </c>
    </row>
    <row r="31" spans="1:2" x14ac:dyDescent="0.2">
      <c r="A31" s="6">
        <v>246.86660800000001</v>
      </c>
      <c r="B31" s="6">
        <v>77.802322399999994</v>
      </c>
    </row>
    <row r="32" spans="1:2" x14ac:dyDescent="0.2">
      <c r="A32" s="6">
        <v>184.12235999999999</v>
      </c>
      <c r="B32" s="6">
        <v>152.46781899999999</v>
      </c>
    </row>
    <row r="33" spans="1:2" x14ac:dyDescent="0.2">
      <c r="A33" s="6">
        <v>197.26591500000001</v>
      </c>
      <c r="B33" s="6">
        <v>161.19723500000001</v>
      </c>
    </row>
    <row r="34" spans="1:2" x14ac:dyDescent="0.2">
      <c r="A34" s="6">
        <v>116.615807</v>
      </c>
      <c r="B34" s="6">
        <v>56.427844999999998</v>
      </c>
    </row>
    <row r="35" spans="1:2" x14ac:dyDescent="0.2">
      <c r="A35" s="6">
        <v>132.544083</v>
      </c>
      <c r="B35" s="6">
        <v>67.221519499999999</v>
      </c>
    </row>
    <row r="36" spans="1:2" x14ac:dyDescent="0.2">
      <c r="A36" s="6">
        <v>177.309921</v>
      </c>
      <c r="B36" s="6">
        <v>49.801017799999997</v>
      </c>
    </row>
    <row r="37" spans="1:2" x14ac:dyDescent="0.2">
      <c r="A37" s="6">
        <v>181.24041700000001</v>
      </c>
      <c r="B37" s="6">
        <v>55.325473799999997</v>
      </c>
    </row>
    <row r="38" spans="1:2" x14ac:dyDescent="0.2">
      <c r="A38" s="6">
        <v>152.97894299999999</v>
      </c>
      <c r="B38" s="6">
        <v>189.55673200000001</v>
      </c>
    </row>
    <row r="39" spans="1:2" x14ac:dyDescent="0.2">
      <c r="A39" s="6">
        <v>146.769104</v>
      </c>
      <c r="B39" s="6">
        <v>211.45997600000001</v>
      </c>
    </row>
    <row r="40" spans="1:2" x14ac:dyDescent="0.2">
      <c r="A40" s="6">
        <v>152.92515599999999</v>
      </c>
      <c r="B40" s="6">
        <v>62.963478100000003</v>
      </c>
    </row>
    <row r="41" spans="1:2" x14ac:dyDescent="0.2">
      <c r="A41" s="6">
        <v>160.098465</v>
      </c>
      <c r="B41" s="6">
        <v>65.229278600000001</v>
      </c>
    </row>
  </sheetData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98D2A-D5C2-4D43-9772-98531FA9422F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225.601822</v>
      </c>
      <c r="B2" s="6">
        <v>140.12222299999999</v>
      </c>
    </row>
    <row r="3" spans="1:2" x14ac:dyDescent="0.2">
      <c r="A3" s="6">
        <v>235.618393</v>
      </c>
      <c r="B3" s="6">
        <v>163.03971899999999</v>
      </c>
    </row>
    <row r="4" spans="1:2" x14ac:dyDescent="0.2">
      <c r="A4" s="6">
        <v>210.475235</v>
      </c>
      <c r="B4" s="6">
        <v>259.17742900000002</v>
      </c>
    </row>
    <row r="5" spans="1:2" x14ac:dyDescent="0.2">
      <c r="A5" s="6">
        <v>217.18017599999999</v>
      </c>
      <c r="B5" s="6">
        <v>267.95281999999997</v>
      </c>
    </row>
    <row r="6" spans="1:2" x14ac:dyDescent="0.2">
      <c r="A6" s="6">
        <v>224.19352699999999</v>
      </c>
      <c r="B6" s="6">
        <v>53.853599500000001</v>
      </c>
    </row>
    <row r="7" spans="1:2" x14ac:dyDescent="0.2">
      <c r="A7" s="6">
        <v>233.75318899999999</v>
      </c>
      <c r="B7" s="6">
        <v>234.547394</v>
      </c>
    </row>
    <row r="8" spans="1:2" x14ac:dyDescent="0.2">
      <c r="A8" s="6">
        <v>191.22232099999999</v>
      </c>
      <c r="B8" s="6">
        <v>226.02453600000001</v>
      </c>
    </row>
    <row r="9" spans="1:2" x14ac:dyDescent="0.2">
      <c r="A9" s="6">
        <v>189.79869099999999</v>
      </c>
      <c r="B9" s="6">
        <v>230.352844</v>
      </c>
    </row>
    <row r="10" spans="1:2" x14ac:dyDescent="0.2">
      <c r="A10" s="6">
        <v>294.68826300000001</v>
      </c>
      <c r="B10" s="6">
        <v>194.48152200000001</v>
      </c>
    </row>
    <row r="11" spans="1:2" x14ac:dyDescent="0.2">
      <c r="A11" s="6">
        <v>295.527039</v>
      </c>
      <c r="B11" s="6">
        <v>212.144363</v>
      </c>
    </row>
    <row r="12" spans="1:2" x14ac:dyDescent="0.2">
      <c r="A12" s="6">
        <v>254.56080600000001</v>
      </c>
      <c r="B12" s="6">
        <v>164.960419</v>
      </c>
    </row>
    <row r="13" spans="1:2" x14ac:dyDescent="0.2">
      <c r="A13" s="6">
        <v>276.37835699999999</v>
      </c>
      <c r="B13" s="6">
        <v>193.65969799999999</v>
      </c>
    </row>
    <row r="14" spans="1:2" x14ac:dyDescent="0.2">
      <c r="A14" s="6">
        <v>356.52520800000002</v>
      </c>
      <c r="B14" s="6">
        <v>295.29324300000002</v>
      </c>
    </row>
    <row r="15" spans="1:2" x14ac:dyDescent="0.2">
      <c r="A15" s="6">
        <v>358.42385899999999</v>
      </c>
      <c r="B15" s="6">
        <v>284.451843</v>
      </c>
    </row>
    <row r="16" spans="1:2" x14ac:dyDescent="0.2">
      <c r="A16" s="6">
        <v>279.00332600000002</v>
      </c>
      <c r="B16" s="6">
        <v>238.77406300000001</v>
      </c>
    </row>
    <row r="17" spans="1:2" x14ac:dyDescent="0.2">
      <c r="A17" s="6">
        <v>279.40966800000001</v>
      </c>
      <c r="B17" s="6">
        <v>247.796661</v>
      </c>
    </row>
    <row r="18" spans="1:2" x14ac:dyDescent="0.2">
      <c r="A18" s="6">
        <v>248.67523199999999</v>
      </c>
      <c r="B18" s="6">
        <v>104.964645</v>
      </c>
    </row>
    <row r="19" spans="1:2" x14ac:dyDescent="0.2">
      <c r="A19" s="6">
        <v>346.78283699999997</v>
      </c>
      <c r="B19" s="6">
        <v>99.596115100000006</v>
      </c>
    </row>
    <row r="20" spans="1:2" x14ac:dyDescent="0.2">
      <c r="A20" s="6">
        <v>192.495621</v>
      </c>
      <c r="B20" s="6">
        <v>138.01535000000001</v>
      </c>
    </row>
    <row r="21" spans="1:2" x14ac:dyDescent="0.2">
      <c r="A21" s="6">
        <v>214.376205</v>
      </c>
      <c r="B21" s="6">
        <v>155.87965399999999</v>
      </c>
    </row>
    <row r="22" spans="1:2" x14ac:dyDescent="0.2">
      <c r="A22" s="6">
        <v>152.88098099999999</v>
      </c>
      <c r="B22" s="6">
        <v>209.36329699999999</v>
      </c>
    </row>
    <row r="23" spans="1:2" x14ac:dyDescent="0.2">
      <c r="A23" s="6">
        <v>168.45510899999999</v>
      </c>
      <c r="B23" s="6">
        <v>217.81127900000001</v>
      </c>
    </row>
    <row r="24" spans="1:2" x14ac:dyDescent="0.2">
      <c r="A24" s="6">
        <v>137.81191999999999</v>
      </c>
      <c r="B24" s="6">
        <v>184.110962</v>
      </c>
    </row>
    <row r="25" spans="1:2" x14ac:dyDescent="0.2">
      <c r="A25" s="6">
        <v>132.73370399999999</v>
      </c>
      <c r="B25" s="6">
        <v>181.71902499999999</v>
      </c>
    </row>
    <row r="26" spans="1:2" x14ac:dyDescent="0.2">
      <c r="A26" s="6">
        <v>341.39755200000002</v>
      </c>
      <c r="B26" s="6">
        <v>171.50765999999999</v>
      </c>
    </row>
    <row r="27" spans="1:2" x14ac:dyDescent="0.2">
      <c r="A27" s="6">
        <v>340.55779999999999</v>
      </c>
      <c r="B27" s="6">
        <v>143.27754200000001</v>
      </c>
    </row>
    <row r="28" spans="1:2" x14ac:dyDescent="0.2">
      <c r="A28" s="6">
        <v>321.59011800000002</v>
      </c>
      <c r="B28" s="6">
        <v>231.88812300000001</v>
      </c>
    </row>
    <row r="29" spans="1:2" x14ac:dyDescent="0.2">
      <c r="A29" s="6">
        <v>321.36203</v>
      </c>
      <c r="B29" s="6">
        <v>240.38114899999999</v>
      </c>
    </row>
    <row r="30" spans="1:2" x14ac:dyDescent="0.2">
      <c r="A30" s="6">
        <v>213.38705400000001</v>
      </c>
      <c r="B30" s="6">
        <v>75.876686100000001</v>
      </c>
    </row>
    <row r="31" spans="1:2" x14ac:dyDescent="0.2">
      <c r="A31" s="6">
        <v>236.166687</v>
      </c>
      <c r="B31" s="6">
        <v>81.779953000000006</v>
      </c>
    </row>
    <row r="32" spans="1:2" x14ac:dyDescent="0.2">
      <c r="A32" s="6">
        <v>171.14917</v>
      </c>
      <c r="B32" s="6">
        <v>140.78123500000001</v>
      </c>
    </row>
    <row r="33" spans="1:2" x14ac:dyDescent="0.2">
      <c r="A33" s="6">
        <v>187.83680699999999</v>
      </c>
      <c r="B33" s="6">
        <v>153.032532</v>
      </c>
    </row>
    <row r="34" spans="1:2" x14ac:dyDescent="0.2">
      <c r="A34" s="6">
        <v>111.525772</v>
      </c>
      <c r="B34" s="6">
        <v>55.692810100000003</v>
      </c>
    </row>
    <row r="35" spans="1:2" x14ac:dyDescent="0.2">
      <c r="A35" s="6">
        <v>134.36840799999999</v>
      </c>
      <c r="B35" s="6">
        <v>67.433898900000003</v>
      </c>
    </row>
    <row r="36" spans="1:2" x14ac:dyDescent="0.2">
      <c r="A36" s="6">
        <v>182.36479199999999</v>
      </c>
      <c r="B36" s="6">
        <v>46.082420300000003</v>
      </c>
    </row>
    <row r="37" spans="1:2" x14ac:dyDescent="0.2">
      <c r="A37" s="6">
        <v>185.56366</v>
      </c>
      <c r="B37" s="6">
        <v>55.320293399999997</v>
      </c>
    </row>
    <row r="38" spans="1:2" x14ac:dyDescent="0.2">
      <c r="A38" s="6">
        <v>147.176422</v>
      </c>
      <c r="B38" s="6">
        <v>188.24529999999999</v>
      </c>
    </row>
    <row r="39" spans="1:2" x14ac:dyDescent="0.2">
      <c r="A39" s="6">
        <v>153.34866299999999</v>
      </c>
      <c r="B39" s="6">
        <v>201.02327</v>
      </c>
    </row>
    <row r="40" spans="1:2" x14ac:dyDescent="0.2">
      <c r="A40" s="6">
        <v>157.29521199999999</v>
      </c>
      <c r="B40" s="6">
        <v>61.663024900000003</v>
      </c>
    </row>
    <row r="41" spans="1:2" x14ac:dyDescent="0.2">
      <c r="A41" s="6">
        <v>152.55531300000001</v>
      </c>
      <c r="B41" s="6">
        <v>64.046524000000005</v>
      </c>
    </row>
  </sheetData>
  <pageMargins left="0.7" right="0.7" top="0.78740157499999996" bottom="0.78740157499999996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CA187-2607-C148-85D6-671BFE5C7136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1549.25757</v>
      </c>
      <c r="B2" s="6">
        <v>1613.7203400000001</v>
      </c>
    </row>
    <row r="3" spans="1:2" x14ac:dyDescent="0.2">
      <c r="A3" s="6">
        <v>1613.75342</v>
      </c>
      <c r="B3" s="6">
        <v>1822.1334199999999</v>
      </c>
    </row>
    <row r="4" spans="1:2" x14ac:dyDescent="0.2">
      <c r="A4" s="6">
        <v>1413.3136</v>
      </c>
      <c r="B4" s="6">
        <v>2642.63159</v>
      </c>
    </row>
    <row r="5" spans="1:2" x14ac:dyDescent="0.2">
      <c r="A5" s="6">
        <v>1528.2146</v>
      </c>
      <c r="B5" s="6">
        <v>2771.8415500000001</v>
      </c>
    </row>
    <row r="6" spans="1:2" x14ac:dyDescent="0.2">
      <c r="A6" s="6">
        <v>2061.6933600000002</v>
      </c>
      <c r="B6" s="6">
        <v>604.39202899999998</v>
      </c>
    </row>
    <row r="7" spans="1:2" x14ac:dyDescent="0.2">
      <c r="A7" s="6">
        <v>2194.6933600000002</v>
      </c>
      <c r="B7" s="6">
        <v>2085.08862</v>
      </c>
    </row>
    <row r="8" spans="1:2" x14ac:dyDescent="0.2">
      <c r="A8" s="6">
        <v>1656.88635</v>
      </c>
      <c r="B8" s="6">
        <v>1909.3591300000001</v>
      </c>
    </row>
    <row r="9" spans="1:2" x14ac:dyDescent="0.2">
      <c r="A9" s="6">
        <v>1610.89636</v>
      </c>
      <c r="B9" s="6">
        <v>1907.0073199999999</v>
      </c>
    </row>
    <row r="10" spans="1:2" x14ac:dyDescent="0.2">
      <c r="A10" s="6">
        <v>2148.6638200000002</v>
      </c>
      <c r="B10" s="6">
        <v>1546.3584000000001</v>
      </c>
    </row>
    <row r="11" spans="1:2" x14ac:dyDescent="0.2">
      <c r="A11" s="6">
        <v>2197.5497999999998</v>
      </c>
      <c r="B11" s="6">
        <v>1825.1597899999999</v>
      </c>
    </row>
    <row r="12" spans="1:2" x14ac:dyDescent="0.2">
      <c r="A12" s="6">
        <v>1907.04224</v>
      </c>
      <c r="B12" s="6">
        <v>1669.7572</v>
      </c>
    </row>
    <row r="13" spans="1:2" x14ac:dyDescent="0.2">
      <c r="A13" s="6">
        <v>1995.07764</v>
      </c>
      <c r="B13" s="6">
        <v>1790.19885</v>
      </c>
    </row>
    <row r="14" spans="1:2" x14ac:dyDescent="0.2">
      <c r="A14" s="6">
        <v>2796.2971200000002</v>
      </c>
      <c r="B14" s="6">
        <v>1992.2063000000001</v>
      </c>
    </row>
    <row r="15" spans="1:2" x14ac:dyDescent="0.2">
      <c r="A15" s="6">
        <v>2604.2128899999998</v>
      </c>
      <c r="B15" s="6">
        <v>2002.5743399999999</v>
      </c>
    </row>
    <row r="16" spans="1:2" x14ac:dyDescent="0.2">
      <c r="A16" s="6">
        <v>2020.22083</v>
      </c>
      <c r="B16" s="6">
        <v>2123.1047400000002</v>
      </c>
    </row>
    <row r="17" spans="1:2" x14ac:dyDescent="0.2">
      <c r="A17" s="6">
        <v>1940.0571299999999</v>
      </c>
      <c r="B17" s="6">
        <v>2088.0534699999998</v>
      </c>
    </row>
    <row r="18" spans="1:2" x14ac:dyDescent="0.2">
      <c r="A18" s="6">
        <v>2005.6450199999999</v>
      </c>
      <c r="B18" s="6">
        <v>705.83007799999996</v>
      </c>
    </row>
    <row r="19" spans="1:2" x14ac:dyDescent="0.2">
      <c r="A19" s="6">
        <v>2851.3786599999999</v>
      </c>
      <c r="B19" s="6">
        <v>599.78259300000002</v>
      </c>
    </row>
    <row r="20" spans="1:2" x14ac:dyDescent="0.2">
      <c r="A20" s="6">
        <v>1599.8974599999999</v>
      </c>
      <c r="B20" s="6">
        <v>1336.54285</v>
      </c>
    </row>
    <row r="21" spans="1:2" x14ac:dyDescent="0.2">
      <c r="A21" s="6">
        <v>1795.1796899999999</v>
      </c>
      <c r="B21" s="6">
        <v>1482.6870100000001</v>
      </c>
    </row>
    <row r="22" spans="1:2" x14ac:dyDescent="0.2">
      <c r="A22" s="6">
        <v>1438.12463</v>
      </c>
      <c r="B22" s="6">
        <v>1565.07581</v>
      </c>
    </row>
    <row r="23" spans="1:2" x14ac:dyDescent="0.2">
      <c r="A23" s="6">
        <v>1499.9307899999999</v>
      </c>
      <c r="B23" s="6">
        <v>1606.0915500000001</v>
      </c>
    </row>
    <row r="24" spans="1:2" x14ac:dyDescent="0.2">
      <c r="A24" s="6">
        <v>907.87579300000004</v>
      </c>
      <c r="B24" s="6">
        <v>980.25616500000001</v>
      </c>
    </row>
    <row r="25" spans="1:2" x14ac:dyDescent="0.2">
      <c r="A25" s="6">
        <v>1078.47864</v>
      </c>
      <c r="B25" s="6">
        <v>1456.7274199999999</v>
      </c>
    </row>
    <row r="26" spans="1:2" x14ac:dyDescent="0.2">
      <c r="A26" s="6">
        <v>2558.8820799999999</v>
      </c>
      <c r="B26" s="6">
        <v>1620.72498</v>
      </c>
    </row>
    <row r="27" spans="1:2" x14ac:dyDescent="0.2">
      <c r="A27" s="6">
        <v>2463.9370100000001</v>
      </c>
      <c r="B27" s="6">
        <v>1242.93896</v>
      </c>
    </row>
    <row r="28" spans="1:2" x14ac:dyDescent="0.2">
      <c r="A28" s="6">
        <v>2166.4067399999999</v>
      </c>
      <c r="B28" s="6">
        <v>2130.8283700000002</v>
      </c>
    </row>
    <row r="29" spans="1:2" x14ac:dyDescent="0.2">
      <c r="A29" s="6">
        <v>2122.6369599999998</v>
      </c>
      <c r="B29" s="6">
        <v>2022.1656499999999</v>
      </c>
    </row>
    <row r="30" spans="1:2" x14ac:dyDescent="0.2">
      <c r="A30" s="6">
        <v>1997.4834000000001</v>
      </c>
      <c r="B30" s="6">
        <v>950.32464600000003</v>
      </c>
    </row>
    <row r="31" spans="1:2" x14ac:dyDescent="0.2">
      <c r="A31" s="6">
        <v>2217.9164999999998</v>
      </c>
      <c r="B31" s="6">
        <v>944.23828100000003</v>
      </c>
    </row>
    <row r="32" spans="1:2" x14ac:dyDescent="0.2">
      <c r="A32" s="6">
        <v>1488.0163600000001</v>
      </c>
      <c r="B32" s="6">
        <v>1466.1910399999999</v>
      </c>
    </row>
    <row r="33" spans="1:2" x14ac:dyDescent="0.2">
      <c r="A33" s="6">
        <v>1643.71216</v>
      </c>
      <c r="B33" s="6">
        <v>1506.78845</v>
      </c>
    </row>
    <row r="34" spans="1:2" x14ac:dyDescent="0.2">
      <c r="A34" s="6">
        <v>723.80120799999997</v>
      </c>
      <c r="B34" s="6">
        <v>350.290863</v>
      </c>
    </row>
    <row r="35" spans="1:2" x14ac:dyDescent="0.2">
      <c r="A35" s="6">
        <v>866.64263900000003</v>
      </c>
      <c r="B35" s="6">
        <v>457.87673999999998</v>
      </c>
    </row>
    <row r="36" spans="1:2" x14ac:dyDescent="0.2">
      <c r="A36" s="6">
        <v>1263.59521</v>
      </c>
      <c r="B36" s="6">
        <v>333.85226399999999</v>
      </c>
    </row>
    <row r="37" spans="1:2" x14ac:dyDescent="0.2">
      <c r="A37" s="6">
        <v>1002.24884</v>
      </c>
      <c r="B37" s="6">
        <v>384.93221999999997</v>
      </c>
    </row>
    <row r="38" spans="1:2" x14ac:dyDescent="0.2">
      <c r="A38" s="6">
        <v>1005.17963</v>
      </c>
      <c r="B38" s="6">
        <v>965.96527100000003</v>
      </c>
    </row>
    <row r="39" spans="1:2" x14ac:dyDescent="0.2">
      <c r="A39" s="6">
        <v>919.77191200000004</v>
      </c>
      <c r="B39" s="6">
        <v>1268.8836699999999</v>
      </c>
    </row>
    <row r="40" spans="1:2" x14ac:dyDescent="0.2">
      <c r="A40" s="6">
        <v>1145.9597200000001</v>
      </c>
      <c r="B40" s="6">
        <v>601.95910600000002</v>
      </c>
    </row>
    <row r="41" spans="1:2" x14ac:dyDescent="0.2">
      <c r="A41" s="6">
        <v>1089.1516099999999</v>
      </c>
      <c r="B41" s="6">
        <v>596.03143299999999</v>
      </c>
    </row>
  </sheetData>
  <pageMargins left="0.7" right="0.7" top="0.78740157499999996" bottom="0.78740157499999996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C041E-532A-2648-9B82-C331C70D9E30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1346.94678</v>
      </c>
      <c r="B2" s="6">
        <v>1073.97119</v>
      </c>
    </row>
    <row r="3" spans="1:2" x14ac:dyDescent="0.2">
      <c r="A3" s="6">
        <v>1274.8504600000001</v>
      </c>
      <c r="B3" s="6">
        <v>1029.67578</v>
      </c>
    </row>
    <row r="4" spans="1:2" x14ac:dyDescent="0.2">
      <c r="A4" s="6">
        <v>1255.5756799999999</v>
      </c>
      <c r="B4" s="6">
        <v>538.63159199999996</v>
      </c>
    </row>
    <row r="5" spans="1:2" x14ac:dyDescent="0.2">
      <c r="A5" s="6">
        <v>1153.4216300000001</v>
      </c>
      <c r="B5" s="6">
        <v>590.96276899999998</v>
      </c>
    </row>
    <row r="6" spans="1:2" x14ac:dyDescent="0.2">
      <c r="A6" s="6">
        <v>1536.81531</v>
      </c>
      <c r="B6" s="6">
        <v>85.5593796</v>
      </c>
    </row>
    <row r="7" spans="1:2" x14ac:dyDescent="0.2">
      <c r="A7" s="6">
        <v>1684.2601299999999</v>
      </c>
      <c r="B7" s="6">
        <v>2120.6079100000002</v>
      </c>
    </row>
    <row r="8" spans="1:2" x14ac:dyDescent="0.2">
      <c r="A8" s="6">
        <v>1231.1752899999999</v>
      </c>
      <c r="B8" s="6">
        <v>1800.90588</v>
      </c>
    </row>
    <row r="9" spans="1:2" x14ac:dyDescent="0.2">
      <c r="A9" s="6">
        <v>1315.0387000000001</v>
      </c>
      <c r="B9" s="6">
        <v>2046.6055899999999</v>
      </c>
    </row>
    <row r="10" spans="1:2" x14ac:dyDescent="0.2">
      <c r="A10" s="6">
        <v>1536.12402</v>
      </c>
      <c r="B10" s="6">
        <v>1273.96741</v>
      </c>
    </row>
    <row r="11" spans="1:2" x14ac:dyDescent="0.2">
      <c r="A11" s="6">
        <v>1601.03503</v>
      </c>
      <c r="B11" s="6">
        <v>1636.7720899999999</v>
      </c>
    </row>
    <row r="12" spans="1:2" x14ac:dyDescent="0.2">
      <c r="A12" s="6">
        <v>1486.31152</v>
      </c>
      <c r="B12" s="6">
        <v>763.21929899999998</v>
      </c>
    </row>
    <row r="13" spans="1:2" x14ac:dyDescent="0.2">
      <c r="A13" s="6">
        <v>1592.4960900000001</v>
      </c>
      <c r="B13" s="6">
        <v>816.82550000000003</v>
      </c>
    </row>
    <row r="14" spans="1:2" x14ac:dyDescent="0.2">
      <c r="A14" s="6">
        <v>1935.6478300000001</v>
      </c>
      <c r="B14" s="6">
        <v>1563.43542</v>
      </c>
    </row>
    <row r="15" spans="1:2" x14ac:dyDescent="0.2">
      <c r="A15" s="6">
        <v>2045.8051800000001</v>
      </c>
      <c r="B15" s="6">
        <v>2007.6423299999999</v>
      </c>
    </row>
    <row r="16" spans="1:2" x14ac:dyDescent="0.2">
      <c r="A16" s="6">
        <v>1131.0563999999999</v>
      </c>
      <c r="B16" s="6">
        <v>1908.61096</v>
      </c>
    </row>
    <row r="17" spans="1:2" x14ac:dyDescent="0.2">
      <c r="A17" s="6">
        <v>1211.54907</v>
      </c>
      <c r="B17" s="6">
        <v>1626.44507</v>
      </c>
    </row>
    <row r="18" spans="1:2" x14ac:dyDescent="0.2">
      <c r="A18" s="6">
        <v>1179.5201400000001</v>
      </c>
      <c r="B18" s="6">
        <v>1734.9173599999999</v>
      </c>
    </row>
    <row r="19" spans="1:2" x14ac:dyDescent="0.2">
      <c r="A19" s="6">
        <v>1798.8438699999999</v>
      </c>
      <c r="B19" s="6">
        <v>1429.04504</v>
      </c>
    </row>
    <row r="20" spans="1:2" x14ac:dyDescent="0.2">
      <c r="A20" s="6">
        <v>993.00860599999999</v>
      </c>
      <c r="B20" s="6">
        <v>2076.5385700000002</v>
      </c>
    </row>
    <row r="21" spans="1:2" x14ac:dyDescent="0.2">
      <c r="A21" s="6">
        <v>1019.88422</v>
      </c>
      <c r="B21" s="6">
        <v>1978.73596</v>
      </c>
    </row>
    <row r="22" spans="1:2" x14ac:dyDescent="0.2">
      <c r="A22" s="6">
        <v>1041.0601799999999</v>
      </c>
      <c r="B22" s="6">
        <v>2105.34863</v>
      </c>
    </row>
    <row r="23" spans="1:2" x14ac:dyDescent="0.2">
      <c r="A23" s="6">
        <v>1200.3429000000001</v>
      </c>
      <c r="B23" s="6">
        <v>2018.9644800000001</v>
      </c>
    </row>
    <row r="24" spans="1:2" x14ac:dyDescent="0.2">
      <c r="A24" s="6">
        <v>995.80712900000003</v>
      </c>
      <c r="B24" s="6">
        <v>2470.18262</v>
      </c>
    </row>
    <row r="25" spans="1:2" x14ac:dyDescent="0.2">
      <c r="A25" s="6">
        <v>1019.9516599999999</v>
      </c>
      <c r="B25" s="6">
        <v>1946.4132099999999</v>
      </c>
    </row>
    <row r="26" spans="1:2" x14ac:dyDescent="0.2">
      <c r="A26" s="6">
        <v>1956.7962600000001</v>
      </c>
      <c r="B26" s="6">
        <v>811.82031300000006</v>
      </c>
    </row>
    <row r="27" spans="1:2" x14ac:dyDescent="0.2">
      <c r="A27" s="6">
        <v>1923.83716</v>
      </c>
      <c r="B27" s="6">
        <v>471.44519000000003</v>
      </c>
    </row>
    <row r="28" spans="1:2" x14ac:dyDescent="0.2">
      <c r="A28" s="6">
        <v>1341.23669</v>
      </c>
      <c r="B28" s="6">
        <v>1382.3360600000001</v>
      </c>
    </row>
    <row r="29" spans="1:2" x14ac:dyDescent="0.2">
      <c r="A29" s="6">
        <v>1383.6993399999999</v>
      </c>
      <c r="B29" s="6">
        <v>1332.6584499999999</v>
      </c>
    </row>
    <row r="30" spans="1:2" x14ac:dyDescent="0.2">
      <c r="A30" s="6">
        <v>1309.2453599999999</v>
      </c>
      <c r="B30" s="6">
        <v>300.55367999999999</v>
      </c>
    </row>
    <row r="31" spans="1:2" x14ac:dyDescent="0.2">
      <c r="A31" s="6">
        <v>1362.9669200000001</v>
      </c>
      <c r="B31" s="6">
        <v>287.11245700000001</v>
      </c>
    </row>
    <row r="32" spans="1:2" x14ac:dyDescent="0.2">
      <c r="A32" s="6">
        <v>868.22619599999996</v>
      </c>
      <c r="B32" s="6">
        <v>783.80688499999997</v>
      </c>
    </row>
    <row r="33" spans="1:2" x14ac:dyDescent="0.2">
      <c r="A33" s="6">
        <v>977.83917199999996</v>
      </c>
      <c r="B33" s="6">
        <v>888.62170400000002</v>
      </c>
    </row>
    <row r="34" spans="1:2" x14ac:dyDescent="0.2">
      <c r="A34" s="6">
        <v>626.14239499999996</v>
      </c>
      <c r="B34" s="6">
        <v>396.32150300000001</v>
      </c>
    </row>
    <row r="35" spans="1:2" x14ac:dyDescent="0.2">
      <c r="A35" s="6">
        <v>768.25787400000002</v>
      </c>
      <c r="B35" s="6">
        <v>750.47430399999996</v>
      </c>
    </row>
    <row r="36" spans="1:2" x14ac:dyDescent="0.2">
      <c r="A36" s="6">
        <v>1106.69238</v>
      </c>
      <c r="B36" s="6">
        <v>304.78793300000001</v>
      </c>
    </row>
    <row r="37" spans="1:2" x14ac:dyDescent="0.2">
      <c r="A37" s="6">
        <v>1155.8947800000001</v>
      </c>
      <c r="B37" s="6">
        <v>488.96566799999999</v>
      </c>
    </row>
    <row r="38" spans="1:2" x14ac:dyDescent="0.2">
      <c r="A38" s="6">
        <v>821.24902299999997</v>
      </c>
      <c r="B38" s="6">
        <v>2465.5568800000001</v>
      </c>
    </row>
    <row r="39" spans="1:2" x14ac:dyDescent="0.2">
      <c r="A39" s="6">
        <v>887.00451699999996</v>
      </c>
      <c r="B39" s="6">
        <v>2471.1171899999999</v>
      </c>
    </row>
    <row r="40" spans="1:2" x14ac:dyDescent="0.2">
      <c r="A40" s="6">
        <v>815.25292999999999</v>
      </c>
      <c r="B40" s="6">
        <v>132.78199799999999</v>
      </c>
    </row>
    <row r="41" spans="1:2" x14ac:dyDescent="0.2">
      <c r="A41" s="6">
        <v>783.44049099999995</v>
      </c>
      <c r="B41" s="6">
        <v>212.29298399999999</v>
      </c>
    </row>
  </sheetData>
  <pageMargins left="0.7" right="0.7" top="0.78740157499999996" bottom="0.78740157499999996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08AAE-3A84-7049-BF44-8ACDDD82CA81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410.748627</v>
      </c>
      <c r="B2" s="6">
        <v>372.40518200000002</v>
      </c>
    </row>
    <row r="3" spans="1:2" x14ac:dyDescent="0.2">
      <c r="A3" s="6">
        <v>462.25616500000001</v>
      </c>
      <c r="B3" s="6">
        <v>400.49865699999998</v>
      </c>
    </row>
    <row r="4" spans="1:2" x14ac:dyDescent="0.2">
      <c r="A4" s="6">
        <v>431.488831</v>
      </c>
      <c r="B4" s="6">
        <v>400.10769699999997</v>
      </c>
    </row>
    <row r="5" spans="1:2" x14ac:dyDescent="0.2">
      <c r="A5" s="6">
        <v>458.72479199999998</v>
      </c>
      <c r="B5" s="6">
        <v>421.68820199999999</v>
      </c>
    </row>
    <row r="6" spans="1:2" x14ac:dyDescent="0.2">
      <c r="A6" s="6">
        <v>329.42544600000002</v>
      </c>
      <c r="B6" s="6">
        <v>251.01059000000001</v>
      </c>
    </row>
    <row r="7" spans="1:2" x14ac:dyDescent="0.2">
      <c r="A7" s="6">
        <v>351.16067500000003</v>
      </c>
      <c r="B7" s="6">
        <v>460.725098</v>
      </c>
    </row>
    <row r="8" spans="1:2" x14ac:dyDescent="0.2">
      <c r="A8" s="6">
        <v>341.51693699999998</v>
      </c>
      <c r="B8" s="6">
        <v>359.96975700000002</v>
      </c>
    </row>
    <row r="9" spans="1:2" x14ac:dyDescent="0.2">
      <c r="A9" s="6">
        <v>348.14810199999999</v>
      </c>
      <c r="B9" s="6">
        <v>397.86767600000002</v>
      </c>
    </row>
    <row r="10" spans="1:2" x14ac:dyDescent="0.2">
      <c r="A10" s="6">
        <v>361.53121900000002</v>
      </c>
      <c r="B10" s="6">
        <v>529.73773200000005</v>
      </c>
    </row>
    <row r="11" spans="1:2" x14ac:dyDescent="0.2">
      <c r="A11" s="6">
        <v>396.98672499999998</v>
      </c>
      <c r="B11" s="6">
        <v>627.65386999999998</v>
      </c>
    </row>
    <row r="12" spans="1:2" x14ac:dyDescent="0.2">
      <c r="A12" s="6">
        <v>334.15234400000003</v>
      </c>
      <c r="B12" s="6">
        <v>410.192566</v>
      </c>
    </row>
    <row r="13" spans="1:2" x14ac:dyDescent="0.2">
      <c r="A13" s="6">
        <v>358.208282</v>
      </c>
      <c r="B13" s="6">
        <v>474.14675899999997</v>
      </c>
    </row>
    <row r="14" spans="1:2" x14ac:dyDescent="0.2">
      <c r="A14" s="6">
        <v>462.11242700000003</v>
      </c>
      <c r="B14" s="6">
        <v>553.921021</v>
      </c>
    </row>
    <row r="15" spans="1:2" x14ac:dyDescent="0.2">
      <c r="A15" s="6">
        <v>493.07556199999999</v>
      </c>
      <c r="B15" s="6">
        <v>587.23651099999995</v>
      </c>
    </row>
    <row r="16" spans="1:2" x14ac:dyDescent="0.2">
      <c r="A16" s="6">
        <v>417.03298999999998</v>
      </c>
      <c r="B16" s="6">
        <v>520.40753199999995</v>
      </c>
    </row>
    <row r="17" spans="1:2" x14ac:dyDescent="0.2">
      <c r="A17" s="6">
        <v>433.07354700000002</v>
      </c>
      <c r="B17" s="6">
        <v>523.83850099999995</v>
      </c>
    </row>
    <row r="18" spans="1:2" x14ac:dyDescent="0.2">
      <c r="A18" s="6">
        <v>418.38824499999998</v>
      </c>
      <c r="B18" s="6">
        <v>237.30577099999999</v>
      </c>
    </row>
    <row r="19" spans="1:2" x14ac:dyDescent="0.2">
      <c r="A19" s="6">
        <v>479.05352800000003</v>
      </c>
      <c r="B19" s="6">
        <v>246.26011700000001</v>
      </c>
    </row>
    <row r="20" spans="1:2" x14ac:dyDescent="0.2">
      <c r="A20" s="6">
        <v>366.622681</v>
      </c>
      <c r="B20" s="6">
        <v>330.851471</v>
      </c>
    </row>
    <row r="21" spans="1:2" x14ac:dyDescent="0.2">
      <c r="A21" s="6">
        <v>381.28894000000003</v>
      </c>
      <c r="B21" s="6">
        <v>332.42031900000001</v>
      </c>
    </row>
    <row r="22" spans="1:2" x14ac:dyDescent="0.2">
      <c r="A22" s="6">
        <v>310.98226899999997</v>
      </c>
      <c r="B22" s="6">
        <v>543.90118399999994</v>
      </c>
    </row>
    <row r="23" spans="1:2" x14ac:dyDescent="0.2">
      <c r="A23" s="6">
        <v>342.24200400000001</v>
      </c>
      <c r="B23" s="6">
        <v>580.67132600000002</v>
      </c>
    </row>
    <row r="24" spans="1:2" x14ac:dyDescent="0.2">
      <c r="A24" s="6">
        <v>282.80538899999999</v>
      </c>
      <c r="B24" s="6">
        <v>423.86749300000002</v>
      </c>
    </row>
    <row r="25" spans="1:2" x14ac:dyDescent="0.2">
      <c r="A25" s="6">
        <v>307.93685900000003</v>
      </c>
      <c r="B25" s="6">
        <v>429.95519999999999</v>
      </c>
    </row>
    <row r="26" spans="1:2" x14ac:dyDescent="0.2">
      <c r="A26" s="6">
        <v>418.61398300000002</v>
      </c>
      <c r="B26" s="6">
        <v>419.14593500000001</v>
      </c>
    </row>
    <row r="27" spans="1:2" x14ac:dyDescent="0.2">
      <c r="A27" s="6">
        <v>452.82971199999997</v>
      </c>
      <c r="B27" s="6">
        <v>405.63385</v>
      </c>
    </row>
    <row r="28" spans="1:2" x14ac:dyDescent="0.2">
      <c r="A28" s="6">
        <v>398.97772200000003</v>
      </c>
      <c r="B28" s="6">
        <v>446.58587599999998</v>
      </c>
    </row>
    <row r="29" spans="1:2" x14ac:dyDescent="0.2">
      <c r="A29" s="6">
        <v>408.80487099999999</v>
      </c>
      <c r="B29" s="6">
        <v>457.984802</v>
      </c>
    </row>
    <row r="30" spans="1:2" x14ac:dyDescent="0.2">
      <c r="A30" s="6">
        <v>388.56106599999998</v>
      </c>
      <c r="B30" s="6">
        <v>254.49556000000001</v>
      </c>
    </row>
    <row r="31" spans="1:2" x14ac:dyDescent="0.2">
      <c r="A31" s="6">
        <v>423.91037</v>
      </c>
      <c r="B31" s="6">
        <v>267.821594</v>
      </c>
    </row>
    <row r="32" spans="1:2" x14ac:dyDescent="0.2">
      <c r="A32" s="6">
        <v>363.38943499999999</v>
      </c>
      <c r="B32" s="6">
        <v>359.530396</v>
      </c>
    </row>
    <row r="33" spans="1:2" x14ac:dyDescent="0.2">
      <c r="A33" s="6">
        <v>389.12930299999999</v>
      </c>
      <c r="B33" s="6">
        <v>386.67483499999997</v>
      </c>
    </row>
    <row r="34" spans="1:2" x14ac:dyDescent="0.2">
      <c r="A34" s="6">
        <v>329.442474</v>
      </c>
      <c r="B34" s="6">
        <v>281.525238</v>
      </c>
    </row>
    <row r="35" spans="1:2" x14ac:dyDescent="0.2">
      <c r="A35" s="6">
        <v>330.17089800000002</v>
      </c>
      <c r="B35" s="6">
        <v>328.81124899999998</v>
      </c>
    </row>
    <row r="36" spans="1:2" x14ac:dyDescent="0.2">
      <c r="A36" s="6">
        <v>358.97302200000001</v>
      </c>
      <c r="B36" s="6">
        <v>291.90145899999999</v>
      </c>
    </row>
    <row r="37" spans="1:2" x14ac:dyDescent="0.2">
      <c r="A37" s="6">
        <v>377.13723800000002</v>
      </c>
      <c r="B37" s="6">
        <v>313.004547</v>
      </c>
    </row>
    <row r="38" spans="1:2" x14ac:dyDescent="0.2">
      <c r="A38" s="6">
        <v>366.769836</v>
      </c>
      <c r="B38" s="6">
        <v>543.44549600000005</v>
      </c>
    </row>
    <row r="39" spans="1:2" x14ac:dyDescent="0.2">
      <c r="A39" s="6">
        <v>411.83132899999998</v>
      </c>
      <c r="B39" s="6">
        <v>588.90399200000002</v>
      </c>
    </row>
    <row r="40" spans="1:2" x14ac:dyDescent="0.2">
      <c r="A40" s="6">
        <v>317.29150399999997</v>
      </c>
      <c r="B40" s="6">
        <v>345.798676</v>
      </c>
    </row>
    <row r="41" spans="1:2" x14ac:dyDescent="0.2">
      <c r="A41" s="6">
        <v>328.47058099999998</v>
      </c>
      <c r="B41" s="6">
        <v>370.76617399999998</v>
      </c>
    </row>
  </sheetData>
  <pageMargins left="0.7" right="0.7" top="0.78740157499999996" bottom="0.78740157499999996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20FE0-8EB3-E241-8123-1C194F0F187D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350.75357100000002</v>
      </c>
      <c r="B2" s="6">
        <v>336.89025900000001</v>
      </c>
    </row>
    <row r="3" spans="1:2" x14ac:dyDescent="0.2">
      <c r="A3" s="6">
        <v>398.19964599999997</v>
      </c>
      <c r="B3" s="6">
        <v>359.93829299999999</v>
      </c>
    </row>
    <row r="4" spans="1:2" x14ac:dyDescent="0.2">
      <c r="A4" s="6">
        <v>373.80126999999999</v>
      </c>
      <c r="B4" s="6">
        <v>361.74417099999999</v>
      </c>
    </row>
    <row r="5" spans="1:2" x14ac:dyDescent="0.2">
      <c r="A5" s="6">
        <v>392.79745500000001</v>
      </c>
      <c r="B5" s="6">
        <v>377.89712500000002</v>
      </c>
    </row>
    <row r="6" spans="1:2" x14ac:dyDescent="0.2">
      <c r="A6" s="6">
        <v>302.91262799999998</v>
      </c>
      <c r="B6" s="6">
        <v>228.68249499999999</v>
      </c>
    </row>
    <row r="7" spans="1:2" x14ac:dyDescent="0.2">
      <c r="A7" s="6">
        <v>313.40145899999999</v>
      </c>
      <c r="B7" s="6">
        <v>423.690765</v>
      </c>
    </row>
    <row r="8" spans="1:2" x14ac:dyDescent="0.2">
      <c r="A8" s="6">
        <v>302.694885</v>
      </c>
      <c r="B8" s="6">
        <v>333.11508199999997</v>
      </c>
    </row>
    <row r="9" spans="1:2" x14ac:dyDescent="0.2">
      <c r="A9" s="6">
        <v>318.530396</v>
      </c>
      <c r="B9" s="6">
        <v>367.15612800000002</v>
      </c>
    </row>
    <row r="10" spans="1:2" x14ac:dyDescent="0.2">
      <c r="A10" s="6">
        <v>337.99371300000001</v>
      </c>
      <c r="B10" s="6">
        <v>466.84088100000002</v>
      </c>
    </row>
    <row r="11" spans="1:2" x14ac:dyDescent="0.2">
      <c r="A11" s="6">
        <v>354.56716899999998</v>
      </c>
      <c r="B11" s="6">
        <v>536.71923800000002</v>
      </c>
    </row>
    <row r="12" spans="1:2" x14ac:dyDescent="0.2">
      <c r="A12" s="6">
        <v>309.27468900000002</v>
      </c>
      <c r="B12" s="6">
        <v>359.08090199999998</v>
      </c>
    </row>
    <row r="13" spans="1:2" x14ac:dyDescent="0.2">
      <c r="A13" s="6">
        <v>332.49444599999998</v>
      </c>
      <c r="B13" s="6">
        <v>417.61926299999999</v>
      </c>
    </row>
    <row r="14" spans="1:2" x14ac:dyDescent="0.2">
      <c r="A14" s="6">
        <v>416.39288299999998</v>
      </c>
      <c r="B14" s="6">
        <v>492.54293799999999</v>
      </c>
    </row>
    <row r="15" spans="1:2" x14ac:dyDescent="0.2">
      <c r="A15" s="6">
        <v>439.13046300000002</v>
      </c>
      <c r="B15" s="6">
        <v>521.46923800000002</v>
      </c>
    </row>
    <row r="16" spans="1:2" x14ac:dyDescent="0.2">
      <c r="A16" s="6">
        <v>366.73190299999999</v>
      </c>
      <c r="B16" s="6">
        <v>474.13504</v>
      </c>
    </row>
    <row r="17" spans="1:2" x14ac:dyDescent="0.2">
      <c r="A17" s="6">
        <v>391.04183999999998</v>
      </c>
      <c r="B17" s="6">
        <v>478.53466800000001</v>
      </c>
    </row>
    <row r="18" spans="1:2" x14ac:dyDescent="0.2">
      <c r="A18" s="6">
        <v>369.81137100000001</v>
      </c>
      <c r="B18" s="6">
        <v>229.845001</v>
      </c>
    </row>
    <row r="19" spans="1:2" x14ac:dyDescent="0.2">
      <c r="A19" s="6">
        <v>429.39935300000002</v>
      </c>
      <c r="B19" s="6">
        <v>241.27171300000001</v>
      </c>
    </row>
    <row r="20" spans="1:2" x14ac:dyDescent="0.2">
      <c r="A20" s="6">
        <v>329.676331</v>
      </c>
      <c r="B20" s="6">
        <v>305.18261699999999</v>
      </c>
    </row>
    <row r="21" spans="1:2" x14ac:dyDescent="0.2">
      <c r="A21" s="6">
        <v>341.63809199999997</v>
      </c>
      <c r="B21" s="6">
        <v>305.538971</v>
      </c>
    </row>
    <row r="22" spans="1:2" x14ac:dyDescent="0.2">
      <c r="A22" s="6">
        <v>266.81967200000003</v>
      </c>
      <c r="B22" s="6">
        <v>471.13412499999998</v>
      </c>
    </row>
    <row r="23" spans="1:2" x14ac:dyDescent="0.2">
      <c r="A23" s="6">
        <v>297.54916400000002</v>
      </c>
      <c r="B23" s="6">
        <v>506.07226600000001</v>
      </c>
    </row>
    <row r="24" spans="1:2" x14ac:dyDescent="0.2">
      <c r="A24" s="6">
        <v>253.953247</v>
      </c>
      <c r="B24" s="6">
        <v>368.65679899999998</v>
      </c>
    </row>
    <row r="25" spans="1:2" x14ac:dyDescent="0.2">
      <c r="A25" s="6">
        <v>277.00323500000002</v>
      </c>
      <c r="B25" s="6">
        <v>371.590912</v>
      </c>
    </row>
    <row r="26" spans="1:2" x14ac:dyDescent="0.2">
      <c r="A26" s="6">
        <v>375.13870200000002</v>
      </c>
      <c r="B26" s="6">
        <v>383.39892600000002</v>
      </c>
    </row>
    <row r="27" spans="1:2" x14ac:dyDescent="0.2">
      <c r="A27" s="6">
        <v>402.78750600000001</v>
      </c>
      <c r="B27" s="6">
        <v>368.201324</v>
      </c>
    </row>
    <row r="28" spans="1:2" x14ac:dyDescent="0.2">
      <c r="A28" s="6">
        <v>376.92773399999999</v>
      </c>
      <c r="B28" s="6">
        <v>411.22024499999998</v>
      </c>
    </row>
    <row r="29" spans="1:2" x14ac:dyDescent="0.2">
      <c r="A29" s="6">
        <v>375.870361</v>
      </c>
      <c r="B29" s="6">
        <v>426.41153000000003</v>
      </c>
    </row>
    <row r="30" spans="1:2" x14ac:dyDescent="0.2">
      <c r="A30" s="6">
        <v>342.75195300000001</v>
      </c>
      <c r="B30" s="6">
        <v>241.83935500000001</v>
      </c>
    </row>
    <row r="31" spans="1:2" x14ac:dyDescent="0.2">
      <c r="A31" s="6">
        <v>374.90826399999997</v>
      </c>
      <c r="B31" s="6">
        <v>255.36985799999999</v>
      </c>
    </row>
    <row r="32" spans="1:2" x14ac:dyDescent="0.2">
      <c r="A32" s="6">
        <v>318.43786599999999</v>
      </c>
      <c r="B32" s="6">
        <v>331.92572000000001</v>
      </c>
    </row>
    <row r="33" spans="1:2" x14ac:dyDescent="0.2">
      <c r="A33" s="6">
        <v>348.53933699999999</v>
      </c>
      <c r="B33" s="6">
        <v>347.53402699999998</v>
      </c>
    </row>
    <row r="34" spans="1:2" x14ac:dyDescent="0.2">
      <c r="A34" s="6">
        <v>288.98294099999998</v>
      </c>
      <c r="B34" s="6">
        <v>238.22257999999999</v>
      </c>
    </row>
    <row r="35" spans="1:2" x14ac:dyDescent="0.2">
      <c r="A35" s="6">
        <v>303.37237499999998</v>
      </c>
      <c r="B35" s="6">
        <v>272.42260700000003</v>
      </c>
    </row>
    <row r="36" spans="1:2" x14ac:dyDescent="0.2">
      <c r="A36" s="6">
        <v>321.18069500000001</v>
      </c>
      <c r="B36" s="6">
        <v>252.47669999999999</v>
      </c>
    </row>
    <row r="37" spans="1:2" x14ac:dyDescent="0.2">
      <c r="A37" s="6">
        <v>335.15646400000003</v>
      </c>
      <c r="B37" s="6">
        <v>275.30944799999997</v>
      </c>
    </row>
    <row r="38" spans="1:2" x14ac:dyDescent="0.2">
      <c r="A38" s="6">
        <v>319.70971700000001</v>
      </c>
      <c r="B38" s="6">
        <v>484.091095</v>
      </c>
    </row>
    <row r="39" spans="1:2" x14ac:dyDescent="0.2">
      <c r="A39" s="6">
        <v>358.44732699999997</v>
      </c>
      <c r="B39" s="6">
        <v>523.88751200000002</v>
      </c>
    </row>
    <row r="40" spans="1:2" x14ac:dyDescent="0.2">
      <c r="A40" s="6">
        <v>282.99658199999999</v>
      </c>
      <c r="B40" s="6">
        <v>301.89999399999999</v>
      </c>
    </row>
    <row r="41" spans="1:2" x14ac:dyDescent="0.2">
      <c r="A41" s="6">
        <v>294.09695399999998</v>
      </c>
      <c r="B41" s="6">
        <v>317.089294</v>
      </c>
    </row>
  </sheetData>
  <pageMargins left="0.7" right="0.7" top="0.78740157499999996" bottom="0.78740157499999996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8524C-7C17-8C4D-BE78-99054249D82C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345.89742999999999</v>
      </c>
      <c r="B2" s="6">
        <v>324.85565200000002</v>
      </c>
    </row>
    <row r="3" spans="1:2" x14ac:dyDescent="0.2">
      <c r="A3" s="6">
        <v>385.624908</v>
      </c>
      <c r="B3" s="6">
        <v>354.58843999999999</v>
      </c>
    </row>
    <row r="4" spans="1:2" x14ac:dyDescent="0.2">
      <c r="A4" s="6">
        <v>350.95843500000001</v>
      </c>
      <c r="B4" s="6">
        <v>377.73232999999999</v>
      </c>
    </row>
    <row r="5" spans="1:2" x14ac:dyDescent="0.2">
      <c r="A5" s="6">
        <v>380.506531</v>
      </c>
      <c r="B5" s="6">
        <v>393.38220200000001</v>
      </c>
    </row>
    <row r="6" spans="1:2" x14ac:dyDescent="0.2">
      <c r="A6" s="6">
        <v>307.09878500000002</v>
      </c>
      <c r="B6" s="6">
        <v>227.21495100000001</v>
      </c>
    </row>
    <row r="7" spans="1:2" x14ac:dyDescent="0.2">
      <c r="A7" s="6">
        <v>329.18701199999998</v>
      </c>
      <c r="B7" s="6">
        <v>452.26355000000001</v>
      </c>
    </row>
    <row r="8" spans="1:2" x14ac:dyDescent="0.2">
      <c r="A8" s="6">
        <v>288.95745799999997</v>
      </c>
      <c r="B8" s="6">
        <v>352.86398300000002</v>
      </c>
    </row>
    <row r="9" spans="1:2" x14ac:dyDescent="0.2">
      <c r="A9" s="6">
        <v>308.90338100000002</v>
      </c>
      <c r="B9" s="6">
        <v>377.31237800000002</v>
      </c>
    </row>
    <row r="10" spans="1:2" x14ac:dyDescent="0.2">
      <c r="A10" s="6">
        <v>352.43804899999998</v>
      </c>
      <c r="B10" s="6">
        <v>461.88119499999999</v>
      </c>
    </row>
    <row r="11" spans="1:2" x14ac:dyDescent="0.2">
      <c r="A11" s="6">
        <v>373.75955199999999</v>
      </c>
      <c r="B11" s="6">
        <v>543.26263400000005</v>
      </c>
    </row>
    <row r="12" spans="1:2" x14ac:dyDescent="0.2">
      <c r="A12" s="6">
        <v>330.60263099999997</v>
      </c>
      <c r="B12" s="6">
        <v>362.202179</v>
      </c>
    </row>
    <row r="13" spans="1:2" x14ac:dyDescent="0.2">
      <c r="A13" s="6">
        <v>351.03610200000003</v>
      </c>
      <c r="B13" s="6">
        <v>412.588684</v>
      </c>
    </row>
    <row r="14" spans="1:2" x14ac:dyDescent="0.2">
      <c r="A14" s="6">
        <v>439.297729</v>
      </c>
      <c r="B14" s="6">
        <v>508.615723</v>
      </c>
    </row>
    <row r="15" spans="1:2" x14ac:dyDescent="0.2">
      <c r="A15" s="6">
        <v>465.22439600000001</v>
      </c>
      <c r="B15" s="6">
        <v>548.319031</v>
      </c>
    </row>
    <row r="16" spans="1:2" x14ac:dyDescent="0.2">
      <c r="A16" s="6">
        <v>366.01977499999998</v>
      </c>
      <c r="B16" s="6">
        <v>496.53170799999998</v>
      </c>
    </row>
    <row r="17" spans="1:2" x14ac:dyDescent="0.2">
      <c r="A17" s="6">
        <v>386.34643599999998</v>
      </c>
      <c r="B17" s="6">
        <v>493.67205799999999</v>
      </c>
    </row>
    <row r="18" spans="1:2" x14ac:dyDescent="0.2">
      <c r="A18" s="6">
        <v>364.98364299999997</v>
      </c>
      <c r="B18" s="6">
        <v>255.93606600000001</v>
      </c>
    </row>
    <row r="19" spans="1:2" x14ac:dyDescent="0.2">
      <c r="A19" s="6">
        <v>437.28939800000001</v>
      </c>
      <c r="B19" s="6">
        <v>271.76507600000002</v>
      </c>
    </row>
    <row r="20" spans="1:2" x14ac:dyDescent="0.2">
      <c r="A20" s="6">
        <v>318.59912100000003</v>
      </c>
      <c r="B20" s="6">
        <v>323.82135</v>
      </c>
    </row>
    <row r="21" spans="1:2" x14ac:dyDescent="0.2">
      <c r="A21" s="6">
        <v>346.58981299999999</v>
      </c>
      <c r="B21" s="6">
        <v>317.71719400000001</v>
      </c>
    </row>
    <row r="22" spans="1:2" x14ac:dyDescent="0.2">
      <c r="A22" s="6">
        <v>263.76080300000001</v>
      </c>
      <c r="B22" s="6">
        <v>468.63140900000002</v>
      </c>
    </row>
    <row r="23" spans="1:2" x14ac:dyDescent="0.2">
      <c r="A23" s="6">
        <v>289.425049</v>
      </c>
      <c r="B23" s="6">
        <v>495.13192700000002</v>
      </c>
    </row>
    <row r="24" spans="1:2" x14ac:dyDescent="0.2">
      <c r="A24" s="6">
        <v>237.52224699999999</v>
      </c>
      <c r="B24" s="6">
        <v>359.00405899999998</v>
      </c>
    </row>
    <row r="25" spans="1:2" x14ac:dyDescent="0.2">
      <c r="A25" s="6">
        <v>266.88357500000001</v>
      </c>
      <c r="B25" s="6">
        <v>359.541901</v>
      </c>
    </row>
    <row r="26" spans="1:2" x14ac:dyDescent="0.2">
      <c r="A26" s="6">
        <v>397.03884900000003</v>
      </c>
      <c r="B26" s="6">
        <v>393.59262100000001</v>
      </c>
    </row>
    <row r="27" spans="1:2" x14ac:dyDescent="0.2">
      <c r="A27" s="6">
        <v>424.54449499999998</v>
      </c>
      <c r="B27" s="6">
        <v>382.85131799999999</v>
      </c>
    </row>
    <row r="28" spans="1:2" x14ac:dyDescent="0.2">
      <c r="A28" s="6">
        <v>389.45636000000002</v>
      </c>
      <c r="B28" s="6">
        <v>438.58883700000001</v>
      </c>
    </row>
    <row r="29" spans="1:2" x14ac:dyDescent="0.2">
      <c r="A29" s="6">
        <v>405.25939899999997</v>
      </c>
      <c r="B29" s="6">
        <v>446.23593099999999</v>
      </c>
    </row>
    <row r="30" spans="1:2" x14ac:dyDescent="0.2">
      <c r="A30" s="6">
        <v>347.05218500000001</v>
      </c>
      <c r="B30" s="6">
        <v>233.29986600000001</v>
      </c>
    </row>
    <row r="31" spans="1:2" x14ac:dyDescent="0.2">
      <c r="A31" s="6">
        <v>366.95065299999999</v>
      </c>
      <c r="B31" s="6">
        <v>256.67038000000002</v>
      </c>
    </row>
    <row r="32" spans="1:2" x14ac:dyDescent="0.2">
      <c r="A32" s="6">
        <v>311.71517899999998</v>
      </c>
      <c r="B32" s="6">
        <v>330.68139600000001</v>
      </c>
    </row>
    <row r="33" spans="1:2" x14ac:dyDescent="0.2">
      <c r="A33" s="6">
        <v>318.23605300000003</v>
      </c>
      <c r="B33" s="6">
        <v>346.36700400000001</v>
      </c>
    </row>
    <row r="34" spans="1:2" x14ac:dyDescent="0.2">
      <c r="A34" s="6">
        <v>286.62908900000002</v>
      </c>
      <c r="B34" s="6">
        <v>226.740387</v>
      </c>
    </row>
    <row r="35" spans="1:2" x14ac:dyDescent="0.2">
      <c r="A35" s="6">
        <v>299.75299100000001</v>
      </c>
      <c r="B35" s="6">
        <v>259.15780599999999</v>
      </c>
    </row>
    <row r="36" spans="1:2" x14ac:dyDescent="0.2">
      <c r="A36" s="6">
        <v>325.84054600000002</v>
      </c>
      <c r="B36" s="6">
        <v>243.291</v>
      </c>
    </row>
    <row r="37" spans="1:2" x14ac:dyDescent="0.2">
      <c r="A37" s="6">
        <v>334.615387</v>
      </c>
      <c r="B37" s="6">
        <v>265.22915599999999</v>
      </c>
    </row>
    <row r="38" spans="1:2" x14ac:dyDescent="0.2">
      <c r="A38" s="6">
        <v>325.245026</v>
      </c>
      <c r="B38" s="6">
        <v>484.36599699999999</v>
      </c>
    </row>
    <row r="39" spans="1:2" x14ac:dyDescent="0.2">
      <c r="A39" s="6">
        <v>352.75384500000001</v>
      </c>
      <c r="B39" s="6">
        <v>526.37762499999997</v>
      </c>
    </row>
    <row r="40" spans="1:2" x14ac:dyDescent="0.2">
      <c r="A40" s="6">
        <v>295.12066700000003</v>
      </c>
      <c r="B40" s="6">
        <v>289.05087300000002</v>
      </c>
    </row>
    <row r="41" spans="1:2" x14ac:dyDescent="0.2">
      <c r="A41" s="6">
        <v>305.66519199999999</v>
      </c>
      <c r="B41" s="6">
        <v>306.60806300000002</v>
      </c>
    </row>
  </sheetData>
  <pageMargins left="0.7" right="0.7" top="0.78740157499999996" bottom="0.78740157499999996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EF2FF-0790-324D-8F8F-1F5E97E2C201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295.49408</v>
      </c>
      <c r="B2" s="6">
        <v>307.396973</v>
      </c>
    </row>
    <row r="3" spans="1:2" x14ac:dyDescent="0.2">
      <c r="A3" s="6">
        <v>320.34854100000001</v>
      </c>
      <c r="B3" s="6">
        <v>324.83969100000002</v>
      </c>
    </row>
    <row r="4" spans="1:2" x14ac:dyDescent="0.2">
      <c r="A4" s="6">
        <v>310.23727400000001</v>
      </c>
      <c r="B4" s="6">
        <v>351.40081800000002</v>
      </c>
    </row>
    <row r="5" spans="1:2" x14ac:dyDescent="0.2">
      <c r="A5" s="6">
        <v>316.33282500000001</v>
      </c>
      <c r="B5" s="6">
        <v>358.43685900000003</v>
      </c>
    </row>
    <row r="6" spans="1:2" x14ac:dyDescent="0.2">
      <c r="A6" s="6">
        <v>265.77801499999998</v>
      </c>
      <c r="B6" s="6">
        <v>202.10642999999999</v>
      </c>
    </row>
    <row r="7" spans="1:2" x14ac:dyDescent="0.2">
      <c r="A7" s="6">
        <v>291.52319299999999</v>
      </c>
      <c r="B7" s="6">
        <v>397.51135299999999</v>
      </c>
    </row>
    <row r="8" spans="1:2" x14ac:dyDescent="0.2">
      <c r="A8" s="6">
        <v>263.408569</v>
      </c>
      <c r="B8" s="6">
        <v>325.10952800000001</v>
      </c>
    </row>
    <row r="9" spans="1:2" x14ac:dyDescent="0.2">
      <c r="A9" s="6">
        <v>279.00964399999998</v>
      </c>
      <c r="B9" s="6">
        <v>344.18145800000002</v>
      </c>
    </row>
    <row r="10" spans="1:2" x14ac:dyDescent="0.2">
      <c r="A10" s="6">
        <v>314.23458900000003</v>
      </c>
      <c r="B10" s="6">
        <v>386.00347900000003</v>
      </c>
    </row>
    <row r="11" spans="1:2" x14ac:dyDescent="0.2">
      <c r="A11" s="6">
        <v>326.47876000000002</v>
      </c>
      <c r="B11" s="6">
        <v>433.57754499999999</v>
      </c>
    </row>
    <row r="12" spans="1:2" x14ac:dyDescent="0.2">
      <c r="A12" s="6">
        <v>287.631012</v>
      </c>
      <c r="B12" s="6">
        <v>323.44958500000001</v>
      </c>
    </row>
    <row r="13" spans="1:2" x14ac:dyDescent="0.2">
      <c r="A13" s="6">
        <v>309.44174199999998</v>
      </c>
      <c r="B13" s="6">
        <v>366.14993299999998</v>
      </c>
    </row>
    <row r="14" spans="1:2" x14ac:dyDescent="0.2">
      <c r="A14" s="6">
        <v>394.43454000000003</v>
      </c>
      <c r="B14" s="6">
        <v>438.07244900000001</v>
      </c>
    </row>
    <row r="15" spans="1:2" x14ac:dyDescent="0.2">
      <c r="A15" s="6">
        <v>414.41906699999998</v>
      </c>
      <c r="B15" s="6">
        <v>452.13900799999999</v>
      </c>
    </row>
    <row r="16" spans="1:2" x14ac:dyDescent="0.2">
      <c r="A16" s="6">
        <v>337.10125699999998</v>
      </c>
      <c r="B16" s="6">
        <v>436.225708</v>
      </c>
    </row>
    <row r="17" spans="1:2" x14ac:dyDescent="0.2">
      <c r="A17" s="6">
        <v>350.95150799999999</v>
      </c>
      <c r="B17" s="6">
        <v>430.686035</v>
      </c>
    </row>
    <row r="18" spans="1:2" x14ac:dyDescent="0.2">
      <c r="A18" s="6">
        <v>328.85788000000002</v>
      </c>
      <c r="B18" s="6">
        <v>204.98585499999999</v>
      </c>
    </row>
    <row r="19" spans="1:2" x14ac:dyDescent="0.2">
      <c r="A19" s="6">
        <v>396.84686299999998</v>
      </c>
      <c r="B19" s="6">
        <v>202.97998000000001</v>
      </c>
    </row>
    <row r="20" spans="1:2" x14ac:dyDescent="0.2">
      <c r="A20" s="6">
        <v>294.09283399999998</v>
      </c>
      <c r="B20" s="6">
        <v>264.86730999999997</v>
      </c>
    </row>
    <row r="21" spans="1:2" x14ac:dyDescent="0.2">
      <c r="A21" s="6">
        <v>303.24929800000001</v>
      </c>
      <c r="B21" s="6">
        <v>261.89425699999998</v>
      </c>
    </row>
    <row r="22" spans="1:2" x14ac:dyDescent="0.2">
      <c r="A22" s="6">
        <v>229.07962000000001</v>
      </c>
      <c r="B22" s="6">
        <v>399.073151</v>
      </c>
    </row>
    <row r="23" spans="1:2" x14ac:dyDescent="0.2">
      <c r="A23" s="6">
        <v>237.04968299999999</v>
      </c>
      <c r="B23" s="6">
        <v>417.146027</v>
      </c>
    </row>
    <row r="24" spans="1:2" x14ac:dyDescent="0.2">
      <c r="A24" s="6">
        <v>220.338257</v>
      </c>
      <c r="B24" s="6">
        <v>293.40054300000003</v>
      </c>
    </row>
    <row r="25" spans="1:2" x14ac:dyDescent="0.2">
      <c r="A25" s="6">
        <v>237.420624</v>
      </c>
      <c r="B25" s="6">
        <v>304.64239500000002</v>
      </c>
    </row>
    <row r="26" spans="1:2" x14ac:dyDescent="0.2">
      <c r="A26" s="6">
        <v>356.65112299999998</v>
      </c>
      <c r="B26" s="6">
        <v>367.04284699999999</v>
      </c>
    </row>
    <row r="27" spans="1:2" x14ac:dyDescent="0.2">
      <c r="A27" s="6">
        <v>370.12390099999999</v>
      </c>
      <c r="B27" s="6">
        <v>356.007904</v>
      </c>
    </row>
    <row r="28" spans="1:2" x14ac:dyDescent="0.2">
      <c r="A28" s="6">
        <v>367.75964399999998</v>
      </c>
      <c r="B28" s="6">
        <v>399.48751800000002</v>
      </c>
    </row>
    <row r="29" spans="1:2" x14ac:dyDescent="0.2">
      <c r="A29" s="6">
        <v>371.59570300000001</v>
      </c>
      <c r="B29" s="6">
        <v>411.79888899999997</v>
      </c>
    </row>
    <row r="30" spans="1:2" x14ac:dyDescent="0.2">
      <c r="A30" s="6">
        <v>304.50674400000003</v>
      </c>
      <c r="B30" s="6">
        <v>215.55371099999999</v>
      </c>
    </row>
    <row r="31" spans="1:2" x14ac:dyDescent="0.2">
      <c r="A31" s="6">
        <v>328.49615499999999</v>
      </c>
      <c r="B31" s="6">
        <v>241.075714</v>
      </c>
    </row>
    <row r="32" spans="1:2" x14ac:dyDescent="0.2">
      <c r="A32" s="6">
        <v>276.12496900000002</v>
      </c>
      <c r="B32" s="6">
        <v>300.35986300000002</v>
      </c>
    </row>
    <row r="33" spans="1:2" x14ac:dyDescent="0.2">
      <c r="A33" s="6">
        <v>304.58865400000002</v>
      </c>
      <c r="B33" s="6">
        <v>321.39297499999998</v>
      </c>
    </row>
    <row r="34" spans="1:2" x14ac:dyDescent="0.2">
      <c r="A34" s="6">
        <v>253.46745300000001</v>
      </c>
      <c r="B34" s="6">
        <v>192.257294</v>
      </c>
    </row>
    <row r="35" spans="1:2" x14ac:dyDescent="0.2">
      <c r="A35" s="6">
        <v>265.65560900000003</v>
      </c>
      <c r="B35" s="6">
        <v>225.101685</v>
      </c>
    </row>
    <row r="36" spans="1:2" x14ac:dyDescent="0.2">
      <c r="A36" s="6">
        <v>292.32656900000001</v>
      </c>
      <c r="B36" s="6">
        <v>217.67338599999999</v>
      </c>
    </row>
    <row r="37" spans="1:2" x14ac:dyDescent="0.2">
      <c r="A37" s="6">
        <v>302.71929899999998</v>
      </c>
      <c r="B37" s="6">
        <v>234.97877500000001</v>
      </c>
    </row>
    <row r="38" spans="1:2" x14ac:dyDescent="0.2">
      <c r="A38" s="6">
        <v>279.65493800000002</v>
      </c>
      <c r="B38" s="6">
        <v>424.80960099999999</v>
      </c>
    </row>
    <row r="39" spans="1:2" x14ac:dyDescent="0.2">
      <c r="A39" s="6">
        <v>301.281677</v>
      </c>
      <c r="B39" s="6">
        <v>452.98553500000003</v>
      </c>
    </row>
    <row r="40" spans="1:2" x14ac:dyDescent="0.2">
      <c r="A40" s="6">
        <v>268.041382</v>
      </c>
      <c r="B40" s="6">
        <v>252.117615</v>
      </c>
    </row>
    <row r="41" spans="1:2" x14ac:dyDescent="0.2">
      <c r="A41" s="6">
        <v>272.379456</v>
      </c>
      <c r="B41" s="6">
        <v>255.18400600000001</v>
      </c>
    </row>
  </sheetData>
  <pageMargins left="0.7" right="0.7" top="0.78740157499999996" bottom="0.78740157499999996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48EFB-A972-3E48-9206-6DC4A76F56EA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283.385223</v>
      </c>
      <c r="B2" s="6">
        <v>303.22006199999998</v>
      </c>
    </row>
    <row r="3" spans="1:2" x14ac:dyDescent="0.2">
      <c r="A3" s="6">
        <v>301.58355699999998</v>
      </c>
      <c r="B3" s="6">
        <v>318.92431599999998</v>
      </c>
    </row>
    <row r="4" spans="1:2" x14ac:dyDescent="0.2">
      <c r="A4" s="6">
        <v>278.28027300000002</v>
      </c>
      <c r="B4" s="6">
        <v>364.65884399999999</v>
      </c>
    </row>
    <row r="5" spans="1:2" x14ac:dyDescent="0.2">
      <c r="A5" s="6">
        <v>300.81314099999997</v>
      </c>
      <c r="B5" s="6">
        <v>375.90646400000003</v>
      </c>
    </row>
    <row r="6" spans="1:2" x14ac:dyDescent="0.2">
      <c r="A6" s="6">
        <v>268.775848</v>
      </c>
      <c r="B6" s="6">
        <v>197.93817100000001</v>
      </c>
    </row>
    <row r="7" spans="1:2" x14ac:dyDescent="0.2">
      <c r="A7" s="6">
        <v>279.54129</v>
      </c>
      <c r="B7" s="6">
        <v>417.06320199999999</v>
      </c>
    </row>
    <row r="8" spans="1:2" x14ac:dyDescent="0.2">
      <c r="A8" s="6">
        <v>255.88507100000001</v>
      </c>
      <c r="B8" s="6">
        <v>335.41668700000002</v>
      </c>
    </row>
    <row r="9" spans="1:2" x14ac:dyDescent="0.2">
      <c r="A9" s="6">
        <v>263.47170999999997</v>
      </c>
      <c r="B9" s="6">
        <v>353.489777</v>
      </c>
    </row>
    <row r="10" spans="1:2" x14ac:dyDescent="0.2">
      <c r="A10" s="6">
        <v>318.95858800000002</v>
      </c>
      <c r="B10" s="6">
        <v>367.54428100000001</v>
      </c>
    </row>
    <row r="11" spans="1:2" x14ac:dyDescent="0.2">
      <c r="A11" s="6">
        <v>332.19070399999998</v>
      </c>
      <c r="B11" s="6">
        <v>412.01864599999999</v>
      </c>
    </row>
    <row r="12" spans="1:2" x14ac:dyDescent="0.2">
      <c r="A12" s="6">
        <v>297.17520100000002</v>
      </c>
      <c r="B12" s="6">
        <v>327.15670799999998</v>
      </c>
    </row>
    <row r="13" spans="1:2" x14ac:dyDescent="0.2">
      <c r="A13" s="6">
        <v>306.549286</v>
      </c>
      <c r="B13" s="6">
        <v>356.84985399999999</v>
      </c>
    </row>
    <row r="14" spans="1:2" x14ac:dyDescent="0.2">
      <c r="A14" s="6">
        <v>404.22763099999997</v>
      </c>
      <c r="B14" s="6">
        <v>448.01864599999999</v>
      </c>
    </row>
    <row r="15" spans="1:2" x14ac:dyDescent="0.2">
      <c r="A15" s="6">
        <v>410.03878800000001</v>
      </c>
      <c r="B15" s="6">
        <v>449.75402800000001</v>
      </c>
    </row>
    <row r="16" spans="1:2" x14ac:dyDescent="0.2">
      <c r="A16" s="6">
        <v>331.95461999999998</v>
      </c>
      <c r="B16" s="6">
        <v>439.47345000000001</v>
      </c>
    </row>
    <row r="17" spans="1:2" x14ac:dyDescent="0.2">
      <c r="A17" s="6">
        <v>349.59271200000001</v>
      </c>
      <c r="B17" s="6">
        <v>426.69396999999998</v>
      </c>
    </row>
    <row r="18" spans="1:2" x14ac:dyDescent="0.2">
      <c r="A18" s="6">
        <v>322.87118500000003</v>
      </c>
      <c r="B18" s="6">
        <v>208.08216899999999</v>
      </c>
    </row>
    <row r="19" spans="1:2" x14ac:dyDescent="0.2">
      <c r="A19" s="6">
        <v>383.29046599999998</v>
      </c>
      <c r="B19" s="6">
        <v>214.905136</v>
      </c>
    </row>
    <row r="20" spans="1:2" x14ac:dyDescent="0.2">
      <c r="A20" s="6">
        <v>286.00906400000002</v>
      </c>
      <c r="B20" s="6">
        <v>265.14627100000001</v>
      </c>
    </row>
    <row r="21" spans="1:2" x14ac:dyDescent="0.2">
      <c r="A21" s="6">
        <v>294.47119099999998</v>
      </c>
      <c r="B21" s="6">
        <v>255.840912</v>
      </c>
    </row>
    <row r="22" spans="1:2" x14ac:dyDescent="0.2">
      <c r="A22" s="6">
        <v>206.40051299999999</v>
      </c>
      <c r="B22" s="6">
        <v>399.00756799999999</v>
      </c>
    </row>
    <row r="23" spans="1:2" x14ac:dyDescent="0.2">
      <c r="A23" s="6">
        <v>227.22120699999999</v>
      </c>
      <c r="B23" s="6">
        <v>408.09069799999997</v>
      </c>
    </row>
    <row r="24" spans="1:2" x14ac:dyDescent="0.2">
      <c r="A24" s="6">
        <v>208.05555699999999</v>
      </c>
      <c r="B24" s="6">
        <v>276.04965199999998</v>
      </c>
    </row>
    <row r="25" spans="1:2" x14ac:dyDescent="0.2">
      <c r="A25" s="6">
        <v>219.75590500000001</v>
      </c>
      <c r="B25" s="6">
        <v>280.26385499999998</v>
      </c>
    </row>
    <row r="26" spans="1:2" x14ac:dyDescent="0.2">
      <c r="A26" s="6">
        <v>367.00839200000001</v>
      </c>
      <c r="B26" s="6">
        <v>367.58856200000002</v>
      </c>
    </row>
    <row r="27" spans="1:2" x14ac:dyDescent="0.2">
      <c r="A27" s="6">
        <v>379.55465700000002</v>
      </c>
      <c r="B27" s="6">
        <v>354.19827299999997</v>
      </c>
    </row>
    <row r="28" spans="1:2" x14ac:dyDescent="0.2">
      <c r="A28" s="6">
        <v>376.62271099999998</v>
      </c>
      <c r="B28" s="6">
        <v>416.21115099999997</v>
      </c>
    </row>
    <row r="29" spans="1:2" x14ac:dyDescent="0.2">
      <c r="A29" s="6">
        <v>384.339966</v>
      </c>
      <c r="B29" s="6">
        <v>415.255402</v>
      </c>
    </row>
    <row r="30" spans="1:2" x14ac:dyDescent="0.2">
      <c r="A30" s="6">
        <v>289.57257099999998</v>
      </c>
      <c r="B30" s="6">
        <v>216.875046</v>
      </c>
    </row>
    <row r="31" spans="1:2" x14ac:dyDescent="0.2">
      <c r="A31" s="6">
        <v>308.02728300000001</v>
      </c>
      <c r="B31" s="6">
        <v>230.06199599999999</v>
      </c>
    </row>
    <row r="32" spans="1:2" x14ac:dyDescent="0.2">
      <c r="A32" s="6">
        <v>261.13775600000002</v>
      </c>
      <c r="B32" s="6">
        <v>294.07934599999999</v>
      </c>
    </row>
    <row r="33" spans="1:2" x14ac:dyDescent="0.2">
      <c r="A33" s="6">
        <v>276.49121100000002</v>
      </c>
      <c r="B33" s="6">
        <v>312.12228399999998</v>
      </c>
    </row>
    <row r="34" spans="1:2" x14ac:dyDescent="0.2">
      <c r="A34" s="6">
        <v>259.11376999999999</v>
      </c>
      <c r="B34" s="6">
        <v>193.23848000000001</v>
      </c>
    </row>
    <row r="35" spans="1:2" x14ac:dyDescent="0.2">
      <c r="A35" s="6">
        <v>271.33471700000001</v>
      </c>
      <c r="B35" s="6">
        <v>219.59788499999999</v>
      </c>
    </row>
    <row r="36" spans="1:2" x14ac:dyDescent="0.2">
      <c r="A36" s="6">
        <v>293.98788500000001</v>
      </c>
      <c r="B36" s="6">
        <v>221.75559999999999</v>
      </c>
    </row>
    <row r="37" spans="1:2" x14ac:dyDescent="0.2">
      <c r="A37" s="6">
        <v>314.73052999999999</v>
      </c>
      <c r="B37" s="6">
        <v>233.13325499999999</v>
      </c>
    </row>
    <row r="38" spans="1:2" x14ac:dyDescent="0.2">
      <c r="A38" s="6">
        <v>274.77929699999999</v>
      </c>
      <c r="B38" s="6">
        <v>429.47515900000002</v>
      </c>
    </row>
    <row r="39" spans="1:2" x14ac:dyDescent="0.2">
      <c r="A39" s="6">
        <v>289.76663200000002</v>
      </c>
      <c r="B39" s="6">
        <v>459.390625</v>
      </c>
    </row>
    <row r="40" spans="1:2" x14ac:dyDescent="0.2">
      <c r="A40" s="6">
        <v>268.92687999999998</v>
      </c>
      <c r="B40" s="6">
        <v>242.86793499999999</v>
      </c>
    </row>
    <row r="41" spans="1:2" x14ac:dyDescent="0.2">
      <c r="A41" s="6">
        <v>283.26855499999999</v>
      </c>
      <c r="B41" s="6">
        <v>242.392517</v>
      </c>
    </row>
  </sheetData>
  <pageMargins left="0.7" right="0.7" top="0.78740157499999996" bottom="0.78740157499999996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DF8FA-BD17-4143-9800-A7DF1FB3D4F9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302.29556300000002</v>
      </c>
      <c r="B2" s="6">
        <v>319.49426299999999</v>
      </c>
    </row>
    <row r="3" spans="1:2" x14ac:dyDescent="0.2">
      <c r="A3" s="6">
        <v>308.31051600000001</v>
      </c>
      <c r="B3" s="6">
        <v>341.72204599999998</v>
      </c>
    </row>
    <row r="4" spans="1:2" x14ac:dyDescent="0.2">
      <c r="A4" s="6">
        <v>295.77554300000003</v>
      </c>
      <c r="B4" s="6">
        <v>410.29882800000001</v>
      </c>
    </row>
    <row r="5" spans="1:2" x14ac:dyDescent="0.2">
      <c r="A5" s="6">
        <v>300.11489899999998</v>
      </c>
      <c r="B5" s="6">
        <v>429.255585</v>
      </c>
    </row>
    <row r="6" spans="1:2" x14ac:dyDescent="0.2">
      <c r="A6" s="6">
        <v>402.38168300000001</v>
      </c>
      <c r="B6" s="6">
        <v>219.861267</v>
      </c>
    </row>
    <row r="7" spans="1:2" x14ac:dyDescent="0.2">
      <c r="A7" s="6">
        <v>422.84689300000002</v>
      </c>
      <c r="B7" s="6">
        <v>562.38732900000002</v>
      </c>
    </row>
    <row r="8" spans="1:2" x14ac:dyDescent="0.2">
      <c r="A8" s="6">
        <v>282.468842</v>
      </c>
      <c r="B8" s="6">
        <v>444.12875400000001</v>
      </c>
    </row>
    <row r="9" spans="1:2" x14ac:dyDescent="0.2">
      <c r="A9" s="6">
        <v>310.456909</v>
      </c>
      <c r="B9" s="6">
        <v>471.40219100000002</v>
      </c>
    </row>
    <row r="10" spans="1:2" x14ac:dyDescent="0.2">
      <c r="A10" s="6">
        <v>412.88467400000002</v>
      </c>
      <c r="B10" s="6">
        <v>449.96255500000001</v>
      </c>
    </row>
    <row r="11" spans="1:2" x14ac:dyDescent="0.2">
      <c r="A11" s="6">
        <v>429.81411700000001</v>
      </c>
      <c r="B11" s="6">
        <v>503.88659699999999</v>
      </c>
    </row>
    <row r="12" spans="1:2" x14ac:dyDescent="0.2">
      <c r="A12" s="6">
        <v>392.768799</v>
      </c>
      <c r="B12" s="6">
        <v>376.76513699999998</v>
      </c>
    </row>
    <row r="13" spans="1:2" x14ac:dyDescent="0.2">
      <c r="A13" s="6">
        <v>416.98785400000003</v>
      </c>
      <c r="B13" s="6">
        <v>431.78021200000001</v>
      </c>
    </row>
    <row r="14" spans="1:2" x14ac:dyDescent="0.2">
      <c r="A14" s="6">
        <v>524.62359600000002</v>
      </c>
      <c r="B14" s="6">
        <v>605.57379200000003</v>
      </c>
    </row>
    <row r="15" spans="1:2" x14ac:dyDescent="0.2">
      <c r="A15" s="6">
        <v>551.26782200000002</v>
      </c>
      <c r="B15" s="6">
        <v>630.35833700000001</v>
      </c>
    </row>
    <row r="16" spans="1:2" x14ac:dyDescent="0.2">
      <c r="A16" s="6">
        <v>378.63473499999998</v>
      </c>
      <c r="B16" s="6">
        <v>563.94036900000003</v>
      </c>
    </row>
    <row r="17" spans="1:2" x14ac:dyDescent="0.2">
      <c r="A17" s="6">
        <v>395.15707400000002</v>
      </c>
      <c r="B17" s="6">
        <v>534.99566700000003</v>
      </c>
    </row>
    <row r="18" spans="1:2" x14ac:dyDescent="0.2">
      <c r="A18" s="6">
        <v>373.43331899999998</v>
      </c>
      <c r="B18" s="6">
        <v>490.90826399999997</v>
      </c>
    </row>
    <row r="19" spans="1:2" x14ac:dyDescent="0.2">
      <c r="A19" s="6">
        <v>518.48040800000001</v>
      </c>
      <c r="B19" s="6">
        <v>468.10858200000001</v>
      </c>
    </row>
    <row r="20" spans="1:2" x14ac:dyDescent="0.2">
      <c r="A20" s="6">
        <v>308.843414</v>
      </c>
      <c r="B20" s="6">
        <v>391.906677</v>
      </c>
    </row>
    <row r="21" spans="1:2" x14ac:dyDescent="0.2">
      <c r="A21" s="6">
        <v>319.69576999999998</v>
      </c>
      <c r="B21" s="6">
        <v>384.82824699999998</v>
      </c>
    </row>
    <row r="22" spans="1:2" x14ac:dyDescent="0.2">
      <c r="A22" s="6">
        <v>261.03671300000002</v>
      </c>
      <c r="B22" s="6">
        <v>506.02227800000003</v>
      </c>
    </row>
    <row r="23" spans="1:2" x14ac:dyDescent="0.2">
      <c r="A23" s="6">
        <v>292.21871900000002</v>
      </c>
      <c r="B23" s="6">
        <v>531.70782499999996</v>
      </c>
    </row>
    <row r="24" spans="1:2" x14ac:dyDescent="0.2">
      <c r="A24" s="6">
        <v>212.53421</v>
      </c>
      <c r="B24" s="6">
        <v>380.053741</v>
      </c>
    </row>
    <row r="25" spans="1:2" x14ac:dyDescent="0.2">
      <c r="A25" s="6">
        <v>228.546021</v>
      </c>
      <c r="B25" s="6">
        <v>396.73367300000001</v>
      </c>
    </row>
    <row r="26" spans="1:2" x14ac:dyDescent="0.2">
      <c r="A26" s="6">
        <v>517.42742899999996</v>
      </c>
      <c r="B26" s="6">
        <v>418.840057</v>
      </c>
    </row>
    <row r="27" spans="1:2" x14ac:dyDescent="0.2">
      <c r="A27" s="6">
        <v>540.86010699999997</v>
      </c>
      <c r="B27" s="6">
        <v>408.07605000000001</v>
      </c>
    </row>
    <row r="28" spans="1:2" x14ac:dyDescent="0.2">
      <c r="A28" s="6">
        <v>475.94177200000001</v>
      </c>
      <c r="B28" s="6">
        <v>552.703125</v>
      </c>
    </row>
    <row r="29" spans="1:2" x14ac:dyDescent="0.2">
      <c r="A29" s="6">
        <v>483.83300800000001</v>
      </c>
      <c r="B29" s="6">
        <v>552.279358</v>
      </c>
    </row>
    <row r="30" spans="1:2" x14ac:dyDescent="0.2">
      <c r="A30" s="6">
        <v>375.49941999999999</v>
      </c>
      <c r="B30" s="6">
        <v>230.794342</v>
      </c>
    </row>
    <row r="31" spans="1:2" x14ac:dyDescent="0.2">
      <c r="A31" s="6">
        <v>382.56887799999998</v>
      </c>
      <c r="B31" s="6">
        <v>247.67143200000001</v>
      </c>
    </row>
    <row r="32" spans="1:2" x14ac:dyDescent="0.2">
      <c r="A32" s="6">
        <v>254.036407</v>
      </c>
      <c r="B32" s="6">
        <v>351.80819700000001</v>
      </c>
    </row>
    <row r="33" spans="1:2" x14ac:dyDescent="0.2">
      <c r="A33" s="6">
        <v>267.5224</v>
      </c>
      <c r="B33" s="6">
        <v>365.45428500000003</v>
      </c>
    </row>
    <row r="34" spans="1:2" x14ac:dyDescent="0.2">
      <c r="A34" s="6">
        <v>239.10405</v>
      </c>
      <c r="B34" s="6">
        <v>207.11099200000001</v>
      </c>
    </row>
    <row r="35" spans="1:2" x14ac:dyDescent="0.2">
      <c r="A35" s="6">
        <v>258.80084199999999</v>
      </c>
      <c r="B35" s="6">
        <v>246.978531</v>
      </c>
    </row>
    <row r="36" spans="1:2" x14ac:dyDescent="0.2">
      <c r="A36" s="6">
        <v>347.29354899999998</v>
      </c>
      <c r="B36" s="6">
        <v>240.30285599999999</v>
      </c>
    </row>
    <row r="37" spans="1:2" x14ac:dyDescent="0.2">
      <c r="A37" s="6">
        <v>367.89547700000003</v>
      </c>
      <c r="B37" s="6">
        <v>259.05197099999998</v>
      </c>
    </row>
    <row r="38" spans="1:2" x14ac:dyDescent="0.2">
      <c r="A38" s="6">
        <v>307.92605600000002</v>
      </c>
      <c r="B38" s="6">
        <v>557.01135299999999</v>
      </c>
    </row>
    <row r="39" spans="1:2" x14ac:dyDescent="0.2">
      <c r="A39" s="6">
        <v>315.44915800000001</v>
      </c>
      <c r="B39" s="6">
        <v>582.48358199999996</v>
      </c>
    </row>
    <row r="40" spans="1:2" x14ac:dyDescent="0.2">
      <c r="A40" s="6">
        <v>332.96948200000003</v>
      </c>
      <c r="B40" s="6">
        <v>229.88673399999999</v>
      </c>
    </row>
    <row r="41" spans="1:2" x14ac:dyDescent="0.2">
      <c r="A41" s="6">
        <v>331.08264200000002</v>
      </c>
      <c r="B41" s="6">
        <v>243.86700400000001</v>
      </c>
    </row>
  </sheetData>
  <pageMargins left="0.7" right="0.7" top="0.78740157499999996" bottom="0.78740157499999996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84B42-3431-7649-982B-11C131B6E6CF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362.02975500000002</v>
      </c>
      <c r="B2" s="6">
        <v>379.85861199999999</v>
      </c>
    </row>
    <row r="3" spans="1:2" x14ac:dyDescent="0.2">
      <c r="A3" s="6">
        <v>366.284088</v>
      </c>
      <c r="B3" s="6">
        <v>430.73406999999997</v>
      </c>
    </row>
    <row r="4" spans="1:2" x14ac:dyDescent="0.2">
      <c r="A4" s="6">
        <v>341.40875199999999</v>
      </c>
      <c r="B4" s="6">
        <v>481.015717</v>
      </c>
    </row>
    <row r="5" spans="1:2" x14ac:dyDescent="0.2">
      <c r="A5" s="6">
        <v>362.62161300000002</v>
      </c>
      <c r="B5" s="6">
        <v>496.24182100000002</v>
      </c>
    </row>
    <row r="6" spans="1:2" x14ac:dyDescent="0.2">
      <c r="A6" s="6">
        <v>549.82293700000002</v>
      </c>
      <c r="B6" s="6">
        <v>264.403503</v>
      </c>
    </row>
    <row r="7" spans="1:2" x14ac:dyDescent="0.2">
      <c r="A7" s="6">
        <v>575.76220699999999</v>
      </c>
      <c r="B7" s="6">
        <v>730.15960700000005</v>
      </c>
    </row>
    <row r="8" spans="1:2" x14ac:dyDescent="0.2">
      <c r="A8" s="6">
        <v>365.37255900000002</v>
      </c>
      <c r="B8" s="6">
        <v>588.99908400000004</v>
      </c>
    </row>
    <row r="9" spans="1:2" x14ac:dyDescent="0.2">
      <c r="A9" s="6">
        <v>383.27777099999997</v>
      </c>
      <c r="B9" s="6">
        <v>636.376892</v>
      </c>
    </row>
    <row r="10" spans="1:2" x14ac:dyDescent="0.2">
      <c r="A10" s="6">
        <v>537.85687299999995</v>
      </c>
      <c r="B10" s="6">
        <v>573.88275099999998</v>
      </c>
    </row>
    <row r="11" spans="1:2" x14ac:dyDescent="0.2">
      <c r="A11" s="6">
        <v>543.61108400000001</v>
      </c>
      <c r="B11" s="6">
        <v>637.99249299999997</v>
      </c>
    </row>
    <row r="12" spans="1:2" x14ac:dyDescent="0.2">
      <c r="A12" s="6">
        <v>504.04422</v>
      </c>
      <c r="B12" s="6">
        <v>453.41314699999998</v>
      </c>
    </row>
    <row r="13" spans="1:2" x14ac:dyDescent="0.2">
      <c r="A13" s="6">
        <v>528.32226600000001</v>
      </c>
      <c r="B13" s="6">
        <v>524.90197799999999</v>
      </c>
    </row>
    <row r="14" spans="1:2" x14ac:dyDescent="0.2">
      <c r="A14" s="6">
        <v>658.35858199999996</v>
      </c>
      <c r="B14" s="6">
        <v>783.58111599999995</v>
      </c>
    </row>
    <row r="15" spans="1:2" x14ac:dyDescent="0.2">
      <c r="A15" s="6">
        <v>706.85864300000003</v>
      </c>
      <c r="B15" s="6">
        <v>812.34783900000002</v>
      </c>
    </row>
    <row r="16" spans="1:2" x14ac:dyDescent="0.2">
      <c r="A16" s="6">
        <v>431.74746699999997</v>
      </c>
      <c r="B16" s="6">
        <v>693.26953100000003</v>
      </c>
    </row>
    <row r="17" spans="1:2" x14ac:dyDescent="0.2">
      <c r="A17" s="6">
        <v>477.48080399999998</v>
      </c>
      <c r="B17" s="6">
        <v>673.53955099999996</v>
      </c>
    </row>
    <row r="18" spans="1:2" x14ac:dyDescent="0.2">
      <c r="A18" s="6">
        <v>436.32775900000001</v>
      </c>
      <c r="B18" s="6">
        <v>718.45184300000005</v>
      </c>
    </row>
    <row r="19" spans="1:2" x14ac:dyDescent="0.2">
      <c r="A19" s="6">
        <v>653.43542500000001</v>
      </c>
      <c r="B19" s="6">
        <v>669.78448500000002</v>
      </c>
    </row>
    <row r="20" spans="1:2" x14ac:dyDescent="0.2">
      <c r="A20" s="6">
        <v>367.98135400000001</v>
      </c>
      <c r="B20" s="6">
        <v>526.53393600000004</v>
      </c>
    </row>
    <row r="21" spans="1:2" x14ac:dyDescent="0.2">
      <c r="A21" s="6">
        <v>374.12170400000002</v>
      </c>
      <c r="B21" s="6">
        <v>512.51324499999998</v>
      </c>
    </row>
    <row r="22" spans="1:2" x14ac:dyDescent="0.2">
      <c r="A22" s="6">
        <v>347.79068000000001</v>
      </c>
      <c r="B22" s="6">
        <v>625.83563200000003</v>
      </c>
    </row>
    <row r="23" spans="1:2" x14ac:dyDescent="0.2">
      <c r="A23" s="6">
        <v>388.834991</v>
      </c>
      <c r="B23" s="6">
        <v>681.30450399999995</v>
      </c>
    </row>
    <row r="24" spans="1:2" x14ac:dyDescent="0.2">
      <c r="A24" s="6">
        <v>286.47421300000002</v>
      </c>
      <c r="B24" s="6">
        <v>535.25671399999999</v>
      </c>
    </row>
    <row r="25" spans="1:2" x14ac:dyDescent="0.2">
      <c r="A25" s="6">
        <v>303.61498999999998</v>
      </c>
      <c r="B25" s="6">
        <v>530.15844700000002</v>
      </c>
    </row>
    <row r="26" spans="1:2" x14ac:dyDescent="0.2">
      <c r="A26" s="6">
        <v>663.43713400000001</v>
      </c>
      <c r="B26" s="6">
        <v>502.51284800000002</v>
      </c>
    </row>
    <row r="27" spans="1:2" x14ac:dyDescent="0.2">
      <c r="A27" s="6">
        <v>688.86517300000003</v>
      </c>
      <c r="B27" s="6">
        <v>487.55337500000002</v>
      </c>
    </row>
    <row r="28" spans="1:2" x14ac:dyDescent="0.2">
      <c r="A28" s="6">
        <v>578.12066700000003</v>
      </c>
      <c r="B28" s="6">
        <v>700.435608</v>
      </c>
    </row>
    <row r="29" spans="1:2" x14ac:dyDescent="0.2">
      <c r="A29" s="6">
        <v>602.06976299999997</v>
      </c>
      <c r="B29" s="6">
        <v>681.17858899999999</v>
      </c>
    </row>
    <row r="30" spans="1:2" x14ac:dyDescent="0.2">
      <c r="A30" s="6">
        <v>495.54727200000002</v>
      </c>
      <c r="B30" s="6">
        <v>280.536835</v>
      </c>
    </row>
    <row r="31" spans="1:2" x14ac:dyDescent="0.2">
      <c r="A31" s="6">
        <v>512.85858199999996</v>
      </c>
      <c r="B31" s="6">
        <v>307.63757299999997</v>
      </c>
    </row>
    <row r="32" spans="1:2" x14ac:dyDescent="0.2">
      <c r="A32" s="6">
        <v>314.02169800000001</v>
      </c>
      <c r="B32" s="6">
        <v>410.27145400000001</v>
      </c>
    </row>
    <row r="33" spans="1:2" x14ac:dyDescent="0.2">
      <c r="A33" s="6">
        <v>331.131958</v>
      </c>
      <c r="B33" s="6">
        <v>454.385223</v>
      </c>
    </row>
    <row r="34" spans="1:2" x14ac:dyDescent="0.2">
      <c r="A34" s="6">
        <v>286.00216699999999</v>
      </c>
      <c r="B34" s="6">
        <v>263.30038500000001</v>
      </c>
    </row>
    <row r="35" spans="1:2" x14ac:dyDescent="0.2">
      <c r="A35" s="6">
        <v>313.96402</v>
      </c>
      <c r="B35" s="6">
        <v>319.00933800000001</v>
      </c>
    </row>
    <row r="36" spans="1:2" x14ac:dyDescent="0.2">
      <c r="A36" s="6">
        <v>434.44500699999998</v>
      </c>
      <c r="B36" s="6">
        <v>297.10510299999999</v>
      </c>
    </row>
    <row r="37" spans="1:2" x14ac:dyDescent="0.2">
      <c r="A37" s="6">
        <v>451.00299100000001</v>
      </c>
      <c r="B37" s="6">
        <v>326.399811</v>
      </c>
    </row>
    <row r="38" spans="1:2" x14ac:dyDescent="0.2">
      <c r="A38" s="6">
        <v>365.23864700000001</v>
      </c>
      <c r="B38" s="6">
        <v>702.65618900000004</v>
      </c>
    </row>
    <row r="39" spans="1:2" x14ac:dyDescent="0.2">
      <c r="A39" s="6">
        <v>372.18331899999998</v>
      </c>
      <c r="B39" s="6">
        <v>726.60290499999996</v>
      </c>
    </row>
    <row r="40" spans="1:2" x14ac:dyDescent="0.2">
      <c r="A40" s="6">
        <v>396.68640099999999</v>
      </c>
      <c r="B40" s="6">
        <v>264.01266500000003</v>
      </c>
    </row>
    <row r="41" spans="1:2" x14ac:dyDescent="0.2">
      <c r="A41" s="6">
        <v>414.36676</v>
      </c>
      <c r="B41" s="6">
        <v>279.97289999999998</v>
      </c>
    </row>
  </sheetData>
  <pageMargins left="0.7" right="0.7" top="0.78740157499999996" bottom="0.78740157499999996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AD582-0380-194D-8E35-D3F631D50B7C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357.89505000000003</v>
      </c>
      <c r="B2" s="6">
        <v>371.68438700000002</v>
      </c>
    </row>
    <row r="3" spans="1:2" x14ac:dyDescent="0.2">
      <c r="A3" s="6">
        <v>371.45019500000001</v>
      </c>
      <c r="B3" s="6">
        <v>407.328461</v>
      </c>
    </row>
    <row r="4" spans="1:2" x14ac:dyDescent="0.2">
      <c r="A4" s="6">
        <v>335.06601000000001</v>
      </c>
      <c r="B4" s="6">
        <v>477.29400600000002</v>
      </c>
    </row>
    <row r="5" spans="1:2" x14ac:dyDescent="0.2">
      <c r="A5" s="6">
        <v>341.61556999999999</v>
      </c>
      <c r="B5" s="6">
        <v>496.50769000000003</v>
      </c>
    </row>
    <row r="6" spans="1:2" x14ac:dyDescent="0.2">
      <c r="A6" s="6">
        <v>346.21322600000002</v>
      </c>
      <c r="B6" s="6">
        <v>194.516953</v>
      </c>
    </row>
    <row r="7" spans="1:2" x14ac:dyDescent="0.2">
      <c r="A7" s="6">
        <v>363.33358800000002</v>
      </c>
      <c r="B7" s="6">
        <v>559.49719200000004</v>
      </c>
    </row>
    <row r="8" spans="1:2" x14ac:dyDescent="0.2">
      <c r="A8" s="6">
        <v>277.59442100000001</v>
      </c>
      <c r="B8" s="6">
        <v>416.74829099999999</v>
      </c>
    </row>
    <row r="9" spans="1:2" x14ac:dyDescent="0.2">
      <c r="A9" s="6">
        <v>297.07308999999998</v>
      </c>
      <c r="B9" s="6">
        <v>446.63308699999999</v>
      </c>
    </row>
    <row r="10" spans="1:2" x14ac:dyDescent="0.2">
      <c r="A10" s="6">
        <v>452.61721799999998</v>
      </c>
      <c r="B10" s="6">
        <v>498.12667800000003</v>
      </c>
    </row>
    <row r="11" spans="1:2" x14ac:dyDescent="0.2">
      <c r="A11" s="6">
        <v>469.943512</v>
      </c>
      <c r="B11" s="6">
        <v>546.49645999999996</v>
      </c>
    </row>
    <row r="12" spans="1:2" x14ac:dyDescent="0.2">
      <c r="A12" s="6">
        <v>400.78256199999998</v>
      </c>
      <c r="B12" s="6">
        <v>411.289581</v>
      </c>
    </row>
    <row r="13" spans="1:2" x14ac:dyDescent="0.2">
      <c r="A13" s="6">
        <v>423.36166400000002</v>
      </c>
      <c r="B13" s="6">
        <v>471.437836</v>
      </c>
    </row>
    <row r="14" spans="1:2" x14ac:dyDescent="0.2">
      <c r="A14" s="6">
        <v>566.28912400000002</v>
      </c>
      <c r="B14" s="6">
        <v>639.95599400000003</v>
      </c>
    </row>
    <row r="15" spans="1:2" x14ac:dyDescent="0.2">
      <c r="A15" s="6">
        <v>587.015625</v>
      </c>
      <c r="B15" s="6">
        <v>668.618652</v>
      </c>
    </row>
    <row r="16" spans="1:2" x14ac:dyDescent="0.2">
      <c r="A16" s="6">
        <v>414.02560399999999</v>
      </c>
      <c r="B16" s="6">
        <v>558.64056400000004</v>
      </c>
    </row>
    <row r="17" spans="1:2" x14ac:dyDescent="0.2">
      <c r="A17" s="6">
        <v>448.20779399999998</v>
      </c>
      <c r="B17" s="6">
        <v>557.26000999999997</v>
      </c>
    </row>
    <row r="18" spans="1:2" x14ac:dyDescent="0.2">
      <c r="A18" s="6">
        <v>367.21212800000001</v>
      </c>
      <c r="B18" s="6">
        <v>354.19354199999998</v>
      </c>
    </row>
    <row r="19" spans="1:2" x14ac:dyDescent="0.2">
      <c r="A19" s="6">
        <v>500.96755999999999</v>
      </c>
      <c r="B19" s="6">
        <v>352.85360700000001</v>
      </c>
    </row>
    <row r="20" spans="1:2" x14ac:dyDescent="0.2">
      <c r="A20" s="6">
        <v>302.87176499999998</v>
      </c>
      <c r="B20" s="6">
        <v>335.02096599999999</v>
      </c>
    </row>
    <row r="21" spans="1:2" x14ac:dyDescent="0.2">
      <c r="A21" s="6">
        <v>317.16561899999999</v>
      </c>
      <c r="B21" s="6">
        <v>329.91198700000001</v>
      </c>
    </row>
    <row r="22" spans="1:2" x14ac:dyDescent="0.2">
      <c r="A22" s="6">
        <v>232.499481</v>
      </c>
      <c r="B22" s="6">
        <v>508.87973</v>
      </c>
    </row>
    <row r="23" spans="1:2" x14ac:dyDescent="0.2">
      <c r="A23" s="6">
        <v>243.654999</v>
      </c>
      <c r="B23" s="6">
        <v>531.89465299999995</v>
      </c>
    </row>
    <row r="24" spans="1:2" x14ac:dyDescent="0.2">
      <c r="A24" s="6">
        <v>204.775452</v>
      </c>
      <c r="B24" s="6">
        <v>366.45709199999999</v>
      </c>
    </row>
    <row r="25" spans="1:2" x14ac:dyDescent="0.2">
      <c r="A25" s="6">
        <v>215.524857</v>
      </c>
      <c r="B25" s="6">
        <v>375.88354500000003</v>
      </c>
    </row>
    <row r="26" spans="1:2" x14ac:dyDescent="0.2">
      <c r="A26" s="6">
        <v>542.95416299999999</v>
      </c>
      <c r="B26" s="6">
        <v>453.11996499999998</v>
      </c>
    </row>
    <row r="27" spans="1:2" x14ac:dyDescent="0.2">
      <c r="A27" s="6">
        <v>558.02264400000001</v>
      </c>
      <c r="B27" s="6">
        <v>417.94223</v>
      </c>
    </row>
    <row r="28" spans="1:2" x14ac:dyDescent="0.2">
      <c r="A28" s="6">
        <v>515.57720900000004</v>
      </c>
      <c r="B28" s="6">
        <v>594.41986099999997</v>
      </c>
    </row>
    <row r="29" spans="1:2" x14ac:dyDescent="0.2">
      <c r="A29" s="6">
        <v>522.68420400000002</v>
      </c>
      <c r="B29" s="6">
        <v>585.90277100000003</v>
      </c>
    </row>
    <row r="30" spans="1:2" x14ac:dyDescent="0.2">
      <c r="A30" s="6">
        <v>342.922821</v>
      </c>
      <c r="B30" s="6">
        <v>259.48065200000002</v>
      </c>
    </row>
    <row r="31" spans="1:2" x14ac:dyDescent="0.2">
      <c r="A31" s="6">
        <v>356.89901700000001</v>
      </c>
      <c r="B31" s="6">
        <v>274.743561</v>
      </c>
    </row>
    <row r="32" spans="1:2" x14ac:dyDescent="0.2">
      <c r="A32" s="6">
        <v>268.42709400000001</v>
      </c>
      <c r="B32" s="6">
        <v>359.65154999999999</v>
      </c>
    </row>
    <row r="33" spans="1:2" x14ac:dyDescent="0.2">
      <c r="A33" s="6">
        <v>282.50494400000002</v>
      </c>
      <c r="B33" s="6">
        <v>381.28561400000001</v>
      </c>
    </row>
    <row r="34" spans="1:2" x14ac:dyDescent="0.2">
      <c r="A34" s="6">
        <v>253.27108799999999</v>
      </c>
      <c r="B34" s="6">
        <v>212.553787</v>
      </c>
    </row>
    <row r="35" spans="1:2" x14ac:dyDescent="0.2">
      <c r="A35" s="6">
        <v>294.53866599999998</v>
      </c>
      <c r="B35" s="6">
        <v>256.103882</v>
      </c>
    </row>
    <row r="36" spans="1:2" x14ac:dyDescent="0.2">
      <c r="A36" s="6">
        <v>377.65515099999999</v>
      </c>
      <c r="B36" s="6">
        <v>216.07252500000001</v>
      </c>
    </row>
    <row r="37" spans="1:2" x14ac:dyDescent="0.2">
      <c r="A37" s="6">
        <v>415.15554800000001</v>
      </c>
      <c r="B37" s="6">
        <v>239.26087999999999</v>
      </c>
    </row>
    <row r="38" spans="1:2" x14ac:dyDescent="0.2">
      <c r="A38" s="6">
        <v>328.80639600000001</v>
      </c>
      <c r="B38" s="6">
        <v>553.33306900000002</v>
      </c>
    </row>
    <row r="39" spans="1:2" x14ac:dyDescent="0.2">
      <c r="A39" s="6">
        <v>362.41842700000001</v>
      </c>
      <c r="B39" s="6">
        <v>579.46520999999996</v>
      </c>
    </row>
    <row r="40" spans="1:2" x14ac:dyDescent="0.2">
      <c r="A40" s="6">
        <v>322.47937000000002</v>
      </c>
      <c r="B40" s="6">
        <v>239.79598999999999</v>
      </c>
    </row>
    <row r="41" spans="1:2" x14ac:dyDescent="0.2">
      <c r="A41" s="6">
        <v>329.35611</v>
      </c>
      <c r="B41" s="6">
        <v>248.42747499999999</v>
      </c>
    </row>
  </sheetData>
  <pageMargins left="0.7" right="0.7" top="0.78740157499999996" bottom="0.78740157499999996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F5AD3-BD81-884D-B918-BAEDAD293157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411.26428199999998</v>
      </c>
      <c r="B2" s="6">
        <v>412.85372899999999</v>
      </c>
    </row>
    <row r="3" spans="1:2" x14ac:dyDescent="0.2">
      <c r="A3" s="6">
        <v>437.77252199999998</v>
      </c>
      <c r="B3" s="6">
        <v>463.220642</v>
      </c>
    </row>
    <row r="4" spans="1:2" x14ac:dyDescent="0.2">
      <c r="A4" s="6">
        <v>371.24447600000002</v>
      </c>
      <c r="B4" s="6">
        <v>564.59899900000005</v>
      </c>
    </row>
    <row r="5" spans="1:2" x14ac:dyDescent="0.2">
      <c r="A5" s="6">
        <v>368.72119099999998</v>
      </c>
      <c r="B5" s="6">
        <v>598.92401099999995</v>
      </c>
    </row>
    <row r="6" spans="1:2" x14ac:dyDescent="0.2">
      <c r="A6" s="6">
        <v>317.24993899999998</v>
      </c>
      <c r="B6" s="6">
        <v>162.928741</v>
      </c>
    </row>
    <row r="7" spans="1:2" x14ac:dyDescent="0.2">
      <c r="A7" s="6">
        <v>324.18035900000001</v>
      </c>
      <c r="B7" s="6">
        <v>545.54992700000003</v>
      </c>
    </row>
    <row r="8" spans="1:2" x14ac:dyDescent="0.2">
      <c r="A8" s="6">
        <v>297.50109900000001</v>
      </c>
      <c r="B8" s="6">
        <v>435.01004</v>
      </c>
    </row>
    <row r="9" spans="1:2" x14ac:dyDescent="0.2">
      <c r="A9" s="6">
        <v>304.23468000000003</v>
      </c>
      <c r="B9" s="6">
        <v>457.650665</v>
      </c>
    </row>
    <row r="10" spans="1:2" x14ac:dyDescent="0.2">
      <c r="A10" s="6">
        <v>504.27658100000002</v>
      </c>
      <c r="B10" s="6">
        <v>546.64495799999997</v>
      </c>
    </row>
    <row r="11" spans="1:2" x14ac:dyDescent="0.2">
      <c r="A11" s="6">
        <v>520.97662400000002</v>
      </c>
      <c r="B11" s="6">
        <v>588.807861</v>
      </c>
    </row>
    <row r="12" spans="1:2" x14ac:dyDescent="0.2">
      <c r="A12" s="6">
        <v>414.86801100000002</v>
      </c>
      <c r="B12" s="6">
        <v>458.19751000000002</v>
      </c>
    </row>
    <row r="13" spans="1:2" x14ac:dyDescent="0.2">
      <c r="A13" s="6">
        <v>456.40304600000002</v>
      </c>
      <c r="B13" s="6">
        <v>515.58563200000003</v>
      </c>
    </row>
    <row r="14" spans="1:2" x14ac:dyDescent="0.2">
      <c r="A14" s="6">
        <v>616.03961200000003</v>
      </c>
      <c r="B14" s="6">
        <v>670.04547100000002</v>
      </c>
    </row>
    <row r="15" spans="1:2" x14ac:dyDescent="0.2">
      <c r="A15" s="6">
        <v>635.59448199999997</v>
      </c>
      <c r="B15" s="6">
        <v>684.57891800000004</v>
      </c>
    </row>
    <row r="16" spans="1:2" x14ac:dyDescent="0.2">
      <c r="A16" s="6">
        <v>491.96658300000001</v>
      </c>
      <c r="B16" s="6">
        <v>587.96276899999998</v>
      </c>
    </row>
    <row r="17" spans="1:2" x14ac:dyDescent="0.2">
      <c r="A17" s="6">
        <v>534.07910200000003</v>
      </c>
      <c r="B17" s="6">
        <v>558.89080799999999</v>
      </c>
    </row>
    <row r="18" spans="1:2" x14ac:dyDescent="0.2">
      <c r="A18" s="6">
        <v>373.26293900000002</v>
      </c>
      <c r="B18" s="6">
        <v>302.47464000000002</v>
      </c>
    </row>
    <row r="19" spans="1:2" x14ac:dyDescent="0.2">
      <c r="A19" s="6">
        <v>530.28772000000004</v>
      </c>
      <c r="B19" s="6">
        <v>292.94079599999998</v>
      </c>
    </row>
    <row r="20" spans="1:2" x14ac:dyDescent="0.2">
      <c r="A20" s="6">
        <v>298.18658399999998</v>
      </c>
      <c r="B20" s="6">
        <v>322.69116200000002</v>
      </c>
    </row>
    <row r="21" spans="1:2" x14ac:dyDescent="0.2">
      <c r="A21" s="6">
        <v>303.82470699999999</v>
      </c>
      <c r="B21" s="6">
        <v>309.46933000000001</v>
      </c>
    </row>
    <row r="22" spans="1:2" x14ac:dyDescent="0.2">
      <c r="A22" s="6">
        <v>213.634872</v>
      </c>
      <c r="B22" s="6">
        <v>537.32940699999995</v>
      </c>
    </row>
    <row r="23" spans="1:2" x14ac:dyDescent="0.2">
      <c r="A23" s="6">
        <v>237.95129399999999</v>
      </c>
      <c r="B23" s="6">
        <v>539.673767</v>
      </c>
    </row>
    <row r="24" spans="1:2" x14ac:dyDescent="0.2">
      <c r="A24" s="6">
        <v>219.26496900000001</v>
      </c>
      <c r="B24" s="6">
        <v>396.20675699999998</v>
      </c>
    </row>
    <row r="25" spans="1:2" x14ac:dyDescent="0.2">
      <c r="A25" s="6">
        <v>232.79702800000001</v>
      </c>
      <c r="B25" s="6">
        <v>394.12792999999999</v>
      </c>
    </row>
    <row r="26" spans="1:2" x14ac:dyDescent="0.2">
      <c r="A26" s="6">
        <v>585.99975600000005</v>
      </c>
      <c r="B26" s="6">
        <v>495.05273399999999</v>
      </c>
    </row>
    <row r="27" spans="1:2" x14ac:dyDescent="0.2">
      <c r="A27" s="6">
        <v>601.79235800000004</v>
      </c>
      <c r="B27" s="6">
        <v>441.92041</v>
      </c>
    </row>
    <row r="28" spans="1:2" x14ac:dyDescent="0.2">
      <c r="A28" s="6">
        <v>554.62329099999999</v>
      </c>
      <c r="B28" s="6">
        <v>661.771973</v>
      </c>
    </row>
    <row r="29" spans="1:2" x14ac:dyDescent="0.2">
      <c r="A29" s="6">
        <v>567.77307099999996</v>
      </c>
      <c r="B29" s="6">
        <v>642.63183600000002</v>
      </c>
    </row>
    <row r="30" spans="1:2" x14ac:dyDescent="0.2">
      <c r="A30" s="6">
        <v>336.024475</v>
      </c>
      <c r="B30" s="6">
        <v>292.64907799999997</v>
      </c>
    </row>
    <row r="31" spans="1:2" x14ac:dyDescent="0.2">
      <c r="A31" s="6">
        <v>354.54595899999998</v>
      </c>
      <c r="B31" s="6">
        <v>299.511932</v>
      </c>
    </row>
    <row r="32" spans="1:2" x14ac:dyDescent="0.2">
      <c r="A32" s="6">
        <v>272.93499800000001</v>
      </c>
      <c r="B32" s="6">
        <v>401.595551</v>
      </c>
    </row>
    <row r="33" spans="1:2" x14ac:dyDescent="0.2">
      <c r="A33" s="6">
        <v>292.81759599999998</v>
      </c>
      <c r="B33" s="6">
        <v>429.68398999999999</v>
      </c>
    </row>
    <row r="34" spans="1:2" x14ac:dyDescent="0.2">
      <c r="A34" s="6">
        <v>288.11605800000001</v>
      </c>
      <c r="B34" s="6">
        <v>238.839752</v>
      </c>
    </row>
    <row r="35" spans="1:2" x14ac:dyDescent="0.2">
      <c r="A35" s="6">
        <v>324.793274</v>
      </c>
      <c r="B35" s="6">
        <v>273.19387799999998</v>
      </c>
    </row>
    <row r="36" spans="1:2" x14ac:dyDescent="0.2">
      <c r="A36" s="6">
        <v>428.431915</v>
      </c>
      <c r="B36" s="6">
        <v>190.17832899999999</v>
      </c>
    </row>
    <row r="37" spans="1:2" x14ac:dyDescent="0.2">
      <c r="A37" s="6">
        <v>457.10513300000002</v>
      </c>
      <c r="B37" s="6">
        <v>240.06599399999999</v>
      </c>
    </row>
    <row r="38" spans="1:2" x14ac:dyDescent="0.2">
      <c r="A38" s="6">
        <v>351.75155599999999</v>
      </c>
      <c r="B38" s="6">
        <v>581.74523899999997</v>
      </c>
    </row>
    <row r="39" spans="1:2" x14ac:dyDescent="0.2">
      <c r="A39" s="6">
        <v>388.09161399999999</v>
      </c>
      <c r="B39" s="6">
        <v>619.93682899999999</v>
      </c>
    </row>
    <row r="40" spans="1:2" x14ac:dyDescent="0.2">
      <c r="A40" s="6">
        <v>332.39025900000001</v>
      </c>
      <c r="B40" s="6">
        <v>248.97434999999999</v>
      </c>
    </row>
    <row r="41" spans="1:2" x14ac:dyDescent="0.2">
      <c r="A41" s="6">
        <v>346.52648900000003</v>
      </c>
      <c r="B41" s="6">
        <v>252.88880900000001</v>
      </c>
    </row>
  </sheetData>
  <pageMargins left="0.7" right="0.7" top="0.78740157499999996" bottom="0.78740157499999996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C432E-B6AB-FB4E-95E4-C2C240CFC0C2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273.21234099999998</v>
      </c>
      <c r="B2" s="6">
        <v>304.41705300000001</v>
      </c>
    </row>
    <row r="3" spans="1:2" x14ac:dyDescent="0.2">
      <c r="A3" s="6">
        <v>283.28756700000002</v>
      </c>
      <c r="B3" s="6">
        <v>345.49267600000002</v>
      </c>
    </row>
    <row r="4" spans="1:2" x14ac:dyDescent="0.2">
      <c r="A4" s="6">
        <v>245.40342699999999</v>
      </c>
      <c r="B4" s="6">
        <v>403.54373199999998</v>
      </c>
    </row>
    <row r="5" spans="1:2" x14ac:dyDescent="0.2">
      <c r="A5" s="6">
        <v>259.831299</v>
      </c>
      <c r="B5" s="6">
        <v>414.29748499999999</v>
      </c>
    </row>
    <row r="6" spans="1:2" x14ac:dyDescent="0.2">
      <c r="A6" s="6">
        <v>313.54296900000003</v>
      </c>
      <c r="B6" s="6">
        <v>169.00645399999999</v>
      </c>
    </row>
    <row r="7" spans="1:2" x14ac:dyDescent="0.2">
      <c r="A7" s="6">
        <v>333.54812600000002</v>
      </c>
      <c r="B7" s="6">
        <v>502.591949</v>
      </c>
    </row>
    <row r="8" spans="1:2" x14ac:dyDescent="0.2">
      <c r="A8" s="6">
        <v>245.77552800000001</v>
      </c>
      <c r="B8" s="6">
        <v>397.066711</v>
      </c>
    </row>
    <row r="9" spans="1:2" x14ac:dyDescent="0.2">
      <c r="A9" s="6">
        <v>260.214203</v>
      </c>
      <c r="B9" s="6">
        <v>404.61908</v>
      </c>
    </row>
    <row r="10" spans="1:2" x14ac:dyDescent="0.2">
      <c r="A10" s="6">
        <v>392.18713400000001</v>
      </c>
      <c r="B10" s="6">
        <v>420.39825400000001</v>
      </c>
    </row>
    <row r="11" spans="1:2" x14ac:dyDescent="0.2">
      <c r="A11" s="6">
        <v>403.82513399999999</v>
      </c>
      <c r="B11" s="6">
        <v>461.32955900000002</v>
      </c>
    </row>
    <row r="12" spans="1:2" x14ac:dyDescent="0.2">
      <c r="A12" s="6">
        <v>349.06024200000002</v>
      </c>
      <c r="B12" s="6">
        <v>357.78823899999998</v>
      </c>
    </row>
    <row r="13" spans="1:2" x14ac:dyDescent="0.2">
      <c r="A13" s="6">
        <v>378.09848</v>
      </c>
      <c r="B13" s="6">
        <v>394.07781999999997</v>
      </c>
    </row>
    <row r="14" spans="1:2" x14ac:dyDescent="0.2">
      <c r="A14" s="6">
        <v>499.653503</v>
      </c>
      <c r="B14" s="6">
        <v>533.94714399999998</v>
      </c>
    </row>
    <row r="15" spans="1:2" x14ac:dyDescent="0.2">
      <c r="A15" s="6">
        <v>501.627411</v>
      </c>
      <c r="B15" s="6">
        <v>564.20471199999997</v>
      </c>
    </row>
    <row r="16" spans="1:2" x14ac:dyDescent="0.2">
      <c r="A16" s="6">
        <v>343.97482300000001</v>
      </c>
      <c r="B16" s="6">
        <v>485.28402699999998</v>
      </c>
    </row>
    <row r="17" spans="1:2" x14ac:dyDescent="0.2">
      <c r="A17" s="6">
        <v>373.72854599999999</v>
      </c>
      <c r="B17" s="6">
        <v>481.50616500000001</v>
      </c>
    </row>
    <row r="18" spans="1:2" x14ac:dyDescent="0.2">
      <c r="A18" s="6">
        <v>305.71646099999998</v>
      </c>
      <c r="B18" s="6">
        <v>399.10433999999998</v>
      </c>
    </row>
    <row r="19" spans="1:2" x14ac:dyDescent="0.2">
      <c r="A19" s="6">
        <v>444.213165</v>
      </c>
      <c r="B19" s="6">
        <v>372.19030800000002</v>
      </c>
    </row>
    <row r="20" spans="1:2" x14ac:dyDescent="0.2">
      <c r="A20" s="6">
        <v>243.77044699999999</v>
      </c>
      <c r="B20" s="6">
        <v>316.20748900000001</v>
      </c>
    </row>
    <row r="21" spans="1:2" x14ac:dyDescent="0.2">
      <c r="A21" s="6">
        <v>263.44158900000002</v>
      </c>
      <c r="B21" s="6">
        <v>311.40060399999999</v>
      </c>
    </row>
    <row r="22" spans="1:2" x14ac:dyDescent="0.2">
      <c r="A22" s="6">
        <v>196.064087</v>
      </c>
      <c r="B22" s="6">
        <v>454.99658199999999</v>
      </c>
    </row>
    <row r="23" spans="1:2" x14ac:dyDescent="0.2">
      <c r="A23" s="6">
        <v>206.55044599999999</v>
      </c>
      <c r="B23" s="6">
        <v>461.49340799999999</v>
      </c>
    </row>
    <row r="24" spans="1:2" x14ac:dyDescent="0.2">
      <c r="A24" s="6">
        <v>137.92752100000001</v>
      </c>
      <c r="B24" s="6">
        <v>324.28933699999999</v>
      </c>
    </row>
    <row r="25" spans="1:2" x14ac:dyDescent="0.2">
      <c r="A25" s="6">
        <v>158.781982</v>
      </c>
      <c r="B25" s="6">
        <v>334.061646</v>
      </c>
    </row>
    <row r="26" spans="1:2" x14ac:dyDescent="0.2">
      <c r="A26" s="6">
        <v>471.56527699999998</v>
      </c>
      <c r="B26" s="6">
        <v>371.34262100000001</v>
      </c>
    </row>
    <row r="27" spans="1:2" x14ac:dyDescent="0.2">
      <c r="A27" s="6">
        <v>481.75097699999998</v>
      </c>
      <c r="B27" s="6">
        <v>340.47869900000001</v>
      </c>
    </row>
    <row r="28" spans="1:2" x14ac:dyDescent="0.2">
      <c r="A28" s="6">
        <v>430.24929800000001</v>
      </c>
      <c r="B28" s="6">
        <v>508.57424900000001</v>
      </c>
    </row>
    <row r="29" spans="1:2" x14ac:dyDescent="0.2">
      <c r="A29" s="6">
        <v>440.70062300000001</v>
      </c>
      <c r="B29" s="6">
        <v>496.08425899999997</v>
      </c>
    </row>
    <row r="30" spans="1:2" x14ac:dyDescent="0.2">
      <c r="A30" s="6">
        <v>294.153931</v>
      </c>
      <c r="B30" s="6">
        <v>207.01121499999999</v>
      </c>
    </row>
    <row r="31" spans="1:2" x14ac:dyDescent="0.2">
      <c r="A31" s="6">
        <v>318.73971599999999</v>
      </c>
      <c r="B31" s="6">
        <v>226.25131200000001</v>
      </c>
    </row>
    <row r="32" spans="1:2" x14ac:dyDescent="0.2">
      <c r="A32" s="6">
        <v>213.28666699999999</v>
      </c>
      <c r="B32" s="6">
        <v>291.70092799999998</v>
      </c>
    </row>
    <row r="33" spans="1:2" x14ac:dyDescent="0.2">
      <c r="A33" s="6">
        <v>225.708527</v>
      </c>
      <c r="B33" s="6">
        <v>307.99771099999998</v>
      </c>
    </row>
    <row r="34" spans="1:2" x14ac:dyDescent="0.2">
      <c r="A34" s="6">
        <v>211.581299</v>
      </c>
      <c r="B34" s="6">
        <v>163.26547199999999</v>
      </c>
    </row>
    <row r="35" spans="1:2" x14ac:dyDescent="0.2">
      <c r="A35" s="6">
        <v>249.09234599999999</v>
      </c>
      <c r="B35" s="6">
        <v>203.19499200000001</v>
      </c>
    </row>
    <row r="36" spans="1:2" x14ac:dyDescent="0.2">
      <c r="A36" s="6">
        <v>356.29290800000001</v>
      </c>
      <c r="B36" s="6">
        <v>165.02397199999999</v>
      </c>
    </row>
    <row r="37" spans="1:2" x14ac:dyDescent="0.2">
      <c r="A37" s="6">
        <v>354.73666400000002</v>
      </c>
      <c r="B37" s="6">
        <v>203.20635999999999</v>
      </c>
    </row>
    <row r="38" spans="1:2" x14ac:dyDescent="0.2">
      <c r="A38" s="6">
        <v>281.13168300000001</v>
      </c>
      <c r="B38" s="6">
        <v>508.19519000000003</v>
      </c>
    </row>
    <row r="39" spans="1:2" x14ac:dyDescent="0.2">
      <c r="A39" s="6">
        <v>297.373199</v>
      </c>
      <c r="B39" s="6">
        <v>556.49603300000001</v>
      </c>
    </row>
    <row r="40" spans="1:2" x14ac:dyDescent="0.2">
      <c r="A40" s="6">
        <v>294.55694599999998</v>
      </c>
      <c r="B40" s="6">
        <v>201.37853999999999</v>
      </c>
    </row>
    <row r="41" spans="1:2" x14ac:dyDescent="0.2">
      <c r="A41" s="6">
        <v>298.33898900000003</v>
      </c>
      <c r="B41" s="6">
        <v>204.26975999999999</v>
      </c>
    </row>
  </sheetData>
  <pageMargins left="0.7" right="0.7" top="0.78740157499999996" bottom="0.78740157499999996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68CF2-2428-7F43-A221-D20394BE9A48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228.17157</v>
      </c>
      <c r="B2" s="6">
        <v>246.10815400000001</v>
      </c>
    </row>
    <row r="3" spans="1:2" x14ac:dyDescent="0.2">
      <c r="A3" s="6">
        <v>225.02624499999999</v>
      </c>
      <c r="B3" s="6">
        <v>290.39675899999997</v>
      </c>
    </row>
    <row r="4" spans="1:2" x14ac:dyDescent="0.2">
      <c r="A4" s="6">
        <v>198.40257299999999</v>
      </c>
      <c r="B4" s="6">
        <v>309.18240400000002</v>
      </c>
    </row>
    <row r="5" spans="1:2" x14ac:dyDescent="0.2">
      <c r="A5" s="6">
        <v>204.109497</v>
      </c>
      <c r="B5" s="6">
        <v>333.38897700000001</v>
      </c>
    </row>
    <row r="6" spans="1:2" x14ac:dyDescent="0.2">
      <c r="A6" s="6">
        <v>236.337265</v>
      </c>
      <c r="B6" s="6">
        <v>140.297562</v>
      </c>
    </row>
    <row r="7" spans="1:2" x14ac:dyDescent="0.2">
      <c r="A7" s="6">
        <v>251.753265</v>
      </c>
      <c r="B7" s="6">
        <v>407.04449499999998</v>
      </c>
    </row>
    <row r="8" spans="1:2" x14ac:dyDescent="0.2">
      <c r="A8" s="6">
        <v>194.99597199999999</v>
      </c>
      <c r="B8" s="6">
        <v>312.09716800000001</v>
      </c>
    </row>
    <row r="9" spans="1:2" x14ac:dyDescent="0.2">
      <c r="A9" s="6">
        <v>193.47271699999999</v>
      </c>
      <c r="B9" s="6">
        <v>326.17965700000002</v>
      </c>
    </row>
    <row r="10" spans="1:2" x14ac:dyDescent="0.2">
      <c r="A10" s="6">
        <v>298.02932700000002</v>
      </c>
      <c r="B10" s="6">
        <v>316.61517300000003</v>
      </c>
    </row>
    <row r="11" spans="1:2" x14ac:dyDescent="0.2">
      <c r="A11" s="6">
        <v>303.01715100000001</v>
      </c>
      <c r="B11" s="6">
        <v>337.98968500000001</v>
      </c>
    </row>
    <row r="12" spans="1:2" x14ac:dyDescent="0.2">
      <c r="A12" s="6">
        <v>261.63336199999998</v>
      </c>
      <c r="B12" s="6">
        <v>268.49987800000002</v>
      </c>
    </row>
    <row r="13" spans="1:2" x14ac:dyDescent="0.2">
      <c r="A13" s="6">
        <v>271.74471999999997</v>
      </c>
      <c r="B13" s="6">
        <v>299.042419</v>
      </c>
    </row>
    <row r="14" spans="1:2" x14ac:dyDescent="0.2">
      <c r="A14" s="6">
        <v>378.30297899999999</v>
      </c>
      <c r="B14" s="6">
        <v>393.62738000000002</v>
      </c>
    </row>
    <row r="15" spans="1:2" x14ac:dyDescent="0.2">
      <c r="A15" s="6">
        <v>375.53341699999999</v>
      </c>
      <c r="B15" s="6">
        <v>406.18978900000002</v>
      </c>
    </row>
    <row r="16" spans="1:2" x14ac:dyDescent="0.2">
      <c r="A16" s="6">
        <v>271.01220699999999</v>
      </c>
      <c r="B16" s="6">
        <v>364.47735599999999</v>
      </c>
    </row>
    <row r="17" spans="1:2" x14ac:dyDescent="0.2">
      <c r="A17" s="6">
        <v>297.94274899999999</v>
      </c>
      <c r="B17" s="6">
        <v>349.739868</v>
      </c>
    </row>
    <row r="18" spans="1:2" x14ac:dyDescent="0.2">
      <c r="A18" s="6">
        <v>246.81420900000001</v>
      </c>
      <c r="B18" s="6">
        <v>259.23733499999997</v>
      </c>
    </row>
    <row r="19" spans="1:2" x14ac:dyDescent="0.2">
      <c r="A19" s="6">
        <v>340.24099699999999</v>
      </c>
      <c r="B19" s="6">
        <v>262.81191999999999</v>
      </c>
    </row>
    <row r="20" spans="1:2" x14ac:dyDescent="0.2">
      <c r="A20" s="6">
        <v>200.98165900000001</v>
      </c>
      <c r="B20" s="6">
        <v>240.186249</v>
      </c>
    </row>
    <row r="21" spans="1:2" x14ac:dyDescent="0.2">
      <c r="A21" s="6">
        <v>202.86260999999999</v>
      </c>
      <c r="B21" s="6">
        <v>244.135223</v>
      </c>
    </row>
    <row r="22" spans="1:2" x14ac:dyDescent="0.2">
      <c r="A22" s="6">
        <v>153.60502600000001</v>
      </c>
      <c r="B22" s="6">
        <v>357.19519000000003</v>
      </c>
    </row>
    <row r="23" spans="1:2" x14ac:dyDescent="0.2">
      <c r="A23" s="6">
        <v>159.51795999999999</v>
      </c>
      <c r="B23" s="6">
        <v>348.84262100000001</v>
      </c>
    </row>
    <row r="24" spans="1:2" x14ac:dyDescent="0.2">
      <c r="A24" s="6">
        <v>126.930847</v>
      </c>
      <c r="B24" s="6">
        <v>234.99505600000001</v>
      </c>
    </row>
    <row r="25" spans="1:2" x14ac:dyDescent="0.2">
      <c r="A25" s="6">
        <v>137.13520800000001</v>
      </c>
      <c r="B25" s="6">
        <v>252.875992</v>
      </c>
    </row>
    <row r="26" spans="1:2" x14ac:dyDescent="0.2">
      <c r="A26" s="6">
        <v>346.03890999999999</v>
      </c>
      <c r="B26" s="6">
        <v>284.01480099999998</v>
      </c>
    </row>
    <row r="27" spans="1:2" x14ac:dyDescent="0.2">
      <c r="A27" s="6">
        <v>346.73382600000002</v>
      </c>
      <c r="B27" s="6">
        <v>290.35519399999998</v>
      </c>
    </row>
    <row r="28" spans="1:2" x14ac:dyDescent="0.2">
      <c r="A28" s="6">
        <v>329.72701999999998</v>
      </c>
      <c r="B28" s="6">
        <v>383.65133700000001</v>
      </c>
    </row>
    <row r="29" spans="1:2" x14ac:dyDescent="0.2">
      <c r="A29" s="6">
        <v>332.516144</v>
      </c>
      <c r="B29" s="6">
        <v>377.35324100000003</v>
      </c>
    </row>
    <row r="30" spans="1:2" x14ac:dyDescent="0.2">
      <c r="A30" s="6">
        <v>238.28518700000001</v>
      </c>
      <c r="B30" s="6">
        <v>170.19982899999999</v>
      </c>
    </row>
    <row r="31" spans="1:2" x14ac:dyDescent="0.2">
      <c r="A31" s="6">
        <v>246.86660800000001</v>
      </c>
      <c r="B31" s="6">
        <v>169.524002</v>
      </c>
    </row>
    <row r="32" spans="1:2" x14ac:dyDescent="0.2">
      <c r="A32" s="6">
        <v>184.12235999999999</v>
      </c>
      <c r="B32" s="6">
        <v>242.53540000000001</v>
      </c>
    </row>
    <row r="33" spans="1:2" x14ac:dyDescent="0.2">
      <c r="A33" s="6">
        <v>197.26591500000001</v>
      </c>
      <c r="B33" s="6">
        <v>253.054993</v>
      </c>
    </row>
    <row r="34" spans="1:2" x14ac:dyDescent="0.2">
      <c r="A34" s="6">
        <v>116.615807</v>
      </c>
      <c r="B34" s="6">
        <v>92.427688599999996</v>
      </c>
    </row>
    <row r="35" spans="1:2" x14ac:dyDescent="0.2">
      <c r="A35" s="6">
        <v>132.544083</v>
      </c>
      <c r="B35" s="6">
        <v>106.60807</v>
      </c>
    </row>
    <row r="36" spans="1:2" x14ac:dyDescent="0.2">
      <c r="A36" s="6">
        <v>177.309921</v>
      </c>
      <c r="B36" s="6">
        <v>96.602714500000005</v>
      </c>
    </row>
    <row r="37" spans="1:2" x14ac:dyDescent="0.2">
      <c r="A37" s="6">
        <v>181.24041700000001</v>
      </c>
      <c r="B37" s="6">
        <v>103.901398</v>
      </c>
    </row>
    <row r="38" spans="1:2" x14ac:dyDescent="0.2">
      <c r="A38" s="6">
        <v>152.97894299999999</v>
      </c>
      <c r="B38" s="6">
        <v>259.63250699999998</v>
      </c>
    </row>
    <row r="39" spans="1:2" x14ac:dyDescent="0.2">
      <c r="A39" s="6">
        <v>146.769104</v>
      </c>
      <c r="B39" s="6">
        <v>281.55325299999998</v>
      </c>
    </row>
    <row r="40" spans="1:2" x14ac:dyDescent="0.2">
      <c r="A40" s="6">
        <v>152.92515599999999</v>
      </c>
      <c r="B40" s="6">
        <v>114.296791</v>
      </c>
    </row>
    <row r="41" spans="1:2" x14ac:dyDescent="0.2">
      <c r="A41" s="6">
        <v>160.098465</v>
      </c>
      <c r="B41" s="6">
        <v>118.24488100000001</v>
      </c>
    </row>
  </sheetData>
  <pageMargins left="0.7" right="0.7" top="0.78740157499999996" bottom="0.78740157499999996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B87C3-BE25-7140-92D2-FC1E7F0E748F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225.601822</v>
      </c>
      <c r="B2" s="6">
        <v>247.93888899999999</v>
      </c>
    </row>
    <row r="3" spans="1:2" x14ac:dyDescent="0.2">
      <c r="A3" s="6">
        <v>235.618393</v>
      </c>
      <c r="B3" s="6">
        <v>283.34841899999998</v>
      </c>
    </row>
    <row r="4" spans="1:2" x14ac:dyDescent="0.2">
      <c r="A4" s="6">
        <v>210.475235</v>
      </c>
      <c r="B4" s="6">
        <v>312.02398699999998</v>
      </c>
    </row>
    <row r="5" spans="1:2" x14ac:dyDescent="0.2">
      <c r="A5" s="6">
        <v>217.18017599999999</v>
      </c>
      <c r="B5" s="6">
        <v>316.61645499999997</v>
      </c>
    </row>
    <row r="6" spans="1:2" x14ac:dyDescent="0.2">
      <c r="A6" s="6">
        <v>224.19352699999999</v>
      </c>
      <c r="B6" s="6">
        <v>137.92375200000001</v>
      </c>
    </row>
    <row r="7" spans="1:2" x14ac:dyDescent="0.2">
      <c r="A7" s="6">
        <v>233.75318899999999</v>
      </c>
      <c r="B7" s="6">
        <v>374.245026</v>
      </c>
    </row>
    <row r="8" spans="1:2" x14ac:dyDescent="0.2">
      <c r="A8" s="6">
        <v>191.22232099999999</v>
      </c>
      <c r="B8" s="6">
        <v>288.76419099999998</v>
      </c>
    </row>
    <row r="9" spans="1:2" x14ac:dyDescent="0.2">
      <c r="A9" s="6">
        <v>189.79869099999999</v>
      </c>
      <c r="B9" s="6">
        <v>310.96258499999999</v>
      </c>
    </row>
    <row r="10" spans="1:2" x14ac:dyDescent="0.2">
      <c r="A10" s="6">
        <v>294.68826300000001</v>
      </c>
      <c r="B10" s="6">
        <v>294.52304099999998</v>
      </c>
    </row>
    <row r="11" spans="1:2" x14ac:dyDescent="0.2">
      <c r="A11" s="6">
        <v>295.527039</v>
      </c>
      <c r="B11" s="6">
        <v>317.03686499999998</v>
      </c>
    </row>
    <row r="12" spans="1:2" x14ac:dyDescent="0.2">
      <c r="A12" s="6">
        <v>254.56080600000001</v>
      </c>
      <c r="B12" s="6">
        <v>265.151184</v>
      </c>
    </row>
    <row r="13" spans="1:2" x14ac:dyDescent="0.2">
      <c r="A13" s="6">
        <v>276.37835699999999</v>
      </c>
      <c r="B13" s="6">
        <v>297.85641500000003</v>
      </c>
    </row>
    <row r="14" spans="1:2" x14ac:dyDescent="0.2">
      <c r="A14" s="6">
        <v>356.52520800000002</v>
      </c>
      <c r="B14" s="6">
        <v>383.97430400000002</v>
      </c>
    </row>
    <row r="15" spans="1:2" x14ac:dyDescent="0.2">
      <c r="A15" s="6">
        <v>358.42385899999999</v>
      </c>
      <c r="B15" s="6">
        <v>399.97067299999998</v>
      </c>
    </row>
    <row r="16" spans="1:2" x14ac:dyDescent="0.2">
      <c r="A16" s="6">
        <v>279.00332600000002</v>
      </c>
      <c r="B16" s="6">
        <v>361.437073</v>
      </c>
    </row>
    <row r="17" spans="1:2" x14ac:dyDescent="0.2">
      <c r="A17" s="6">
        <v>279.40966800000001</v>
      </c>
      <c r="B17" s="6">
        <v>348.603882</v>
      </c>
    </row>
    <row r="18" spans="1:2" x14ac:dyDescent="0.2">
      <c r="A18" s="6">
        <v>248.67523199999999</v>
      </c>
      <c r="B18" s="6">
        <v>235.61799600000001</v>
      </c>
    </row>
    <row r="19" spans="1:2" x14ac:dyDescent="0.2">
      <c r="A19" s="6">
        <v>346.78283699999997</v>
      </c>
      <c r="B19" s="6">
        <v>228.56723</v>
      </c>
    </row>
    <row r="20" spans="1:2" x14ac:dyDescent="0.2">
      <c r="A20" s="6">
        <v>192.495621</v>
      </c>
      <c r="B20" s="6">
        <v>232.20211800000001</v>
      </c>
    </row>
    <row r="21" spans="1:2" x14ac:dyDescent="0.2">
      <c r="A21" s="6">
        <v>214.376205</v>
      </c>
      <c r="B21" s="6">
        <v>237.37582399999999</v>
      </c>
    </row>
    <row r="22" spans="1:2" x14ac:dyDescent="0.2">
      <c r="A22" s="6">
        <v>152.88098099999999</v>
      </c>
      <c r="B22" s="6">
        <v>345.41995200000002</v>
      </c>
    </row>
    <row r="23" spans="1:2" x14ac:dyDescent="0.2">
      <c r="A23" s="6">
        <v>168.45510899999999</v>
      </c>
      <c r="B23" s="6">
        <v>333.70751999999999</v>
      </c>
    </row>
    <row r="24" spans="1:2" x14ac:dyDescent="0.2">
      <c r="A24" s="6">
        <v>137.81191999999999</v>
      </c>
      <c r="B24" s="6">
        <v>241.56733700000001</v>
      </c>
    </row>
    <row r="25" spans="1:2" x14ac:dyDescent="0.2">
      <c r="A25" s="6">
        <v>132.73370399999999</v>
      </c>
      <c r="B25" s="6">
        <v>257.249481</v>
      </c>
    </row>
    <row r="26" spans="1:2" x14ac:dyDescent="0.2">
      <c r="A26" s="6">
        <v>341.39755200000002</v>
      </c>
      <c r="B26" s="6">
        <v>300.19476300000002</v>
      </c>
    </row>
    <row r="27" spans="1:2" x14ac:dyDescent="0.2">
      <c r="A27" s="6">
        <v>340.55779999999999</v>
      </c>
      <c r="B27" s="6">
        <v>268.65338100000002</v>
      </c>
    </row>
    <row r="28" spans="1:2" x14ac:dyDescent="0.2">
      <c r="A28" s="6">
        <v>321.59011800000002</v>
      </c>
      <c r="B28" s="6">
        <v>359.61700400000001</v>
      </c>
    </row>
    <row r="29" spans="1:2" x14ac:dyDescent="0.2">
      <c r="A29" s="6">
        <v>321.36203</v>
      </c>
      <c r="B29" s="6">
        <v>366.93521099999998</v>
      </c>
    </row>
    <row r="30" spans="1:2" x14ac:dyDescent="0.2">
      <c r="A30" s="6">
        <v>213.38705400000001</v>
      </c>
      <c r="B30" s="6">
        <v>163.15329</v>
      </c>
    </row>
    <row r="31" spans="1:2" x14ac:dyDescent="0.2">
      <c r="A31" s="6">
        <v>236.166687</v>
      </c>
      <c r="B31" s="6">
        <v>176.08621199999999</v>
      </c>
    </row>
    <row r="32" spans="1:2" x14ac:dyDescent="0.2">
      <c r="A32" s="6">
        <v>171.14917</v>
      </c>
      <c r="B32" s="6">
        <v>222.84204099999999</v>
      </c>
    </row>
    <row r="33" spans="1:2" x14ac:dyDescent="0.2">
      <c r="A33" s="6">
        <v>187.83680699999999</v>
      </c>
      <c r="B33" s="6">
        <v>244.545334</v>
      </c>
    </row>
    <row r="34" spans="1:2" x14ac:dyDescent="0.2">
      <c r="A34" s="6">
        <v>111.525772</v>
      </c>
      <c r="B34" s="6">
        <v>96.354217500000004</v>
      </c>
    </row>
    <row r="35" spans="1:2" x14ac:dyDescent="0.2">
      <c r="A35" s="6">
        <v>134.36840799999999</v>
      </c>
      <c r="B35" s="6">
        <v>113.954948</v>
      </c>
    </row>
    <row r="36" spans="1:2" x14ac:dyDescent="0.2">
      <c r="A36" s="6">
        <v>182.36479199999999</v>
      </c>
      <c r="B36" s="6">
        <v>97.073097200000007</v>
      </c>
    </row>
    <row r="37" spans="1:2" x14ac:dyDescent="0.2">
      <c r="A37" s="6">
        <v>185.56366</v>
      </c>
      <c r="B37" s="6">
        <v>110.453598</v>
      </c>
    </row>
    <row r="38" spans="1:2" x14ac:dyDescent="0.2">
      <c r="A38" s="6">
        <v>147.176422</v>
      </c>
      <c r="B38" s="6">
        <v>262.09368899999998</v>
      </c>
    </row>
    <row r="39" spans="1:2" x14ac:dyDescent="0.2">
      <c r="A39" s="6">
        <v>153.34866299999999</v>
      </c>
      <c r="B39" s="6">
        <v>272.54220600000002</v>
      </c>
    </row>
    <row r="40" spans="1:2" x14ac:dyDescent="0.2">
      <c r="A40" s="6">
        <v>157.29521199999999</v>
      </c>
      <c r="B40" s="6">
        <v>115.192543</v>
      </c>
    </row>
    <row r="41" spans="1:2" x14ac:dyDescent="0.2">
      <c r="A41" s="6">
        <v>152.55531300000001</v>
      </c>
      <c r="B41" s="6">
        <v>119.291977</v>
      </c>
    </row>
  </sheetData>
  <pageMargins left="0.7" right="0.7" top="0.78740157499999996" bottom="0.78740157499999996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5F770-B3B0-6F4F-BEC1-491B5CA0D082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1549.25757</v>
      </c>
      <c r="B2" s="6">
        <v>2530.4565400000001</v>
      </c>
    </row>
    <row r="3" spans="1:2" x14ac:dyDescent="0.2">
      <c r="A3" s="6">
        <v>1613.75342</v>
      </c>
      <c r="B3" s="6">
        <v>2751.7314500000002</v>
      </c>
    </row>
    <row r="4" spans="1:2" x14ac:dyDescent="0.2">
      <c r="A4" s="6">
        <v>1413.3136</v>
      </c>
      <c r="B4" s="6">
        <v>3107.11841</v>
      </c>
    </row>
    <row r="5" spans="1:2" x14ac:dyDescent="0.2">
      <c r="A5" s="6">
        <v>1528.2146</v>
      </c>
      <c r="B5" s="6">
        <v>3344.8820799999999</v>
      </c>
    </row>
    <row r="6" spans="1:2" x14ac:dyDescent="0.2">
      <c r="A6" s="6">
        <v>2061.6933600000002</v>
      </c>
      <c r="B6" s="6">
        <v>1617.5194100000001</v>
      </c>
    </row>
    <row r="7" spans="1:2" x14ac:dyDescent="0.2">
      <c r="A7" s="6">
        <v>2194.6933600000002</v>
      </c>
      <c r="B7" s="6">
        <v>2924.3349600000001</v>
      </c>
    </row>
    <row r="8" spans="1:2" x14ac:dyDescent="0.2">
      <c r="A8" s="6">
        <v>1656.88635</v>
      </c>
      <c r="B8" s="6">
        <v>2494.6569800000002</v>
      </c>
    </row>
    <row r="9" spans="1:2" x14ac:dyDescent="0.2">
      <c r="A9" s="6">
        <v>1610.89636</v>
      </c>
      <c r="B9" s="6">
        <v>2439.9516600000002</v>
      </c>
    </row>
    <row r="10" spans="1:2" x14ac:dyDescent="0.2">
      <c r="A10" s="6">
        <v>2148.6638200000002</v>
      </c>
      <c r="B10" s="6">
        <v>2426.9384799999998</v>
      </c>
    </row>
    <row r="11" spans="1:2" x14ac:dyDescent="0.2">
      <c r="A11" s="6">
        <v>2197.5497999999998</v>
      </c>
      <c r="B11" s="6">
        <v>2761.3290999999999</v>
      </c>
    </row>
    <row r="12" spans="1:2" x14ac:dyDescent="0.2">
      <c r="A12" s="6">
        <v>1907.04224</v>
      </c>
      <c r="B12" s="6">
        <v>2344.56592</v>
      </c>
    </row>
    <row r="13" spans="1:2" x14ac:dyDescent="0.2">
      <c r="A13" s="6">
        <v>1995.07764</v>
      </c>
      <c r="B13" s="6">
        <v>2476.1369599999998</v>
      </c>
    </row>
    <row r="14" spans="1:2" x14ac:dyDescent="0.2">
      <c r="A14" s="6">
        <v>2796.2971200000002</v>
      </c>
      <c r="B14" s="6">
        <v>2674.4577599999998</v>
      </c>
    </row>
    <row r="15" spans="1:2" x14ac:dyDescent="0.2">
      <c r="A15" s="6">
        <v>2604.2128899999998</v>
      </c>
      <c r="B15" s="6">
        <v>2768.70264</v>
      </c>
    </row>
    <row r="16" spans="1:2" x14ac:dyDescent="0.2">
      <c r="A16" s="6">
        <v>2020.22083</v>
      </c>
      <c r="B16" s="6">
        <v>2808.27295</v>
      </c>
    </row>
    <row r="17" spans="1:2" x14ac:dyDescent="0.2">
      <c r="A17" s="6">
        <v>1940.0571299999999</v>
      </c>
      <c r="B17" s="6">
        <v>2845.2395000000001</v>
      </c>
    </row>
    <row r="18" spans="1:2" x14ac:dyDescent="0.2">
      <c r="A18" s="6">
        <v>2005.6450199999999</v>
      </c>
      <c r="B18" s="6">
        <v>1818.9829099999999</v>
      </c>
    </row>
    <row r="19" spans="1:2" x14ac:dyDescent="0.2">
      <c r="A19" s="6">
        <v>2851.3786599999999</v>
      </c>
      <c r="B19" s="6">
        <v>1631.23145</v>
      </c>
    </row>
    <row r="20" spans="1:2" x14ac:dyDescent="0.2">
      <c r="A20" s="6">
        <v>1599.8974599999999</v>
      </c>
      <c r="B20" s="6">
        <v>1782.45532</v>
      </c>
    </row>
    <row r="21" spans="1:2" x14ac:dyDescent="0.2">
      <c r="A21" s="6">
        <v>1795.1796899999999</v>
      </c>
      <c r="B21" s="6">
        <v>2093.59717</v>
      </c>
    </row>
    <row r="22" spans="1:2" x14ac:dyDescent="0.2">
      <c r="A22" s="6">
        <v>1438.12463</v>
      </c>
      <c r="B22" s="6">
        <v>2958.5771500000001</v>
      </c>
    </row>
    <row r="23" spans="1:2" x14ac:dyDescent="0.2">
      <c r="A23" s="6">
        <v>1499.9307899999999</v>
      </c>
      <c r="B23" s="6">
        <v>2687.3061499999999</v>
      </c>
    </row>
    <row r="24" spans="1:2" x14ac:dyDescent="0.2">
      <c r="A24" s="6">
        <v>907.87579300000004</v>
      </c>
      <c r="B24" s="6">
        <v>1620.1732199999999</v>
      </c>
    </row>
    <row r="25" spans="1:2" x14ac:dyDescent="0.2">
      <c r="A25" s="6">
        <v>1078.47864</v>
      </c>
      <c r="B25" s="6">
        <v>2061.5002399999998</v>
      </c>
    </row>
    <row r="26" spans="1:2" x14ac:dyDescent="0.2">
      <c r="A26" s="6">
        <v>2558.8820799999999</v>
      </c>
      <c r="B26" s="6">
        <v>2321.2656299999999</v>
      </c>
    </row>
    <row r="27" spans="1:2" x14ac:dyDescent="0.2">
      <c r="A27" s="6">
        <v>2463.9370100000001</v>
      </c>
      <c r="B27" s="6">
        <v>2323.20264</v>
      </c>
    </row>
    <row r="28" spans="1:2" x14ac:dyDescent="0.2">
      <c r="A28" s="6">
        <v>2166.4067399999999</v>
      </c>
      <c r="B28" s="6">
        <v>2675.5029300000001</v>
      </c>
    </row>
    <row r="29" spans="1:2" x14ac:dyDescent="0.2">
      <c r="A29" s="6">
        <v>2122.6369599999998</v>
      </c>
      <c r="B29" s="6">
        <v>2756.0861799999998</v>
      </c>
    </row>
    <row r="30" spans="1:2" x14ac:dyDescent="0.2">
      <c r="A30" s="6">
        <v>1997.4834000000001</v>
      </c>
      <c r="B30" s="6">
        <v>1516.7583</v>
      </c>
    </row>
    <row r="31" spans="1:2" x14ac:dyDescent="0.2">
      <c r="A31" s="6">
        <v>2217.9164999999998</v>
      </c>
      <c r="B31" s="6">
        <v>1554.7985799999999</v>
      </c>
    </row>
    <row r="32" spans="1:2" x14ac:dyDescent="0.2">
      <c r="A32" s="6">
        <v>1488.0163600000001</v>
      </c>
      <c r="B32" s="6">
        <v>2130.1894499999999</v>
      </c>
    </row>
    <row r="33" spans="1:2" x14ac:dyDescent="0.2">
      <c r="A33" s="6">
        <v>1643.71216</v>
      </c>
      <c r="B33" s="6">
        <v>2193.3557099999998</v>
      </c>
    </row>
    <row r="34" spans="1:2" x14ac:dyDescent="0.2">
      <c r="A34" s="6">
        <v>723.80120799999997</v>
      </c>
      <c r="B34" s="6">
        <v>766.81542999999999</v>
      </c>
    </row>
    <row r="35" spans="1:2" x14ac:dyDescent="0.2">
      <c r="A35" s="6">
        <v>866.64263900000003</v>
      </c>
      <c r="B35" s="6">
        <v>817.87908900000002</v>
      </c>
    </row>
    <row r="36" spans="1:2" x14ac:dyDescent="0.2">
      <c r="A36" s="6">
        <v>1263.59521</v>
      </c>
      <c r="B36" s="6">
        <v>915.63964799999997</v>
      </c>
    </row>
    <row r="37" spans="1:2" x14ac:dyDescent="0.2">
      <c r="A37" s="6">
        <v>1002.24884</v>
      </c>
      <c r="B37" s="6">
        <v>940.70636000000002</v>
      </c>
    </row>
    <row r="38" spans="1:2" x14ac:dyDescent="0.2">
      <c r="A38" s="6">
        <v>1005.17963</v>
      </c>
      <c r="B38" s="6">
        <v>1606.40112</v>
      </c>
    </row>
    <row r="39" spans="1:2" x14ac:dyDescent="0.2">
      <c r="A39" s="6">
        <v>919.77191200000004</v>
      </c>
      <c r="B39" s="6">
        <v>1983.2993200000001</v>
      </c>
    </row>
    <row r="40" spans="1:2" x14ac:dyDescent="0.2">
      <c r="A40" s="6">
        <v>1145.9597200000001</v>
      </c>
      <c r="B40" s="6">
        <v>1340.4925499999999</v>
      </c>
    </row>
    <row r="41" spans="1:2" x14ac:dyDescent="0.2">
      <c r="A41" s="6">
        <v>1089.1516099999999</v>
      </c>
      <c r="B41" s="6">
        <v>1283.2593999999999</v>
      </c>
    </row>
  </sheetData>
  <pageMargins left="0.7" right="0.7" top="0.78740157499999996" bottom="0.78740157499999996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02DAC-4621-C64D-847B-351AF83873E8}">
  <dimension ref="A1:B41"/>
  <sheetViews>
    <sheetView workbookViewId="0">
      <selection activeCell="I23" sqref="I23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1346.94678</v>
      </c>
      <c r="B2" s="6">
        <v>1800.02124</v>
      </c>
    </row>
    <row r="3" spans="1:2" x14ac:dyDescent="0.2">
      <c r="A3" s="6">
        <v>1274.8504600000001</v>
      </c>
      <c r="B3" s="6">
        <v>2178.1640600000001</v>
      </c>
    </row>
    <row r="4" spans="1:2" x14ac:dyDescent="0.2">
      <c r="A4" s="6">
        <v>1255.5756799999999</v>
      </c>
      <c r="B4" s="6">
        <v>463.733093</v>
      </c>
    </row>
    <row r="5" spans="1:2" x14ac:dyDescent="0.2">
      <c r="A5" s="6">
        <v>1153.4216300000001</v>
      </c>
      <c r="B5" s="6">
        <v>670.19439699999998</v>
      </c>
    </row>
    <row r="6" spans="1:2" x14ac:dyDescent="0.2">
      <c r="A6" s="6">
        <v>1536.81531</v>
      </c>
      <c r="B6" s="6">
        <v>534.75720200000001</v>
      </c>
    </row>
    <row r="7" spans="1:2" x14ac:dyDescent="0.2">
      <c r="A7" s="6">
        <v>1684.2601299999999</v>
      </c>
      <c r="B7" s="6">
        <v>4208.0654299999997</v>
      </c>
    </row>
    <row r="8" spans="1:2" x14ac:dyDescent="0.2">
      <c r="A8" s="6">
        <v>1231.1752899999999</v>
      </c>
      <c r="B8" s="6">
        <v>3493.3466800000001</v>
      </c>
    </row>
    <row r="9" spans="1:2" x14ac:dyDescent="0.2">
      <c r="A9" s="6">
        <v>1315.0387000000001</v>
      </c>
      <c r="B9" s="6">
        <v>3804.59692</v>
      </c>
    </row>
    <row r="10" spans="1:2" x14ac:dyDescent="0.2">
      <c r="A10" s="6">
        <v>1536.12402</v>
      </c>
      <c r="B10" s="6">
        <v>2728.3432600000001</v>
      </c>
    </row>
    <row r="11" spans="1:2" x14ac:dyDescent="0.2">
      <c r="A11" s="6">
        <v>1601.03503</v>
      </c>
      <c r="B11" s="6">
        <v>3163.4321300000001</v>
      </c>
    </row>
    <row r="12" spans="1:2" x14ac:dyDescent="0.2">
      <c r="A12" s="6">
        <v>1486.31152</v>
      </c>
      <c r="B12" s="6">
        <v>1502.71912</v>
      </c>
    </row>
    <row r="13" spans="1:2" x14ac:dyDescent="0.2">
      <c r="A13" s="6">
        <v>1592.4960900000001</v>
      </c>
      <c r="B13" s="6">
        <v>1759.9215099999999</v>
      </c>
    </row>
    <row r="14" spans="1:2" x14ac:dyDescent="0.2">
      <c r="A14" s="6">
        <v>1935.6478300000001</v>
      </c>
      <c r="B14" s="6">
        <v>3483.625</v>
      </c>
    </row>
    <row r="15" spans="1:2" x14ac:dyDescent="0.2">
      <c r="A15" s="6">
        <v>2045.8051800000001</v>
      </c>
      <c r="B15" s="6">
        <v>4300.9995099999996</v>
      </c>
    </row>
    <row r="16" spans="1:2" x14ac:dyDescent="0.2">
      <c r="A16" s="6">
        <v>1131.0563999999999</v>
      </c>
      <c r="B16" s="6">
        <v>4022.3283700000002</v>
      </c>
    </row>
    <row r="17" spans="1:2" x14ac:dyDescent="0.2">
      <c r="A17" s="6">
        <v>1211.54907</v>
      </c>
      <c r="B17" s="6">
        <v>3744.8864699999999</v>
      </c>
    </row>
    <row r="18" spans="1:2" x14ac:dyDescent="0.2">
      <c r="A18" s="6">
        <v>1179.5201400000001</v>
      </c>
      <c r="B18" s="6">
        <v>7933.7060499999998</v>
      </c>
    </row>
    <row r="19" spans="1:2" x14ac:dyDescent="0.2">
      <c r="A19" s="6">
        <v>1798.8438699999999</v>
      </c>
      <c r="B19" s="6">
        <v>6697.7451199999996</v>
      </c>
    </row>
    <row r="20" spans="1:2" x14ac:dyDescent="0.2">
      <c r="A20" s="6">
        <v>993.00860599999999</v>
      </c>
      <c r="B20" s="6">
        <v>3595.64282</v>
      </c>
    </row>
    <row r="21" spans="1:2" x14ac:dyDescent="0.2">
      <c r="A21" s="6">
        <v>1019.88422</v>
      </c>
      <c r="B21" s="6">
        <v>3606.4055199999998</v>
      </c>
    </row>
    <row r="22" spans="1:2" x14ac:dyDescent="0.2">
      <c r="A22" s="6">
        <v>1041.0601799999999</v>
      </c>
      <c r="B22" s="6">
        <v>3639.6191399999998</v>
      </c>
    </row>
    <row r="23" spans="1:2" x14ac:dyDescent="0.2">
      <c r="A23" s="6">
        <v>1200.3429000000001</v>
      </c>
      <c r="B23" s="6">
        <v>3959.9033199999999</v>
      </c>
    </row>
    <row r="24" spans="1:2" x14ac:dyDescent="0.2">
      <c r="A24" s="6">
        <v>995.80712900000003</v>
      </c>
      <c r="B24" s="6">
        <v>4024.7492699999998</v>
      </c>
    </row>
    <row r="25" spans="1:2" x14ac:dyDescent="0.2">
      <c r="A25" s="6">
        <v>1019.9516599999999</v>
      </c>
      <c r="B25" s="6">
        <v>3495.2480500000001</v>
      </c>
    </row>
    <row r="26" spans="1:2" x14ac:dyDescent="0.2">
      <c r="A26" s="6">
        <v>1956.7962600000001</v>
      </c>
      <c r="B26" s="6">
        <v>1886.8989300000001</v>
      </c>
    </row>
    <row r="27" spans="1:2" x14ac:dyDescent="0.2">
      <c r="A27" s="6">
        <v>1923.83716</v>
      </c>
      <c r="B27" s="6">
        <v>1652.10779</v>
      </c>
    </row>
    <row r="28" spans="1:2" x14ac:dyDescent="0.2">
      <c r="A28" s="6">
        <v>1341.23669</v>
      </c>
      <c r="B28" s="6">
        <v>2640.1398899999999</v>
      </c>
    </row>
    <row r="29" spans="1:2" x14ac:dyDescent="0.2">
      <c r="A29" s="6">
        <v>1383.6993399999999</v>
      </c>
      <c r="B29" s="6">
        <v>2790.6179200000001</v>
      </c>
    </row>
    <row r="30" spans="1:2" x14ac:dyDescent="0.2">
      <c r="A30" s="6">
        <v>1309.2453599999999</v>
      </c>
      <c r="B30" s="6">
        <v>527.72674600000005</v>
      </c>
    </row>
    <row r="31" spans="1:2" x14ac:dyDescent="0.2">
      <c r="A31" s="6">
        <v>1362.9669200000001</v>
      </c>
      <c r="B31" s="6">
        <v>622.25707999999997</v>
      </c>
    </row>
    <row r="32" spans="1:2" x14ac:dyDescent="0.2">
      <c r="A32" s="6">
        <v>868.22619599999996</v>
      </c>
      <c r="B32" s="6">
        <v>1135.0128199999999</v>
      </c>
    </row>
    <row r="33" spans="1:2" x14ac:dyDescent="0.2">
      <c r="A33" s="6">
        <v>977.83917199999996</v>
      </c>
      <c r="B33" s="6">
        <v>1421.2806399999999</v>
      </c>
    </row>
    <row r="34" spans="1:2" x14ac:dyDescent="0.2">
      <c r="A34" s="6">
        <v>626.14239499999996</v>
      </c>
      <c r="B34" s="6">
        <v>1200.72766</v>
      </c>
    </row>
    <row r="35" spans="1:2" x14ac:dyDescent="0.2">
      <c r="A35" s="6">
        <v>768.25787400000002</v>
      </c>
      <c r="B35" s="6">
        <v>1587.97974</v>
      </c>
    </row>
    <row r="36" spans="1:2" x14ac:dyDescent="0.2">
      <c r="A36" s="6">
        <v>1106.69238</v>
      </c>
      <c r="B36" s="6">
        <v>1331.2442599999999</v>
      </c>
    </row>
    <row r="37" spans="1:2" x14ac:dyDescent="0.2">
      <c r="A37" s="6">
        <v>1155.8947800000001</v>
      </c>
      <c r="B37" s="6">
        <v>1681.05762</v>
      </c>
    </row>
    <row r="38" spans="1:2" x14ac:dyDescent="0.2">
      <c r="A38" s="6">
        <v>821.24902299999997</v>
      </c>
      <c r="B38" s="6">
        <v>4751.5058600000002</v>
      </c>
    </row>
    <row r="39" spans="1:2" x14ac:dyDescent="0.2">
      <c r="A39" s="6">
        <v>887.00451699999996</v>
      </c>
      <c r="B39" s="6">
        <v>5134.9487300000001</v>
      </c>
    </row>
    <row r="40" spans="1:2" x14ac:dyDescent="0.2">
      <c r="A40" s="6">
        <v>815.25292999999999</v>
      </c>
      <c r="B40" s="6">
        <v>569.48602300000005</v>
      </c>
    </row>
    <row r="41" spans="1:2" x14ac:dyDescent="0.2">
      <c r="A41" s="6">
        <v>783.44049099999995</v>
      </c>
      <c r="B41" s="6">
        <v>791.28173800000002</v>
      </c>
    </row>
  </sheetData>
  <pageMargins left="0.7" right="0.7" top="0.78740157499999996" bottom="0.78740157499999996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2ABFF-88A0-FD46-8640-8383EFFBC04E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257.87383999999997</v>
      </c>
      <c r="B2" s="6">
        <v>265.70519999999999</v>
      </c>
    </row>
    <row r="3" spans="1:2" x14ac:dyDescent="0.2">
      <c r="A3" s="6">
        <v>282.39181500000001</v>
      </c>
      <c r="B3" s="6">
        <v>290.79278599999998</v>
      </c>
    </row>
    <row r="4" spans="1:2" x14ac:dyDescent="0.2">
      <c r="A4" s="6">
        <v>279.22683699999999</v>
      </c>
      <c r="B4" s="6">
        <v>310.69973800000002</v>
      </c>
    </row>
    <row r="5" spans="1:2" x14ac:dyDescent="0.2">
      <c r="A5" s="6">
        <v>302.12350500000002</v>
      </c>
      <c r="B5" s="6">
        <v>342.22799700000002</v>
      </c>
    </row>
    <row r="6" spans="1:2" x14ac:dyDescent="0.2">
      <c r="A6" s="6">
        <v>236.21052599999999</v>
      </c>
      <c r="B6" s="6">
        <v>224.78152499999999</v>
      </c>
    </row>
    <row r="7" spans="1:2" x14ac:dyDescent="0.2">
      <c r="A7" s="6">
        <v>253.608566</v>
      </c>
      <c r="B7" s="6">
        <v>310.57553100000001</v>
      </c>
    </row>
    <row r="8" spans="1:2" x14ac:dyDescent="0.2">
      <c r="A8" s="6">
        <v>225.62333699999999</v>
      </c>
      <c r="B8" s="6">
        <v>264.11172499999998</v>
      </c>
    </row>
    <row r="9" spans="1:2" x14ac:dyDescent="0.2">
      <c r="A9" s="6">
        <v>222.997086</v>
      </c>
      <c r="B9" s="6">
        <v>277.97366299999999</v>
      </c>
    </row>
    <row r="10" spans="1:2" x14ac:dyDescent="0.2">
      <c r="A10" s="6">
        <v>272.13269000000003</v>
      </c>
      <c r="B10" s="6">
        <v>392.55703699999998</v>
      </c>
    </row>
    <row r="11" spans="1:2" x14ac:dyDescent="0.2">
      <c r="A11" s="6">
        <v>296.29620399999999</v>
      </c>
      <c r="B11" s="6">
        <v>475.866241</v>
      </c>
    </row>
    <row r="12" spans="1:2" x14ac:dyDescent="0.2">
      <c r="A12" s="6">
        <v>260.51058999999998</v>
      </c>
      <c r="B12" s="6">
        <v>340.47134399999999</v>
      </c>
    </row>
    <row r="13" spans="1:2" x14ac:dyDescent="0.2">
      <c r="A13" s="6">
        <v>275.53478999999999</v>
      </c>
      <c r="B13" s="6">
        <v>348.25402800000001</v>
      </c>
    </row>
    <row r="14" spans="1:2" x14ac:dyDescent="0.2">
      <c r="A14" s="6">
        <v>322.96649200000002</v>
      </c>
      <c r="B14" s="6">
        <v>358.089111</v>
      </c>
    </row>
    <row r="15" spans="1:2" x14ac:dyDescent="0.2">
      <c r="A15" s="6">
        <v>338.04763800000001</v>
      </c>
      <c r="B15" s="6">
        <v>362.33505200000002</v>
      </c>
    </row>
    <row r="16" spans="1:2" x14ac:dyDescent="0.2">
      <c r="A16" s="6">
        <v>268.02383400000002</v>
      </c>
      <c r="B16" s="6">
        <v>309.59930400000002</v>
      </c>
    </row>
    <row r="17" spans="1:2" x14ac:dyDescent="0.2">
      <c r="A17" s="6">
        <v>276.64221199999997</v>
      </c>
      <c r="B17" s="6">
        <v>313.05172700000003</v>
      </c>
    </row>
    <row r="18" spans="1:2" x14ac:dyDescent="0.2">
      <c r="A18" s="6">
        <v>257.39086900000001</v>
      </c>
      <c r="B18" s="6">
        <v>183.91029399999999</v>
      </c>
    </row>
    <row r="19" spans="1:2" x14ac:dyDescent="0.2">
      <c r="A19" s="6">
        <v>308.55627399999997</v>
      </c>
      <c r="B19" s="6">
        <v>195.02143899999999</v>
      </c>
    </row>
    <row r="20" spans="1:2" x14ac:dyDescent="0.2">
      <c r="A20" s="6">
        <v>232.41082800000001</v>
      </c>
      <c r="B20" s="6">
        <v>258.72933999999998</v>
      </c>
    </row>
    <row r="21" spans="1:2" x14ac:dyDescent="0.2">
      <c r="A21" s="6">
        <v>233.180511</v>
      </c>
      <c r="B21" s="6">
        <v>251.20512400000001</v>
      </c>
    </row>
    <row r="22" spans="1:2" x14ac:dyDescent="0.2">
      <c r="A22" s="6">
        <v>213.90025299999999</v>
      </c>
      <c r="B22" s="6">
        <v>291.86782799999997</v>
      </c>
    </row>
    <row r="23" spans="1:2" x14ac:dyDescent="0.2">
      <c r="A23" s="6">
        <v>237.24943500000001</v>
      </c>
      <c r="B23" s="6">
        <v>330.507813</v>
      </c>
    </row>
    <row r="24" spans="1:2" x14ac:dyDescent="0.2">
      <c r="A24" s="6">
        <v>211.82179300000001</v>
      </c>
      <c r="B24" s="6">
        <v>246.47541799999999</v>
      </c>
    </row>
    <row r="25" spans="1:2" x14ac:dyDescent="0.2">
      <c r="A25" s="6">
        <v>209.23240699999999</v>
      </c>
      <c r="B25" s="6">
        <v>255.97434999999999</v>
      </c>
    </row>
    <row r="26" spans="1:2" x14ac:dyDescent="0.2">
      <c r="A26" s="6">
        <v>321.18814099999997</v>
      </c>
      <c r="B26" s="6">
        <v>275.17810100000003</v>
      </c>
    </row>
    <row r="27" spans="1:2" x14ac:dyDescent="0.2">
      <c r="A27" s="6">
        <v>340.22439600000001</v>
      </c>
      <c r="B27" s="6">
        <v>280.81622299999998</v>
      </c>
    </row>
    <row r="28" spans="1:2" x14ac:dyDescent="0.2">
      <c r="A28" s="6">
        <v>289.48495500000001</v>
      </c>
      <c r="B28" s="6">
        <v>308.03454599999998</v>
      </c>
    </row>
    <row r="29" spans="1:2" x14ac:dyDescent="0.2">
      <c r="A29" s="6">
        <v>298.60565200000002</v>
      </c>
      <c r="B29" s="6">
        <v>316.23187300000001</v>
      </c>
    </row>
    <row r="30" spans="1:2" x14ac:dyDescent="0.2">
      <c r="A30" s="6">
        <v>240.67939799999999</v>
      </c>
      <c r="B30" s="6">
        <v>204.75396699999999</v>
      </c>
    </row>
    <row r="31" spans="1:2" x14ac:dyDescent="0.2">
      <c r="A31" s="6">
        <v>264.55529799999999</v>
      </c>
      <c r="B31" s="6">
        <v>193.20156900000001</v>
      </c>
    </row>
    <row r="32" spans="1:2" x14ac:dyDescent="0.2">
      <c r="A32" s="6">
        <v>216.31246899999999</v>
      </c>
      <c r="B32" s="6">
        <v>231.541855</v>
      </c>
    </row>
    <row r="33" spans="1:2" x14ac:dyDescent="0.2">
      <c r="A33" s="6">
        <v>221.06248500000001</v>
      </c>
      <c r="B33" s="6">
        <v>251.514343</v>
      </c>
    </row>
    <row r="34" spans="1:2" x14ac:dyDescent="0.2">
      <c r="A34" s="6">
        <v>229.62001000000001</v>
      </c>
      <c r="B34" s="6">
        <v>194.28401199999999</v>
      </c>
    </row>
    <row r="35" spans="1:2" x14ac:dyDescent="0.2">
      <c r="A35" s="6">
        <v>222.52610799999999</v>
      </c>
      <c r="B35" s="6">
        <v>205.948654</v>
      </c>
    </row>
    <row r="36" spans="1:2" x14ac:dyDescent="0.2">
      <c r="A36" s="6">
        <v>245.91218599999999</v>
      </c>
      <c r="B36" s="6">
        <v>203.78216599999999</v>
      </c>
    </row>
    <row r="37" spans="1:2" x14ac:dyDescent="0.2">
      <c r="A37" s="6">
        <v>253.28259299999999</v>
      </c>
      <c r="B37" s="6">
        <v>199.84558100000001</v>
      </c>
    </row>
    <row r="38" spans="1:2" x14ac:dyDescent="0.2">
      <c r="A38" s="6">
        <v>245.776611</v>
      </c>
      <c r="B38" s="6">
        <v>314.41619900000001</v>
      </c>
    </row>
    <row r="39" spans="1:2" x14ac:dyDescent="0.2">
      <c r="A39" s="6">
        <v>279.402557</v>
      </c>
      <c r="B39" s="6">
        <v>349.71997099999999</v>
      </c>
    </row>
    <row r="40" spans="1:2" x14ac:dyDescent="0.2">
      <c r="A40" s="6">
        <v>227.07894899999999</v>
      </c>
      <c r="B40" s="6">
        <v>227.701797</v>
      </c>
    </row>
    <row r="41" spans="1:2" x14ac:dyDescent="0.2">
      <c r="A41" s="6">
        <v>236.512405</v>
      </c>
      <c r="B41" s="6">
        <v>263.62524400000001</v>
      </c>
    </row>
  </sheetData>
  <pageMargins left="0.7" right="0.7" top="0.78740157499999996" bottom="0.78740157499999996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EF88F-066F-5A41-8DDA-48E8A9C17C90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231.15862999999999</v>
      </c>
      <c r="B2" s="6">
        <v>248.35235599999999</v>
      </c>
    </row>
    <row r="3" spans="1:2" x14ac:dyDescent="0.2">
      <c r="A3" s="6">
        <v>258.824432</v>
      </c>
      <c r="B3" s="6">
        <v>267.70748900000001</v>
      </c>
    </row>
    <row r="4" spans="1:2" x14ac:dyDescent="0.2">
      <c r="A4" s="6">
        <v>252.94116199999999</v>
      </c>
      <c r="B4" s="6">
        <v>287.14538599999997</v>
      </c>
    </row>
    <row r="5" spans="1:2" x14ac:dyDescent="0.2">
      <c r="A5" s="6">
        <v>268.26242100000002</v>
      </c>
      <c r="B5" s="6">
        <v>313.36599699999999</v>
      </c>
    </row>
    <row r="6" spans="1:2" x14ac:dyDescent="0.2">
      <c r="A6" s="6">
        <v>224.343491</v>
      </c>
      <c r="B6" s="6">
        <v>205.901138</v>
      </c>
    </row>
    <row r="7" spans="1:2" x14ac:dyDescent="0.2">
      <c r="A7" s="6">
        <v>230.029785</v>
      </c>
      <c r="B7" s="6">
        <v>286.68847699999998</v>
      </c>
    </row>
    <row r="8" spans="1:2" x14ac:dyDescent="0.2">
      <c r="A8" s="6">
        <v>209.14027400000001</v>
      </c>
      <c r="B8" s="6">
        <v>245.689697</v>
      </c>
    </row>
    <row r="9" spans="1:2" x14ac:dyDescent="0.2">
      <c r="A9" s="6">
        <v>213.845001</v>
      </c>
      <c r="B9" s="6">
        <v>260.03018200000002</v>
      </c>
    </row>
    <row r="10" spans="1:2" x14ac:dyDescent="0.2">
      <c r="A10" s="6">
        <v>259.58346599999999</v>
      </c>
      <c r="B10" s="6">
        <v>359.38012700000002</v>
      </c>
    </row>
    <row r="11" spans="1:2" x14ac:dyDescent="0.2">
      <c r="A11" s="6">
        <v>269.20214800000002</v>
      </c>
      <c r="B11" s="6">
        <v>415.830963</v>
      </c>
    </row>
    <row r="12" spans="1:2" x14ac:dyDescent="0.2">
      <c r="A12" s="6">
        <v>240.39039600000001</v>
      </c>
      <c r="B12" s="6">
        <v>302.46133400000002</v>
      </c>
    </row>
    <row r="13" spans="1:2" x14ac:dyDescent="0.2">
      <c r="A13" s="6">
        <v>255.230591</v>
      </c>
      <c r="B13" s="6">
        <v>318.245026</v>
      </c>
    </row>
    <row r="14" spans="1:2" x14ac:dyDescent="0.2">
      <c r="A14" s="6">
        <v>299.02590900000001</v>
      </c>
      <c r="B14" s="6">
        <v>328.187073</v>
      </c>
    </row>
    <row r="15" spans="1:2" x14ac:dyDescent="0.2">
      <c r="A15" s="6">
        <v>307.26864599999999</v>
      </c>
      <c r="B15" s="6">
        <v>334.23959400000001</v>
      </c>
    </row>
    <row r="16" spans="1:2" x14ac:dyDescent="0.2">
      <c r="A16" s="6">
        <v>245.48024000000001</v>
      </c>
      <c r="B16" s="6">
        <v>291.73898300000002</v>
      </c>
    </row>
    <row r="17" spans="1:2" x14ac:dyDescent="0.2">
      <c r="A17" s="6">
        <v>261.58340500000003</v>
      </c>
      <c r="B17" s="6">
        <v>295.28872699999999</v>
      </c>
    </row>
    <row r="18" spans="1:2" x14ac:dyDescent="0.2">
      <c r="A18" s="6">
        <v>236.20297199999999</v>
      </c>
      <c r="B18" s="6">
        <v>186.46507299999999</v>
      </c>
    </row>
    <row r="19" spans="1:2" x14ac:dyDescent="0.2">
      <c r="A19" s="6">
        <v>289.61413599999997</v>
      </c>
      <c r="B19" s="6">
        <v>197.332718</v>
      </c>
    </row>
    <row r="20" spans="1:2" x14ac:dyDescent="0.2">
      <c r="A20" s="6">
        <v>218.789108</v>
      </c>
      <c r="B20" s="6">
        <v>241.57049599999999</v>
      </c>
    </row>
    <row r="21" spans="1:2" x14ac:dyDescent="0.2">
      <c r="A21" s="6">
        <v>220.716095</v>
      </c>
      <c r="B21" s="6">
        <v>234.008194</v>
      </c>
    </row>
    <row r="22" spans="1:2" x14ac:dyDescent="0.2">
      <c r="A22" s="6">
        <v>188.95401000000001</v>
      </c>
      <c r="B22" s="6">
        <v>262.68585200000001</v>
      </c>
    </row>
    <row r="23" spans="1:2" x14ac:dyDescent="0.2">
      <c r="A23" s="6">
        <v>215.10751300000001</v>
      </c>
      <c r="B23" s="6">
        <v>301.21060199999999</v>
      </c>
    </row>
    <row r="24" spans="1:2" x14ac:dyDescent="0.2">
      <c r="A24" s="6">
        <v>195.14807099999999</v>
      </c>
      <c r="B24" s="6">
        <v>225.61123699999999</v>
      </c>
    </row>
    <row r="25" spans="1:2" x14ac:dyDescent="0.2">
      <c r="A25" s="6">
        <v>193.930206</v>
      </c>
      <c r="B25" s="6">
        <v>234.531342</v>
      </c>
    </row>
    <row r="26" spans="1:2" x14ac:dyDescent="0.2">
      <c r="A26" s="6">
        <v>296.09136999999998</v>
      </c>
      <c r="B26" s="6">
        <v>256.27121</v>
      </c>
    </row>
    <row r="27" spans="1:2" x14ac:dyDescent="0.2">
      <c r="A27" s="6">
        <v>312.61968999999999</v>
      </c>
      <c r="B27" s="6">
        <v>259.119934</v>
      </c>
    </row>
    <row r="28" spans="1:2" x14ac:dyDescent="0.2">
      <c r="A28" s="6">
        <v>274.26385499999998</v>
      </c>
      <c r="B28" s="6">
        <v>289.111603</v>
      </c>
    </row>
    <row r="29" spans="1:2" x14ac:dyDescent="0.2">
      <c r="A29" s="6">
        <v>274.60531600000002</v>
      </c>
      <c r="B29" s="6">
        <v>300.90258799999998</v>
      </c>
    </row>
    <row r="30" spans="1:2" x14ac:dyDescent="0.2">
      <c r="A30" s="6">
        <v>220.998627</v>
      </c>
      <c r="B30" s="6">
        <v>200.086365</v>
      </c>
    </row>
    <row r="31" spans="1:2" x14ac:dyDescent="0.2">
      <c r="A31" s="6">
        <v>246.22024500000001</v>
      </c>
      <c r="B31" s="6">
        <v>190.874527</v>
      </c>
    </row>
    <row r="32" spans="1:2" x14ac:dyDescent="0.2">
      <c r="A32" s="6">
        <v>199.782059</v>
      </c>
      <c r="B32" s="6">
        <v>219.481323</v>
      </c>
    </row>
    <row r="33" spans="1:2" x14ac:dyDescent="0.2">
      <c r="A33" s="6">
        <v>213.30058299999999</v>
      </c>
      <c r="B33" s="6">
        <v>232.23730499999999</v>
      </c>
    </row>
    <row r="34" spans="1:2" x14ac:dyDescent="0.2">
      <c r="A34" s="6">
        <v>207.59960899999999</v>
      </c>
      <c r="B34" s="6">
        <v>172.56016500000001</v>
      </c>
    </row>
    <row r="35" spans="1:2" x14ac:dyDescent="0.2">
      <c r="A35" s="6">
        <v>212.82569899999999</v>
      </c>
      <c r="B35" s="6">
        <v>181.49336199999999</v>
      </c>
    </row>
    <row r="36" spans="1:2" x14ac:dyDescent="0.2">
      <c r="A36" s="6">
        <v>224.11230499999999</v>
      </c>
      <c r="B36" s="6">
        <v>183.903244</v>
      </c>
    </row>
    <row r="37" spans="1:2" x14ac:dyDescent="0.2">
      <c r="A37" s="6">
        <v>230.17469800000001</v>
      </c>
      <c r="B37" s="6">
        <v>186.18893399999999</v>
      </c>
    </row>
    <row r="38" spans="1:2" x14ac:dyDescent="0.2">
      <c r="A38" s="6">
        <v>218.331299</v>
      </c>
      <c r="B38" s="6">
        <v>290.55355800000001</v>
      </c>
    </row>
    <row r="39" spans="1:2" x14ac:dyDescent="0.2">
      <c r="A39" s="6">
        <v>248.98698400000001</v>
      </c>
      <c r="B39" s="6">
        <v>324.32324199999999</v>
      </c>
    </row>
    <row r="40" spans="1:2" x14ac:dyDescent="0.2">
      <c r="A40" s="6">
        <v>205.850403</v>
      </c>
      <c r="B40" s="6">
        <v>206.235657</v>
      </c>
    </row>
    <row r="41" spans="1:2" x14ac:dyDescent="0.2">
      <c r="A41" s="6">
        <v>216.156158</v>
      </c>
      <c r="B41" s="6">
        <v>234.03152499999999</v>
      </c>
    </row>
  </sheetData>
  <pageMargins left="0.7" right="0.7" top="0.78740157499999996" bottom="0.78740157499999996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3D325-A059-984F-95C2-EF6C931F7E54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236.0634</v>
      </c>
      <c r="B2" s="6">
        <v>242.89128099999999</v>
      </c>
    </row>
    <row r="3" spans="1:2" x14ac:dyDescent="0.2">
      <c r="A3" s="6">
        <v>254.18789699999999</v>
      </c>
      <c r="B3" s="6">
        <v>267.23165899999998</v>
      </c>
    </row>
    <row r="4" spans="1:2" x14ac:dyDescent="0.2">
      <c r="A4" s="6">
        <v>243.72373999999999</v>
      </c>
      <c r="B4" s="6">
        <v>295.36596700000001</v>
      </c>
    </row>
    <row r="5" spans="1:2" x14ac:dyDescent="0.2">
      <c r="A5" s="6">
        <v>266.05517600000002</v>
      </c>
      <c r="B5" s="6">
        <v>316.79211400000003</v>
      </c>
    </row>
    <row r="6" spans="1:2" x14ac:dyDescent="0.2">
      <c r="A6" s="6">
        <v>233.38192699999999</v>
      </c>
      <c r="B6" s="6">
        <v>202.06324799999999</v>
      </c>
    </row>
    <row r="7" spans="1:2" x14ac:dyDescent="0.2">
      <c r="A7" s="6">
        <v>244.48135400000001</v>
      </c>
      <c r="B7" s="6">
        <v>303.21734600000002</v>
      </c>
    </row>
    <row r="8" spans="1:2" x14ac:dyDescent="0.2">
      <c r="A8" s="6">
        <v>211.284164</v>
      </c>
      <c r="B8" s="6">
        <v>255.417404</v>
      </c>
    </row>
    <row r="9" spans="1:2" x14ac:dyDescent="0.2">
      <c r="A9" s="6">
        <v>217.49951200000001</v>
      </c>
      <c r="B9" s="6">
        <v>260.18029799999999</v>
      </c>
    </row>
    <row r="10" spans="1:2" x14ac:dyDescent="0.2">
      <c r="A10" s="6">
        <v>264.761841</v>
      </c>
      <c r="B10" s="6">
        <v>367.76611300000002</v>
      </c>
    </row>
    <row r="11" spans="1:2" x14ac:dyDescent="0.2">
      <c r="A11" s="6">
        <v>278.72332799999998</v>
      </c>
      <c r="B11" s="6">
        <v>439.84728999999999</v>
      </c>
    </row>
    <row r="12" spans="1:2" x14ac:dyDescent="0.2">
      <c r="A12" s="6">
        <v>255.79539500000001</v>
      </c>
      <c r="B12" s="6">
        <v>314.22879</v>
      </c>
    </row>
    <row r="13" spans="1:2" x14ac:dyDescent="0.2">
      <c r="A13" s="6">
        <v>268.31051600000001</v>
      </c>
      <c r="B13" s="6">
        <v>324.42257699999999</v>
      </c>
    </row>
    <row r="14" spans="1:2" x14ac:dyDescent="0.2">
      <c r="A14" s="6">
        <v>315.50299100000001</v>
      </c>
      <c r="B14" s="6">
        <v>338.06720000000001</v>
      </c>
    </row>
    <row r="15" spans="1:2" x14ac:dyDescent="0.2">
      <c r="A15" s="6">
        <v>326.27194200000002</v>
      </c>
      <c r="B15" s="6">
        <v>349.49804699999999</v>
      </c>
    </row>
    <row r="16" spans="1:2" x14ac:dyDescent="0.2">
      <c r="A16" s="6">
        <v>248.56016500000001</v>
      </c>
      <c r="B16" s="6">
        <v>303.94558699999999</v>
      </c>
    </row>
    <row r="17" spans="1:2" x14ac:dyDescent="0.2">
      <c r="A17" s="6">
        <v>266.08932499999997</v>
      </c>
      <c r="B17" s="6">
        <v>304.43188500000002</v>
      </c>
    </row>
    <row r="18" spans="1:2" x14ac:dyDescent="0.2">
      <c r="A18" s="6">
        <v>242.84086600000001</v>
      </c>
      <c r="B18" s="6">
        <v>212.162598</v>
      </c>
    </row>
    <row r="19" spans="1:2" x14ac:dyDescent="0.2">
      <c r="A19" s="6">
        <v>295.35693400000002</v>
      </c>
      <c r="B19" s="6">
        <v>221.123108</v>
      </c>
    </row>
    <row r="20" spans="1:2" x14ac:dyDescent="0.2">
      <c r="A20" s="6">
        <v>218.245193</v>
      </c>
      <c r="B20" s="6">
        <v>258.99807700000002</v>
      </c>
    </row>
    <row r="21" spans="1:2" x14ac:dyDescent="0.2">
      <c r="A21" s="6">
        <v>233.42962600000001</v>
      </c>
      <c r="B21" s="6">
        <v>241.60226399999999</v>
      </c>
    </row>
    <row r="22" spans="1:2" x14ac:dyDescent="0.2">
      <c r="A22" s="6">
        <v>199.62498500000001</v>
      </c>
      <c r="B22" s="6">
        <v>279.72271699999999</v>
      </c>
    </row>
    <row r="23" spans="1:2" x14ac:dyDescent="0.2">
      <c r="A23" s="6">
        <v>220.951019</v>
      </c>
      <c r="B23" s="6">
        <v>310.86498999999998</v>
      </c>
    </row>
    <row r="24" spans="1:2" x14ac:dyDescent="0.2">
      <c r="A24" s="6">
        <v>188.73088100000001</v>
      </c>
      <c r="B24" s="6">
        <v>239.90370200000001</v>
      </c>
    </row>
    <row r="25" spans="1:2" x14ac:dyDescent="0.2">
      <c r="A25" s="6">
        <v>198.758926</v>
      </c>
      <c r="B25" s="6">
        <v>241.08798200000001</v>
      </c>
    </row>
    <row r="26" spans="1:2" x14ac:dyDescent="0.2">
      <c r="A26" s="6">
        <v>311.970032</v>
      </c>
      <c r="B26" s="6">
        <v>263.842285</v>
      </c>
    </row>
    <row r="27" spans="1:2" x14ac:dyDescent="0.2">
      <c r="A27" s="6">
        <v>333.62088</v>
      </c>
      <c r="B27" s="6">
        <v>273.45199600000001</v>
      </c>
    </row>
    <row r="28" spans="1:2" x14ac:dyDescent="0.2">
      <c r="A28" s="6">
        <v>276.09396400000003</v>
      </c>
      <c r="B28" s="6">
        <v>301.75473</v>
      </c>
    </row>
    <row r="29" spans="1:2" x14ac:dyDescent="0.2">
      <c r="A29" s="6">
        <v>289.81167599999998</v>
      </c>
      <c r="B29" s="6">
        <v>309.57733200000001</v>
      </c>
    </row>
    <row r="30" spans="1:2" x14ac:dyDescent="0.2">
      <c r="A30" s="6">
        <v>237.25985700000001</v>
      </c>
      <c r="B30" s="6">
        <v>193.072845</v>
      </c>
    </row>
    <row r="31" spans="1:2" x14ac:dyDescent="0.2">
      <c r="A31" s="6">
        <v>253.23469499999999</v>
      </c>
      <c r="B31" s="6">
        <v>192.209305</v>
      </c>
    </row>
    <row r="32" spans="1:2" x14ac:dyDescent="0.2">
      <c r="A32" s="6">
        <v>212.377792</v>
      </c>
      <c r="B32" s="6">
        <v>221.67434700000001</v>
      </c>
    </row>
    <row r="33" spans="1:2" x14ac:dyDescent="0.2">
      <c r="A33" s="6">
        <v>206.19743299999999</v>
      </c>
      <c r="B33" s="6">
        <v>236.22328200000001</v>
      </c>
    </row>
    <row r="34" spans="1:2" x14ac:dyDescent="0.2">
      <c r="A34" s="6">
        <v>215.395599</v>
      </c>
      <c r="B34" s="6">
        <v>178.11187699999999</v>
      </c>
    </row>
    <row r="35" spans="1:2" x14ac:dyDescent="0.2">
      <c r="A35" s="6">
        <v>215.72979699999999</v>
      </c>
      <c r="B35" s="6">
        <v>187.53294399999999</v>
      </c>
    </row>
    <row r="36" spans="1:2" x14ac:dyDescent="0.2">
      <c r="A36" s="6">
        <v>232.859497</v>
      </c>
      <c r="B36" s="6">
        <v>186.72456399999999</v>
      </c>
    </row>
    <row r="37" spans="1:2" x14ac:dyDescent="0.2">
      <c r="A37" s="6">
        <v>230.628647</v>
      </c>
      <c r="B37" s="6">
        <v>190.46632399999999</v>
      </c>
    </row>
    <row r="38" spans="1:2" x14ac:dyDescent="0.2">
      <c r="A38" s="6">
        <v>224.48799099999999</v>
      </c>
      <c r="B38" s="6">
        <v>309.79104599999999</v>
      </c>
    </row>
    <row r="39" spans="1:2" x14ac:dyDescent="0.2">
      <c r="A39" s="6">
        <v>247.666946</v>
      </c>
      <c r="B39" s="6">
        <v>344.585083</v>
      </c>
    </row>
    <row r="40" spans="1:2" x14ac:dyDescent="0.2">
      <c r="A40" s="6">
        <v>219.92614699999999</v>
      </c>
      <c r="B40" s="6">
        <v>206.44894400000001</v>
      </c>
    </row>
    <row r="41" spans="1:2" x14ac:dyDescent="0.2">
      <c r="A41" s="6">
        <v>233.100449</v>
      </c>
      <c r="B41" s="6">
        <v>232.12402299999999</v>
      </c>
    </row>
  </sheetData>
  <pageMargins left="0.7" right="0.7" top="0.78740157499999996" bottom="0.78740157499999996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4716B-0BA9-1846-B555-8947CC325BD0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212.462616</v>
      </c>
      <c r="B2" s="6">
        <v>236.662048</v>
      </c>
    </row>
    <row r="3" spans="1:2" x14ac:dyDescent="0.2">
      <c r="A3" s="6">
        <v>223.57423399999999</v>
      </c>
      <c r="B3" s="6">
        <v>253.65595999999999</v>
      </c>
    </row>
    <row r="4" spans="1:2" x14ac:dyDescent="0.2">
      <c r="A4" s="6">
        <v>226.44544999999999</v>
      </c>
      <c r="B4" s="6">
        <v>283.07498199999998</v>
      </c>
    </row>
    <row r="5" spans="1:2" x14ac:dyDescent="0.2">
      <c r="A5" s="6">
        <v>229.119202</v>
      </c>
      <c r="B5" s="6">
        <v>300.2099</v>
      </c>
    </row>
    <row r="6" spans="1:2" x14ac:dyDescent="0.2">
      <c r="A6" s="6">
        <v>208.653809</v>
      </c>
      <c r="B6" s="6">
        <v>182.648483</v>
      </c>
    </row>
    <row r="7" spans="1:2" x14ac:dyDescent="0.2">
      <c r="A7" s="6">
        <v>225.779449</v>
      </c>
      <c r="B7" s="6">
        <v>270.586456</v>
      </c>
    </row>
    <row r="8" spans="1:2" x14ac:dyDescent="0.2">
      <c r="A8" s="6">
        <v>202.63282799999999</v>
      </c>
      <c r="B8" s="6">
        <v>242.11979700000001</v>
      </c>
    </row>
    <row r="9" spans="1:2" x14ac:dyDescent="0.2">
      <c r="A9" s="6">
        <v>210.31353799999999</v>
      </c>
      <c r="B9" s="6">
        <v>246.09643600000001</v>
      </c>
    </row>
    <row r="10" spans="1:2" x14ac:dyDescent="0.2">
      <c r="A10" s="6">
        <v>243.51963799999999</v>
      </c>
      <c r="B10" s="6">
        <v>312.99185199999999</v>
      </c>
    </row>
    <row r="11" spans="1:2" x14ac:dyDescent="0.2">
      <c r="A11" s="6">
        <v>253.560349</v>
      </c>
      <c r="B11" s="6">
        <v>352.78491200000002</v>
      </c>
    </row>
    <row r="12" spans="1:2" x14ac:dyDescent="0.2">
      <c r="A12" s="6">
        <v>225.67570499999999</v>
      </c>
      <c r="B12" s="6">
        <v>282.82037400000002</v>
      </c>
    </row>
    <row r="13" spans="1:2" x14ac:dyDescent="0.2">
      <c r="A13" s="6">
        <v>241.82977299999999</v>
      </c>
      <c r="B13" s="6">
        <v>303.36541699999998</v>
      </c>
    </row>
    <row r="14" spans="1:2" x14ac:dyDescent="0.2">
      <c r="A14" s="6">
        <v>293.85040300000003</v>
      </c>
      <c r="B14" s="6">
        <v>305.29159499999997</v>
      </c>
    </row>
    <row r="15" spans="1:2" x14ac:dyDescent="0.2">
      <c r="A15" s="6">
        <v>303.42709400000001</v>
      </c>
      <c r="B15" s="6">
        <v>304.08303799999999</v>
      </c>
    </row>
    <row r="16" spans="1:2" x14ac:dyDescent="0.2">
      <c r="A16" s="6">
        <v>241.134995</v>
      </c>
      <c r="B16" s="6">
        <v>280.48193400000002</v>
      </c>
    </row>
    <row r="17" spans="1:2" x14ac:dyDescent="0.2">
      <c r="A17" s="6">
        <v>249.17482000000001</v>
      </c>
      <c r="B17" s="6">
        <v>280.64013699999998</v>
      </c>
    </row>
    <row r="18" spans="1:2" x14ac:dyDescent="0.2">
      <c r="A18" s="6">
        <v>226.98263499999999</v>
      </c>
      <c r="B18" s="6">
        <v>169.815765</v>
      </c>
    </row>
    <row r="19" spans="1:2" x14ac:dyDescent="0.2">
      <c r="A19" s="6">
        <v>282.796875</v>
      </c>
      <c r="B19" s="6">
        <v>168.89854399999999</v>
      </c>
    </row>
    <row r="20" spans="1:2" x14ac:dyDescent="0.2">
      <c r="A20" s="6">
        <v>210.82811000000001</v>
      </c>
      <c r="B20" s="6">
        <v>211.18791200000001</v>
      </c>
    </row>
    <row r="21" spans="1:2" x14ac:dyDescent="0.2">
      <c r="A21" s="6">
        <v>211.81214900000001</v>
      </c>
      <c r="B21" s="6">
        <v>201.20547500000001</v>
      </c>
    </row>
    <row r="22" spans="1:2" x14ac:dyDescent="0.2">
      <c r="A22" s="6">
        <v>178.31401099999999</v>
      </c>
      <c r="B22" s="6">
        <v>244.204453</v>
      </c>
    </row>
    <row r="23" spans="1:2" x14ac:dyDescent="0.2">
      <c r="A23" s="6">
        <v>185.205322</v>
      </c>
      <c r="B23" s="6">
        <v>269.73974600000003</v>
      </c>
    </row>
    <row r="24" spans="1:2" x14ac:dyDescent="0.2">
      <c r="A24" s="6">
        <v>178.49414100000001</v>
      </c>
      <c r="B24" s="6">
        <v>204.40158099999999</v>
      </c>
    </row>
    <row r="25" spans="1:2" x14ac:dyDescent="0.2">
      <c r="A25" s="6">
        <v>183.85585</v>
      </c>
      <c r="B25" s="6">
        <v>217.531342</v>
      </c>
    </row>
    <row r="26" spans="1:2" x14ac:dyDescent="0.2">
      <c r="A26" s="6">
        <v>290.06664999999998</v>
      </c>
      <c r="B26" s="6">
        <v>260.063965</v>
      </c>
    </row>
    <row r="27" spans="1:2" x14ac:dyDescent="0.2">
      <c r="A27" s="6">
        <v>298.245453</v>
      </c>
      <c r="B27" s="6">
        <v>258.91857900000002</v>
      </c>
    </row>
    <row r="28" spans="1:2" x14ac:dyDescent="0.2">
      <c r="A28" s="6">
        <v>268.62075800000002</v>
      </c>
      <c r="B28" s="6">
        <v>286.73748799999998</v>
      </c>
    </row>
    <row r="29" spans="1:2" x14ac:dyDescent="0.2">
      <c r="A29" s="6">
        <v>274.48767099999998</v>
      </c>
      <c r="B29" s="6">
        <v>295.39434799999998</v>
      </c>
    </row>
    <row r="30" spans="1:2" x14ac:dyDescent="0.2">
      <c r="A30" s="6">
        <v>215.94906599999999</v>
      </c>
      <c r="B30" s="6">
        <v>182.38922099999999</v>
      </c>
    </row>
    <row r="31" spans="1:2" x14ac:dyDescent="0.2">
      <c r="A31" s="6">
        <v>237.52731299999999</v>
      </c>
      <c r="B31" s="6">
        <v>188.106064</v>
      </c>
    </row>
    <row r="32" spans="1:2" x14ac:dyDescent="0.2">
      <c r="A32" s="6">
        <v>197.051086</v>
      </c>
      <c r="B32" s="6">
        <v>209.77005</v>
      </c>
    </row>
    <row r="33" spans="1:2" x14ac:dyDescent="0.2">
      <c r="A33" s="6">
        <v>207.648743</v>
      </c>
      <c r="B33" s="6">
        <v>226.62902800000001</v>
      </c>
    </row>
    <row r="34" spans="1:2" x14ac:dyDescent="0.2">
      <c r="A34" s="6">
        <v>189.538589</v>
      </c>
      <c r="B34" s="6">
        <v>157.39904799999999</v>
      </c>
    </row>
    <row r="35" spans="1:2" x14ac:dyDescent="0.2">
      <c r="A35" s="6">
        <v>191.09393299999999</v>
      </c>
      <c r="B35" s="6">
        <v>171.64601099999999</v>
      </c>
    </row>
    <row r="36" spans="1:2" x14ac:dyDescent="0.2">
      <c r="A36" s="6">
        <v>217.47073399999999</v>
      </c>
      <c r="B36" s="6">
        <v>173.720383</v>
      </c>
    </row>
    <row r="37" spans="1:2" x14ac:dyDescent="0.2">
      <c r="A37" s="6">
        <v>218.39909399999999</v>
      </c>
      <c r="B37" s="6">
        <v>173.66424599999999</v>
      </c>
    </row>
    <row r="38" spans="1:2" x14ac:dyDescent="0.2">
      <c r="A38" s="6">
        <v>195.99099699999999</v>
      </c>
      <c r="B38" s="6">
        <v>282.58471700000001</v>
      </c>
    </row>
    <row r="39" spans="1:2" x14ac:dyDescent="0.2">
      <c r="A39" s="6">
        <v>220.453217</v>
      </c>
      <c r="B39" s="6">
        <v>303.67990099999997</v>
      </c>
    </row>
    <row r="40" spans="1:2" x14ac:dyDescent="0.2">
      <c r="A40" s="6">
        <v>205.12339800000001</v>
      </c>
      <c r="B40" s="6">
        <v>186.38002</v>
      </c>
    </row>
    <row r="41" spans="1:2" x14ac:dyDescent="0.2">
      <c r="A41" s="6">
        <v>207.624619</v>
      </c>
      <c r="B41" s="6">
        <v>201.184448</v>
      </c>
    </row>
  </sheetData>
  <pageMargins left="0.7" right="0.7" top="0.78740157499999996" bottom="0.78740157499999996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88819-FAB5-8247-951F-16F39C300992}">
  <dimension ref="A1:B41"/>
  <sheetViews>
    <sheetView workbookViewId="0">
      <selection activeCell="I31" sqref="I3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208.08575400000001</v>
      </c>
      <c r="B2" s="6">
        <v>233.26061999999999</v>
      </c>
    </row>
    <row r="3" spans="1:2" x14ac:dyDescent="0.2">
      <c r="A3" s="6">
        <v>216.50418099999999</v>
      </c>
      <c r="B3" s="6">
        <v>245.34429900000001</v>
      </c>
    </row>
    <row r="4" spans="1:2" x14ac:dyDescent="0.2">
      <c r="A4" s="6">
        <v>206.392166</v>
      </c>
      <c r="B4" s="6">
        <v>287.59912100000003</v>
      </c>
    </row>
    <row r="5" spans="1:2" x14ac:dyDescent="0.2">
      <c r="A5" s="6">
        <v>225.27889999999999</v>
      </c>
      <c r="B5" s="6">
        <v>308.18338</v>
      </c>
    </row>
    <row r="6" spans="1:2" x14ac:dyDescent="0.2">
      <c r="A6" s="6">
        <v>210.55482499999999</v>
      </c>
      <c r="B6" s="6"/>
    </row>
    <row r="7" spans="1:2" x14ac:dyDescent="0.2">
      <c r="A7" s="6">
        <v>214.097992</v>
      </c>
      <c r="B7" s="6">
        <v>281.841003</v>
      </c>
    </row>
    <row r="8" spans="1:2" x14ac:dyDescent="0.2">
      <c r="A8" s="6">
        <v>200.22702000000001</v>
      </c>
      <c r="B8" s="6">
        <v>243.46283</v>
      </c>
    </row>
    <row r="9" spans="1:2" x14ac:dyDescent="0.2">
      <c r="A9" s="6">
        <v>199.56527700000001</v>
      </c>
      <c r="B9" s="6">
        <v>249.24787900000001</v>
      </c>
    </row>
    <row r="10" spans="1:2" x14ac:dyDescent="0.2">
      <c r="A10" s="6">
        <v>243.31411700000001</v>
      </c>
      <c r="B10" s="6">
        <v>305.43038899999999</v>
      </c>
    </row>
    <row r="11" spans="1:2" x14ac:dyDescent="0.2">
      <c r="A11" s="6">
        <v>251.601212</v>
      </c>
      <c r="B11" s="6">
        <v>339.596924</v>
      </c>
    </row>
    <row r="12" spans="1:2" x14ac:dyDescent="0.2">
      <c r="A12" s="6">
        <v>225.774475</v>
      </c>
      <c r="B12" s="6">
        <v>290.91171300000002</v>
      </c>
    </row>
    <row r="13" spans="1:2" x14ac:dyDescent="0.2">
      <c r="A13" s="6">
        <v>231.34651199999999</v>
      </c>
      <c r="B13" s="6">
        <v>299.90600599999999</v>
      </c>
    </row>
    <row r="14" spans="1:2" x14ac:dyDescent="0.2">
      <c r="A14" s="6">
        <v>297.54956099999998</v>
      </c>
      <c r="B14" s="6">
        <v>315.18951399999997</v>
      </c>
    </row>
    <row r="15" spans="1:2" x14ac:dyDescent="0.2">
      <c r="A15" s="6">
        <v>298.68545499999999</v>
      </c>
      <c r="B15" s="6">
        <v>301.37884500000001</v>
      </c>
    </row>
    <row r="16" spans="1:2" x14ac:dyDescent="0.2">
      <c r="A16" s="6">
        <v>236.002396</v>
      </c>
      <c r="B16" s="6">
        <v>285.86645499999997</v>
      </c>
    </row>
    <row r="17" spans="1:2" x14ac:dyDescent="0.2">
      <c r="A17" s="6">
        <v>247.93623400000001</v>
      </c>
      <c r="B17" s="6">
        <v>274.66326900000001</v>
      </c>
    </row>
    <row r="18" spans="1:2" x14ac:dyDescent="0.2">
      <c r="A18" s="6">
        <v>222.275665</v>
      </c>
      <c r="B18" s="6">
        <v>174.004425</v>
      </c>
    </row>
    <row r="19" spans="1:2" x14ac:dyDescent="0.2">
      <c r="A19" s="6">
        <v>273.40090900000001</v>
      </c>
      <c r="B19" s="6">
        <v>179.64823899999999</v>
      </c>
    </row>
    <row r="20" spans="1:2" x14ac:dyDescent="0.2">
      <c r="A20" s="6">
        <v>207.05401599999999</v>
      </c>
      <c r="B20" s="6">
        <v>209.42231799999999</v>
      </c>
    </row>
    <row r="21" spans="1:2" x14ac:dyDescent="0.2">
      <c r="A21" s="6">
        <v>208.99876399999999</v>
      </c>
      <c r="B21" s="6">
        <v>193.95277400000001</v>
      </c>
    </row>
    <row r="22" spans="1:2" x14ac:dyDescent="0.2">
      <c r="A22" s="6">
        <v>166.160507</v>
      </c>
      <c r="B22" s="6">
        <v>240.485657</v>
      </c>
    </row>
    <row r="23" spans="1:2" x14ac:dyDescent="0.2">
      <c r="A23" s="6">
        <v>186.93292199999999</v>
      </c>
      <c r="B23" s="6">
        <v>264.526703</v>
      </c>
    </row>
    <row r="24" spans="1:2" x14ac:dyDescent="0.2">
      <c r="A24" s="6">
        <v>172.794601</v>
      </c>
      <c r="B24" s="6">
        <v>199.111389</v>
      </c>
    </row>
    <row r="25" spans="1:2" x14ac:dyDescent="0.2">
      <c r="A25" s="6">
        <v>173.859512</v>
      </c>
      <c r="B25" s="6">
        <v>206.23419200000001</v>
      </c>
    </row>
    <row r="26" spans="1:2" x14ac:dyDescent="0.2">
      <c r="A26" s="6">
        <v>296.38687099999999</v>
      </c>
      <c r="B26" s="6">
        <v>252.418655</v>
      </c>
    </row>
    <row r="27" spans="1:2" x14ac:dyDescent="0.2">
      <c r="A27" s="6">
        <v>306.43646200000001</v>
      </c>
      <c r="B27" s="6">
        <v>257.21749899999998</v>
      </c>
    </row>
    <row r="28" spans="1:2" x14ac:dyDescent="0.2">
      <c r="A28" s="6">
        <v>270.08743299999998</v>
      </c>
      <c r="B28" s="6">
        <v>295.00457799999998</v>
      </c>
    </row>
    <row r="29" spans="1:2" x14ac:dyDescent="0.2">
      <c r="A29" s="6">
        <v>276.36862200000002</v>
      </c>
      <c r="B29" s="6">
        <v>293.36944599999998</v>
      </c>
    </row>
    <row r="30" spans="1:2" x14ac:dyDescent="0.2">
      <c r="A30" s="6">
        <v>207.26367200000001</v>
      </c>
      <c r="B30" s="6">
        <v>183.44473300000001</v>
      </c>
    </row>
    <row r="31" spans="1:2" x14ac:dyDescent="0.2">
      <c r="A31" s="6">
        <v>228.08783</v>
      </c>
      <c r="B31" s="6">
        <v>177.92765800000001</v>
      </c>
    </row>
    <row r="32" spans="1:2" x14ac:dyDescent="0.2">
      <c r="A32" s="6">
        <v>195.21404999999999</v>
      </c>
      <c r="B32" s="6">
        <v>204.52192700000001</v>
      </c>
    </row>
    <row r="33" spans="1:2" x14ac:dyDescent="0.2">
      <c r="A33" s="6">
        <v>194.54501300000001</v>
      </c>
      <c r="B33" s="6">
        <v>220.25846899999999</v>
      </c>
    </row>
    <row r="34" spans="1:2" x14ac:dyDescent="0.2">
      <c r="A34" s="6">
        <v>194.26611299999999</v>
      </c>
      <c r="B34" s="6">
        <v>163.44554099999999</v>
      </c>
    </row>
    <row r="35" spans="1:2" x14ac:dyDescent="0.2">
      <c r="A35" s="6">
        <v>195.36090100000001</v>
      </c>
      <c r="B35" s="6">
        <v>172.68241900000001</v>
      </c>
    </row>
    <row r="36" spans="1:2" x14ac:dyDescent="0.2">
      <c r="A36" s="6">
        <v>218.70782500000001</v>
      </c>
      <c r="B36" s="6">
        <v>179.89399700000001</v>
      </c>
    </row>
    <row r="37" spans="1:2" x14ac:dyDescent="0.2">
      <c r="A37" s="6">
        <v>223.32856799999999</v>
      </c>
      <c r="B37" s="6">
        <v>180.164185</v>
      </c>
    </row>
    <row r="38" spans="1:2" x14ac:dyDescent="0.2">
      <c r="A38" s="6">
        <v>194.296143</v>
      </c>
      <c r="B38" s="6">
        <v>295.33627300000001</v>
      </c>
    </row>
    <row r="39" spans="1:2" x14ac:dyDescent="0.2">
      <c r="A39" s="6">
        <v>212.280823</v>
      </c>
      <c r="B39" s="6">
        <v>319.06948899999998</v>
      </c>
    </row>
    <row r="40" spans="1:2" x14ac:dyDescent="0.2">
      <c r="A40" s="6">
        <v>201.26878400000001</v>
      </c>
      <c r="B40" s="6">
        <v>183.566971</v>
      </c>
    </row>
    <row r="41" spans="1:2" x14ac:dyDescent="0.2">
      <c r="A41" s="6">
        <v>216.89097599999999</v>
      </c>
      <c r="B41" s="6">
        <v>194.68817100000001</v>
      </c>
    </row>
  </sheetData>
  <pageMargins left="0.7" right="0.7" top="0.78740157499999996" bottom="0.78740157499999996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D00A5-3D11-C042-87F5-D4BC4D1F18C6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200.88864100000001</v>
      </c>
      <c r="B2" s="6">
        <v>220.19712799999999</v>
      </c>
    </row>
    <row r="3" spans="1:2" x14ac:dyDescent="0.2">
      <c r="A3" s="6">
        <v>204.821426</v>
      </c>
      <c r="B3" s="6">
        <v>246.60607899999999</v>
      </c>
    </row>
    <row r="4" spans="1:2" x14ac:dyDescent="0.2">
      <c r="A4" s="6">
        <v>204.34457399999999</v>
      </c>
      <c r="B4" s="6">
        <v>266.70575000000002</v>
      </c>
    </row>
    <row r="5" spans="1:2" x14ac:dyDescent="0.2">
      <c r="A5" s="6">
        <v>204.11908</v>
      </c>
      <c r="B5" s="6">
        <v>294.29745500000001</v>
      </c>
    </row>
    <row r="6" spans="1:2" x14ac:dyDescent="0.2">
      <c r="A6" s="6">
        <v>270.01129200000003</v>
      </c>
      <c r="B6" s="6">
        <v>160.415344</v>
      </c>
    </row>
    <row r="7" spans="1:2" x14ac:dyDescent="0.2">
      <c r="A7" s="6">
        <v>260.71820100000002</v>
      </c>
      <c r="B7" s="6">
        <v>343.91058299999997</v>
      </c>
    </row>
    <row r="8" spans="1:2" x14ac:dyDescent="0.2">
      <c r="A8" s="6">
        <v>205.16632100000001</v>
      </c>
      <c r="B8" s="6">
        <v>287.209656</v>
      </c>
    </row>
    <row r="9" spans="1:2" x14ac:dyDescent="0.2">
      <c r="A9" s="6">
        <v>221.979691</v>
      </c>
      <c r="B9" s="6">
        <v>283.35552999999999</v>
      </c>
    </row>
    <row r="10" spans="1:2" x14ac:dyDescent="0.2">
      <c r="A10" s="6">
        <v>266.79885899999999</v>
      </c>
      <c r="B10" s="6">
        <v>380.74154700000003</v>
      </c>
    </row>
    <row r="11" spans="1:2" x14ac:dyDescent="0.2">
      <c r="A11" s="6">
        <v>284.37930299999999</v>
      </c>
      <c r="B11" s="6">
        <v>432.36077899999998</v>
      </c>
    </row>
    <row r="12" spans="1:2" x14ac:dyDescent="0.2">
      <c r="A12" s="6">
        <v>269.01495399999999</v>
      </c>
      <c r="B12" s="6">
        <v>336.38089000000002</v>
      </c>
    </row>
    <row r="13" spans="1:2" x14ac:dyDescent="0.2">
      <c r="A13" s="6">
        <v>280.87936400000001</v>
      </c>
      <c r="B13" s="6">
        <v>359.16461199999998</v>
      </c>
    </row>
    <row r="14" spans="1:2" x14ac:dyDescent="0.2">
      <c r="A14" s="6">
        <v>337.54711900000001</v>
      </c>
      <c r="B14" s="6">
        <v>377.79950000000002</v>
      </c>
    </row>
    <row r="15" spans="1:2" x14ac:dyDescent="0.2">
      <c r="A15" s="6">
        <v>346.38192700000002</v>
      </c>
      <c r="B15" s="6">
        <v>368.18869000000001</v>
      </c>
    </row>
    <row r="16" spans="1:2" x14ac:dyDescent="0.2">
      <c r="A16" s="6">
        <v>219.52877799999999</v>
      </c>
      <c r="B16" s="6">
        <v>322.644318</v>
      </c>
    </row>
    <row r="17" spans="1:2" x14ac:dyDescent="0.2">
      <c r="A17" s="6">
        <v>225.28514100000001</v>
      </c>
      <c r="B17" s="6">
        <v>307.01010100000002</v>
      </c>
    </row>
    <row r="18" spans="1:2" x14ac:dyDescent="0.2">
      <c r="A18" s="6">
        <v>247.05482499999999</v>
      </c>
      <c r="B18" s="6">
        <v>338.65759300000002</v>
      </c>
    </row>
    <row r="19" spans="1:2" x14ac:dyDescent="0.2">
      <c r="A19" s="6">
        <v>334.896973</v>
      </c>
      <c r="B19" s="6">
        <v>301.61706500000003</v>
      </c>
    </row>
    <row r="20" spans="1:2" x14ac:dyDescent="0.2">
      <c r="A20" s="6">
        <v>219.38926699999999</v>
      </c>
      <c r="B20" s="6">
        <v>303.84951799999999</v>
      </c>
    </row>
    <row r="21" spans="1:2" x14ac:dyDescent="0.2">
      <c r="A21" s="6">
        <v>213.20912200000001</v>
      </c>
      <c r="B21" s="6">
        <v>274.17559799999998</v>
      </c>
    </row>
    <row r="22" spans="1:2" x14ac:dyDescent="0.2">
      <c r="A22" s="6">
        <v>197.68545499999999</v>
      </c>
      <c r="B22" s="6">
        <v>321.48410000000001</v>
      </c>
    </row>
    <row r="23" spans="1:2" x14ac:dyDescent="0.2">
      <c r="A23" s="6">
        <v>230.93772899999999</v>
      </c>
      <c r="B23" s="6">
        <v>346.84497099999999</v>
      </c>
    </row>
    <row r="24" spans="1:2" x14ac:dyDescent="0.2">
      <c r="A24" s="6">
        <v>162.83725000000001</v>
      </c>
      <c r="B24" s="6">
        <v>273.31625400000001</v>
      </c>
    </row>
    <row r="25" spans="1:2" x14ac:dyDescent="0.2">
      <c r="A25" s="6">
        <v>168.87222299999999</v>
      </c>
      <c r="B25" s="6">
        <v>268.42492700000003</v>
      </c>
    </row>
    <row r="26" spans="1:2" x14ac:dyDescent="0.2">
      <c r="A26" s="6">
        <v>366.59622200000001</v>
      </c>
      <c r="B26" s="6">
        <v>257.77105699999998</v>
      </c>
    </row>
    <row r="27" spans="1:2" x14ac:dyDescent="0.2">
      <c r="A27" s="6">
        <v>386.35320999999999</v>
      </c>
      <c r="B27" s="6">
        <v>272.78320300000001</v>
      </c>
    </row>
    <row r="28" spans="1:2" x14ac:dyDescent="0.2">
      <c r="A28" s="6">
        <v>292.35751299999998</v>
      </c>
      <c r="B28" s="6">
        <v>317.60369900000001</v>
      </c>
    </row>
    <row r="29" spans="1:2" x14ac:dyDescent="0.2">
      <c r="A29" s="6">
        <v>296.00943000000001</v>
      </c>
      <c r="B29" s="6">
        <v>334.086884</v>
      </c>
    </row>
    <row r="30" spans="1:2" x14ac:dyDescent="0.2">
      <c r="A30" s="6">
        <v>254.20635999999999</v>
      </c>
      <c r="B30" s="6">
        <v>176.83547999999999</v>
      </c>
    </row>
    <row r="31" spans="1:2" x14ac:dyDescent="0.2">
      <c r="A31" s="6">
        <v>269.99887100000001</v>
      </c>
      <c r="B31" s="6">
        <v>163.51478599999999</v>
      </c>
    </row>
    <row r="32" spans="1:2" x14ac:dyDescent="0.2">
      <c r="A32" s="6">
        <v>191.591476</v>
      </c>
      <c r="B32" s="6">
        <v>218.786316</v>
      </c>
    </row>
    <row r="33" spans="1:2" x14ac:dyDescent="0.2">
      <c r="A33" s="6">
        <v>200.82092299999999</v>
      </c>
      <c r="B33" s="6">
        <v>230.387711</v>
      </c>
    </row>
    <row r="34" spans="1:2" x14ac:dyDescent="0.2">
      <c r="A34" s="6">
        <v>166.62660199999999</v>
      </c>
      <c r="B34" s="6">
        <v>167.18203700000001</v>
      </c>
    </row>
    <row r="35" spans="1:2" x14ac:dyDescent="0.2">
      <c r="A35" s="6">
        <v>178.25074799999999</v>
      </c>
      <c r="B35" s="6">
        <v>183.89176900000001</v>
      </c>
    </row>
    <row r="36" spans="1:2" x14ac:dyDescent="0.2">
      <c r="A36" s="6">
        <v>231.65315200000001</v>
      </c>
      <c r="B36" s="6">
        <v>182.40704299999999</v>
      </c>
    </row>
    <row r="37" spans="1:2" x14ac:dyDescent="0.2">
      <c r="A37" s="6">
        <v>233.31778</v>
      </c>
      <c r="B37" s="6">
        <v>196.343796</v>
      </c>
    </row>
    <row r="38" spans="1:2" x14ac:dyDescent="0.2">
      <c r="A38" s="6">
        <v>196.669693</v>
      </c>
      <c r="B38" s="6">
        <v>374.28723100000002</v>
      </c>
    </row>
    <row r="39" spans="1:2" x14ac:dyDescent="0.2">
      <c r="A39" s="6">
        <v>212.21748400000001</v>
      </c>
      <c r="B39" s="6">
        <v>407.962311</v>
      </c>
    </row>
    <row r="40" spans="1:2" x14ac:dyDescent="0.2">
      <c r="A40" s="6">
        <v>241.72795099999999</v>
      </c>
      <c r="B40" s="6">
        <v>162.98945599999999</v>
      </c>
    </row>
    <row r="41" spans="1:2" x14ac:dyDescent="0.2">
      <c r="A41" s="6">
        <v>236.16108700000001</v>
      </c>
      <c r="B41" s="6">
        <v>179.56958</v>
      </c>
    </row>
  </sheetData>
  <pageMargins left="0.7" right="0.7" top="0.78740157499999996" bottom="0.78740157499999996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61AC5-5C40-BC49-9ACE-9422FDC1CAEE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221.31916799999999</v>
      </c>
      <c r="B2" s="6">
        <v>233.46144100000001</v>
      </c>
    </row>
    <row r="3" spans="1:2" x14ac:dyDescent="0.2">
      <c r="A3" s="6">
        <v>222.995789</v>
      </c>
      <c r="B3" s="6">
        <v>285.71935999999999</v>
      </c>
    </row>
    <row r="4" spans="1:2" x14ac:dyDescent="0.2">
      <c r="A4" s="6">
        <v>208.62072800000001</v>
      </c>
      <c r="B4" s="6">
        <v>274.59768700000001</v>
      </c>
    </row>
    <row r="5" spans="1:2" x14ac:dyDescent="0.2">
      <c r="A5" s="6">
        <v>227.15336600000001</v>
      </c>
      <c r="B5" s="6">
        <v>296.83166499999999</v>
      </c>
    </row>
    <row r="6" spans="1:2" x14ac:dyDescent="0.2">
      <c r="A6" s="6">
        <v>349.72348</v>
      </c>
      <c r="B6" s="6">
        <v>176.41926599999999</v>
      </c>
    </row>
    <row r="7" spans="1:2" x14ac:dyDescent="0.2">
      <c r="A7" s="6">
        <v>327.44830300000001</v>
      </c>
      <c r="B7" s="6">
        <v>431.13311800000002</v>
      </c>
    </row>
    <row r="8" spans="1:2" x14ac:dyDescent="0.2">
      <c r="A8" s="6">
        <v>245.63043200000001</v>
      </c>
      <c r="B8" s="6">
        <v>364.25744600000002</v>
      </c>
    </row>
    <row r="9" spans="1:2" x14ac:dyDescent="0.2">
      <c r="A9" s="6">
        <v>253.451401</v>
      </c>
      <c r="B9" s="6">
        <v>355.44293199999998</v>
      </c>
    </row>
    <row r="10" spans="1:2" x14ac:dyDescent="0.2">
      <c r="A10" s="6">
        <v>323.82275399999997</v>
      </c>
      <c r="B10" s="6">
        <v>483.28710899999999</v>
      </c>
    </row>
    <row r="11" spans="1:2" x14ac:dyDescent="0.2">
      <c r="A11" s="6">
        <v>333.53903200000002</v>
      </c>
      <c r="B11" s="6">
        <v>540.746399</v>
      </c>
    </row>
    <row r="12" spans="1:2" x14ac:dyDescent="0.2">
      <c r="A12" s="6">
        <v>333.432098</v>
      </c>
      <c r="B12" s="6">
        <v>399.492615</v>
      </c>
    </row>
    <row r="13" spans="1:2" x14ac:dyDescent="0.2">
      <c r="A13" s="6">
        <v>335.276276</v>
      </c>
      <c r="B13" s="6">
        <v>423.579071</v>
      </c>
    </row>
    <row r="14" spans="1:2" x14ac:dyDescent="0.2">
      <c r="A14" s="6">
        <v>378.49499500000002</v>
      </c>
      <c r="B14" s="6">
        <v>464.223297</v>
      </c>
    </row>
    <row r="15" spans="1:2" x14ac:dyDescent="0.2">
      <c r="A15" s="6">
        <v>402.76828</v>
      </c>
      <c r="B15" s="6">
        <v>450.46975700000002</v>
      </c>
    </row>
    <row r="16" spans="1:2" x14ac:dyDescent="0.2">
      <c r="A16" s="6">
        <v>219.969086</v>
      </c>
      <c r="B16" s="6">
        <v>377.125</v>
      </c>
    </row>
    <row r="17" spans="1:2" x14ac:dyDescent="0.2">
      <c r="A17" s="6">
        <v>239.450424</v>
      </c>
      <c r="B17" s="6">
        <v>370.784515</v>
      </c>
    </row>
    <row r="18" spans="1:2" x14ac:dyDescent="0.2">
      <c r="A18" s="6">
        <v>278.88952599999999</v>
      </c>
      <c r="B18" s="6">
        <v>455.82278400000001</v>
      </c>
    </row>
    <row r="19" spans="1:2" x14ac:dyDescent="0.2">
      <c r="A19" s="6">
        <v>395.54779100000002</v>
      </c>
      <c r="B19" s="6">
        <v>401.12933299999997</v>
      </c>
    </row>
    <row r="20" spans="1:2" x14ac:dyDescent="0.2">
      <c r="A20" s="6">
        <v>252.38606300000001</v>
      </c>
      <c r="B20" s="6">
        <v>399.13998400000003</v>
      </c>
    </row>
    <row r="21" spans="1:2" x14ac:dyDescent="0.2">
      <c r="A21" s="6">
        <v>237.61901900000001</v>
      </c>
      <c r="B21" s="6">
        <v>348.81088299999999</v>
      </c>
    </row>
    <row r="22" spans="1:2" x14ac:dyDescent="0.2">
      <c r="A22" s="6">
        <v>247.21637000000001</v>
      </c>
      <c r="B22" s="6">
        <v>402.64425699999998</v>
      </c>
    </row>
    <row r="23" spans="1:2" x14ac:dyDescent="0.2">
      <c r="A23" s="6">
        <v>291.713684</v>
      </c>
      <c r="B23" s="6">
        <v>437.572205</v>
      </c>
    </row>
    <row r="24" spans="1:2" x14ac:dyDescent="0.2">
      <c r="A24" s="6">
        <v>182.050613</v>
      </c>
      <c r="B24" s="6">
        <v>366.21426400000001</v>
      </c>
    </row>
    <row r="25" spans="1:2" x14ac:dyDescent="0.2">
      <c r="A25" s="6">
        <v>192.41068999999999</v>
      </c>
      <c r="B25" s="6">
        <v>328.50436400000001</v>
      </c>
    </row>
    <row r="26" spans="1:2" x14ac:dyDescent="0.2">
      <c r="A26" s="6">
        <v>436.32461499999999</v>
      </c>
      <c r="B26" s="6">
        <v>286.70138500000002</v>
      </c>
    </row>
    <row r="27" spans="1:2" x14ac:dyDescent="0.2">
      <c r="A27" s="6">
        <v>465.43768299999999</v>
      </c>
      <c r="B27" s="6">
        <v>310.09491000000003</v>
      </c>
    </row>
    <row r="28" spans="1:2" x14ac:dyDescent="0.2">
      <c r="A28" s="6">
        <v>322.76303100000001</v>
      </c>
      <c r="B28" s="6">
        <v>359.57141100000001</v>
      </c>
    </row>
    <row r="29" spans="1:2" x14ac:dyDescent="0.2">
      <c r="A29" s="6">
        <v>335.50750699999998</v>
      </c>
      <c r="B29" s="6">
        <v>376.84207199999997</v>
      </c>
    </row>
    <row r="30" spans="1:2" x14ac:dyDescent="0.2">
      <c r="A30" s="6">
        <v>320.15811200000002</v>
      </c>
      <c r="B30" s="6">
        <v>201.23966999999999</v>
      </c>
    </row>
    <row r="31" spans="1:2" x14ac:dyDescent="0.2">
      <c r="A31" s="6">
        <v>351.763824</v>
      </c>
      <c r="B31" s="6">
        <v>190.05323799999999</v>
      </c>
    </row>
    <row r="32" spans="1:2" x14ac:dyDescent="0.2">
      <c r="A32" s="6">
        <v>221.15545700000001</v>
      </c>
      <c r="B32" s="6">
        <v>231.30867000000001</v>
      </c>
    </row>
    <row r="33" spans="1:2" x14ac:dyDescent="0.2">
      <c r="A33" s="6">
        <v>234.622894</v>
      </c>
      <c r="B33" s="6">
        <v>264.439301</v>
      </c>
    </row>
    <row r="34" spans="1:2" x14ac:dyDescent="0.2">
      <c r="A34" s="6">
        <v>192.429901</v>
      </c>
      <c r="B34" s="6">
        <v>198.027908</v>
      </c>
    </row>
    <row r="35" spans="1:2" x14ac:dyDescent="0.2">
      <c r="A35" s="6">
        <v>205.71463</v>
      </c>
      <c r="B35" s="6">
        <v>228.578934</v>
      </c>
    </row>
    <row r="36" spans="1:2" x14ac:dyDescent="0.2">
      <c r="A36" s="6">
        <v>274.208527</v>
      </c>
      <c r="B36" s="6">
        <v>215.51947000000001</v>
      </c>
    </row>
    <row r="37" spans="1:2" x14ac:dyDescent="0.2">
      <c r="A37" s="6">
        <v>269.04907200000002</v>
      </c>
      <c r="B37" s="6">
        <v>242.43562299999999</v>
      </c>
    </row>
    <row r="38" spans="1:2" x14ac:dyDescent="0.2">
      <c r="A38" s="6">
        <v>223.66040000000001</v>
      </c>
      <c r="B38" s="6">
        <v>461.93121300000001</v>
      </c>
    </row>
    <row r="39" spans="1:2" x14ac:dyDescent="0.2">
      <c r="A39" s="6">
        <v>236.50869800000001</v>
      </c>
      <c r="B39" s="6">
        <v>494.98141500000003</v>
      </c>
    </row>
    <row r="40" spans="1:2" x14ac:dyDescent="0.2">
      <c r="A40" s="6">
        <v>278.61764499999998</v>
      </c>
      <c r="B40" s="6">
        <v>173.72473099999999</v>
      </c>
    </row>
    <row r="41" spans="1:2" x14ac:dyDescent="0.2">
      <c r="A41" s="6">
        <v>286.83871499999998</v>
      </c>
      <c r="B41" s="6">
        <v>185.61549400000001</v>
      </c>
    </row>
  </sheetData>
  <pageMargins left="0.7" right="0.7" top="0.78740157499999996" bottom="0.78740157499999996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838AF-CBCB-7349-B53B-410A7897315C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227.54235800000001</v>
      </c>
      <c r="B2" s="6">
        <v>238.01733400000001</v>
      </c>
    </row>
    <row r="3" spans="1:2" x14ac:dyDescent="0.2">
      <c r="A3" s="6">
        <v>232.03372200000001</v>
      </c>
      <c r="B3" s="6">
        <v>266.35257000000001</v>
      </c>
    </row>
    <row r="4" spans="1:2" x14ac:dyDescent="0.2">
      <c r="A4" s="6">
        <v>223.87927199999999</v>
      </c>
      <c r="B4" s="6">
        <v>325.65194700000001</v>
      </c>
    </row>
    <row r="5" spans="1:2" x14ac:dyDescent="0.2">
      <c r="A5" s="6">
        <v>236.45562699999999</v>
      </c>
      <c r="B5" s="6">
        <v>352.95498700000002</v>
      </c>
    </row>
    <row r="6" spans="1:2" x14ac:dyDescent="0.2">
      <c r="A6" s="6">
        <v>227.930038</v>
      </c>
      <c r="B6" s="6">
        <v>129.09098800000001</v>
      </c>
    </row>
    <row r="7" spans="1:2" x14ac:dyDescent="0.2">
      <c r="A7" s="6">
        <v>224.14527899999999</v>
      </c>
      <c r="B7" s="6">
        <v>330.35107399999998</v>
      </c>
    </row>
    <row r="8" spans="1:2" x14ac:dyDescent="0.2">
      <c r="A8" s="6">
        <v>190.118042</v>
      </c>
      <c r="B8" s="6">
        <v>257.71618699999999</v>
      </c>
    </row>
    <row r="9" spans="1:2" x14ac:dyDescent="0.2">
      <c r="A9" s="6">
        <v>200.85607899999999</v>
      </c>
      <c r="B9" s="6">
        <v>265.38256799999999</v>
      </c>
    </row>
    <row r="10" spans="1:2" x14ac:dyDescent="0.2">
      <c r="A10" s="6">
        <v>267.66442899999998</v>
      </c>
      <c r="B10" s="6">
        <v>389.01324499999998</v>
      </c>
    </row>
    <row r="11" spans="1:2" x14ac:dyDescent="0.2">
      <c r="A11" s="6">
        <v>286.18661500000002</v>
      </c>
      <c r="B11" s="6">
        <v>441.29583700000001</v>
      </c>
    </row>
    <row r="12" spans="1:2" x14ac:dyDescent="0.2">
      <c r="A12" s="6">
        <v>251.57695000000001</v>
      </c>
      <c r="B12" s="6">
        <v>343.68160999999998</v>
      </c>
    </row>
    <row r="13" spans="1:2" x14ac:dyDescent="0.2">
      <c r="A13" s="6">
        <v>257.31887799999998</v>
      </c>
      <c r="B13" s="6">
        <v>361.684662</v>
      </c>
    </row>
    <row r="14" spans="1:2" x14ac:dyDescent="0.2">
      <c r="A14" s="6">
        <v>363.26214599999997</v>
      </c>
      <c r="B14" s="6">
        <v>386.92105099999998</v>
      </c>
    </row>
    <row r="15" spans="1:2" x14ac:dyDescent="0.2">
      <c r="A15" s="6">
        <v>363.98288000000002</v>
      </c>
      <c r="B15" s="6">
        <v>380.45031699999998</v>
      </c>
    </row>
    <row r="16" spans="1:2" x14ac:dyDescent="0.2">
      <c r="A16" s="6">
        <v>242.097992</v>
      </c>
      <c r="B16" s="6">
        <v>312.676605</v>
      </c>
    </row>
    <row r="17" spans="1:2" x14ac:dyDescent="0.2">
      <c r="A17" s="6">
        <v>249.423462</v>
      </c>
      <c r="B17" s="6">
        <v>317.01348899999999</v>
      </c>
    </row>
    <row r="18" spans="1:2" x14ac:dyDescent="0.2">
      <c r="A18" s="6">
        <v>226.75915499999999</v>
      </c>
      <c r="B18" s="6">
        <v>257.52966300000003</v>
      </c>
    </row>
    <row r="19" spans="1:2" x14ac:dyDescent="0.2">
      <c r="A19" s="6">
        <v>299.13891599999999</v>
      </c>
      <c r="B19" s="6">
        <v>232.36582899999999</v>
      </c>
    </row>
    <row r="20" spans="1:2" x14ac:dyDescent="0.2">
      <c r="A20" s="6">
        <v>195.26185599999999</v>
      </c>
      <c r="B20" s="6">
        <v>248.44354200000001</v>
      </c>
    </row>
    <row r="21" spans="1:2" x14ac:dyDescent="0.2">
      <c r="A21" s="6">
        <v>193.606583</v>
      </c>
      <c r="B21" s="6">
        <v>228.20088200000001</v>
      </c>
    </row>
    <row r="22" spans="1:2" x14ac:dyDescent="0.2">
      <c r="A22" s="6">
        <v>170.63484199999999</v>
      </c>
      <c r="B22" s="6">
        <v>288.39489700000001</v>
      </c>
    </row>
    <row r="23" spans="1:2" x14ac:dyDescent="0.2">
      <c r="A23" s="6">
        <v>186.65232800000001</v>
      </c>
      <c r="B23" s="6">
        <v>336.51498400000003</v>
      </c>
    </row>
    <row r="24" spans="1:2" x14ac:dyDescent="0.2">
      <c r="A24" s="6">
        <v>153.54057299999999</v>
      </c>
      <c r="B24" s="6">
        <v>244.17729199999999</v>
      </c>
    </row>
    <row r="25" spans="1:2" x14ac:dyDescent="0.2">
      <c r="A25" s="6">
        <v>151.41937300000001</v>
      </c>
      <c r="B25" s="6">
        <v>233.36003099999999</v>
      </c>
    </row>
    <row r="26" spans="1:2" x14ac:dyDescent="0.2">
      <c r="A26" s="6">
        <v>373.558807</v>
      </c>
      <c r="B26" s="6">
        <v>254.775879</v>
      </c>
    </row>
    <row r="27" spans="1:2" x14ac:dyDescent="0.2">
      <c r="A27" s="6">
        <v>396.83563199999998</v>
      </c>
      <c r="B27" s="6">
        <v>264.43203699999998</v>
      </c>
    </row>
    <row r="28" spans="1:2" x14ac:dyDescent="0.2">
      <c r="A28" s="6">
        <v>307.20205700000002</v>
      </c>
      <c r="B28" s="6">
        <v>324.07312000000002</v>
      </c>
    </row>
    <row r="29" spans="1:2" x14ac:dyDescent="0.2">
      <c r="A29" s="6">
        <v>312.00567599999999</v>
      </c>
      <c r="B29" s="6">
        <v>339.89321899999999</v>
      </c>
    </row>
    <row r="30" spans="1:2" x14ac:dyDescent="0.2">
      <c r="A30" s="6">
        <v>221.883926</v>
      </c>
      <c r="B30" s="6">
        <v>180.04808</v>
      </c>
    </row>
    <row r="31" spans="1:2" x14ac:dyDescent="0.2">
      <c r="A31" s="6">
        <v>239.11019899999999</v>
      </c>
      <c r="B31" s="6">
        <v>171.21723900000001</v>
      </c>
    </row>
    <row r="32" spans="1:2" x14ac:dyDescent="0.2">
      <c r="A32" s="6">
        <v>182.3134</v>
      </c>
      <c r="B32" s="6">
        <v>213.64413500000001</v>
      </c>
    </row>
    <row r="33" spans="1:2" x14ac:dyDescent="0.2">
      <c r="A33" s="6">
        <v>195.90152</v>
      </c>
      <c r="B33" s="6">
        <v>235.79791299999999</v>
      </c>
    </row>
    <row r="34" spans="1:2" x14ac:dyDescent="0.2">
      <c r="A34" s="6">
        <v>144.09108000000001</v>
      </c>
      <c r="B34" s="6">
        <v>159.87283300000001</v>
      </c>
    </row>
    <row r="35" spans="1:2" x14ac:dyDescent="0.2">
      <c r="A35" s="6">
        <v>161.39862099999999</v>
      </c>
      <c r="B35" s="6">
        <v>172.05571</v>
      </c>
    </row>
    <row r="36" spans="1:2" x14ac:dyDescent="0.2">
      <c r="A36" s="6">
        <v>224.59416200000001</v>
      </c>
      <c r="B36" s="6">
        <v>154.605042</v>
      </c>
    </row>
    <row r="37" spans="1:2" x14ac:dyDescent="0.2">
      <c r="A37" s="6">
        <v>240.23052999999999</v>
      </c>
      <c r="B37" s="6">
        <v>177.96935999999999</v>
      </c>
    </row>
    <row r="38" spans="1:2" x14ac:dyDescent="0.2">
      <c r="A38" s="6">
        <v>192.38618500000001</v>
      </c>
      <c r="B38" s="6">
        <v>348.80175800000001</v>
      </c>
    </row>
    <row r="39" spans="1:2" x14ac:dyDescent="0.2">
      <c r="A39" s="6">
        <v>222.880447</v>
      </c>
      <c r="B39" s="6">
        <v>373.01290899999998</v>
      </c>
    </row>
    <row r="40" spans="1:2" x14ac:dyDescent="0.2">
      <c r="A40" s="6">
        <v>216.667618</v>
      </c>
      <c r="B40" s="6">
        <v>159.72184799999999</v>
      </c>
    </row>
    <row r="41" spans="1:2" x14ac:dyDescent="0.2">
      <c r="A41" s="6">
        <v>224.26705899999999</v>
      </c>
      <c r="B41" s="6">
        <v>188.34223900000001</v>
      </c>
    </row>
  </sheetData>
  <pageMargins left="0.7" right="0.7" top="0.78740157499999996" bottom="0.78740157499999996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BA3B2-181F-664A-864F-C522DE51CF0B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219.23519899999999</v>
      </c>
      <c r="B2" s="6">
        <v>231.08341999999999</v>
      </c>
    </row>
    <row r="3" spans="1:2" x14ac:dyDescent="0.2">
      <c r="A3" s="6">
        <v>240.24208100000001</v>
      </c>
      <c r="B3" s="6">
        <v>263.834656</v>
      </c>
    </row>
    <row r="4" spans="1:2" x14ac:dyDescent="0.2">
      <c r="A4" s="6">
        <v>214.952271</v>
      </c>
      <c r="B4" s="6">
        <v>371.54660000000001</v>
      </c>
    </row>
    <row r="5" spans="1:2" x14ac:dyDescent="0.2">
      <c r="A5" s="6">
        <v>236.197464</v>
      </c>
      <c r="B5" s="6">
        <v>389.93344100000002</v>
      </c>
    </row>
    <row r="6" spans="1:2" x14ac:dyDescent="0.2">
      <c r="A6" s="6">
        <v>185.08351099999999</v>
      </c>
      <c r="B6" s="6">
        <v>88.783096299999997</v>
      </c>
    </row>
    <row r="7" spans="1:2" x14ac:dyDescent="0.2">
      <c r="A7" s="6">
        <v>178.83874499999999</v>
      </c>
      <c r="B7" s="6">
        <v>298.48681599999998</v>
      </c>
    </row>
    <row r="8" spans="1:2" x14ac:dyDescent="0.2">
      <c r="A8" s="6">
        <v>177.28681900000001</v>
      </c>
      <c r="B8" s="6">
        <v>234.52188100000001</v>
      </c>
    </row>
    <row r="9" spans="1:2" x14ac:dyDescent="0.2">
      <c r="A9" s="6">
        <v>174.87983700000001</v>
      </c>
      <c r="B9" s="6">
        <v>229.32444799999999</v>
      </c>
    </row>
    <row r="10" spans="1:2" x14ac:dyDescent="0.2">
      <c r="A10" s="6">
        <v>255.08564799999999</v>
      </c>
      <c r="B10" s="6">
        <v>377.60159299999998</v>
      </c>
    </row>
    <row r="11" spans="1:2" x14ac:dyDescent="0.2">
      <c r="A11" s="6">
        <v>268.07669099999998</v>
      </c>
      <c r="B11" s="6">
        <v>425.72174100000001</v>
      </c>
    </row>
    <row r="12" spans="1:2" x14ac:dyDescent="0.2">
      <c r="A12" s="6">
        <v>219.906631</v>
      </c>
      <c r="B12" s="6">
        <v>350.34857199999999</v>
      </c>
    </row>
    <row r="13" spans="1:2" x14ac:dyDescent="0.2">
      <c r="A13" s="6">
        <v>238.73632799999999</v>
      </c>
      <c r="B13" s="6">
        <v>352.04028299999999</v>
      </c>
    </row>
    <row r="14" spans="1:2" x14ac:dyDescent="0.2">
      <c r="A14" s="6">
        <v>360.73706099999998</v>
      </c>
      <c r="B14" s="6">
        <v>381.53836100000001</v>
      </c>
    </row>
    <row r="15" spans="1:2" x14ac:dyDescent="0.2">
      <c r="A15" s="6">
        <v>360.90774499999998</v>
      </c>
      <c r="B15" s="6">
        <v>364.83450299999998</v>
      </c>
    </row>
    <row r="16" spans="1:2" x14ac:dyDescent="0.2">
      <c r="A16" s="6">
        <v>250.54283100000001</v>
      </c>
      <c r="B16" s="6">
        <v>305.36163299999998</v>
      </c>
    </row>
    <row r="17" spans="1:2" x14ac:dyDescent="0.2">
      <c r="A17" s="6">
        <v>268.339203</v>
      </c>
      <c r="B17" s="6">
        <v>288.36673000000002</v>
      </c>
    </row>
    <row r="18" spans="1:2" x14ac:dyDescent="0.2">
      <c r="A18" s="6">
        <v>199.586884</v>
      </c>
      <c r="B18" s="6">
        <v>207.65933200000001</v>
      </c>
    </row>
    <row r="19" spans="1:2" x14ac:dyDescent="0.2">
      <c r="A19" s="6">
        <v>274.36639400000001</v>
      </c>
      <c r="B19" s="6">
        <v>184.77799999999999</v>
      </c>
    </row>
    <row r="20" spans="1:2" x14ac:dyDescent="0.2">
      <c r="A20" s="6">
        <v>162.86781300000001</v>
      </c>
      <c r="B20" s="6">
        <v>211.73010300000001</v>
      </c>
    </row>
    <row r="21" spans="1:2" x14ac:dyDescent="0.2">
      <c r="A21" s="6">
        <v>153.76126099999999</v>
      </c>
      <c r="B21" s="6">
        <v>177.86552399999999</v>
      </c>
    </row>
    <row r="22" spans="1:2" x14ac:dyDescent="0.2">
      <c r="A22" s="6">
        <v>120.64737700000001</v>
      </c>
      <c r="B22" s="6">
        <v>279.59393299999999</v>
      </c>
    </row>
    <row r="23" spans="1:2" x14ac:dyDescent="0.2">
      <c r="A23" s="6">
        <v>146.594528</v>
      </c>
      <c r="B23" s="6">
        <v>317.75802599999997</v>
      </c>
    </row>
    <row r="24" spans="1:2" x14ac:dyDescent="0.2">
      <c r="A24" s="6">
        <v>129.58535800000001</v>
      </c>
      <c r="B24" s="6">
        <v>223.99406400000001</v>
      </c>
    </row>
    <row r="25" spans="1:2" x14ac:dyDescent="0.2">
      <c r="A25" s="6">
        <v>133.27032500000001</v>
      </c>
      <c r="B25" s="6">
        <v>210.45784</v>
      </c>
    </row>
    <row r="26" spans="1:2" x14ac:dyDescent="0.2">
      <c r="A26" s="6">
        <v>365.15225199999998</v>
      </c>
      <c r="B26" s="6">
        <v>248.48715200000001</v>
      </c>
    </row>
    <row r="27" spans="1:2" x14ac:dyDescent="0.2">
      <c r="A27" s="6">
        <v>395.231201</v>
      </c>
      <c r="B27" s="6">
        <v>255.10896299999999</v>
      </c>
    </row>
    <row r="28" spans="1:2" x14ac:dyDescent="0.2">
      <c r="A28" s="6">
        <v>301.56408699999997</v>
      </c>
      <c r="B28" s="6">
        <v>336.58047499999998</v>
      </c>
    </row>
    <row r="29" spans="1:2" x14ac:dyDescent="0.2">
      <c r="A29" s="6">
        <v>316.71829200000002</v>
      </c>
      <c r="B29" s="6">
        <v>347.92440800000003</v>
      </c>
    </row>
    <row r="30" spans="1:2" x14ac:dyDescent="0.2">
      <c r="A30" s="6">
        <v>186.911057</v>
      </c>
      <c r="B30" s="6">
        <v>174.829239</v>
      </c>
    </row>
    <row r="31" spans="1:2" x14ac:dyDescent="0.2">
      <c r="A31" s="6">
        <v>206.41224700000001</v>
      </c>
      <c r="B31" s="6">
        <v>155.49757399999999</v>
      </c>
    </row>
    <row r="32" spans="1:2" x14ac:dyDescent="0.2">
      <c r="A32" s="6">
        <v>164.89073200000001</v>
      </c>
      <c r="B32" s="6">
        <v>203.12617499999999</v>
      </c>
    </row>
    <row r="33" spans="1:2" x14ac:dyDescent="0.2">
      <c r="A33" s="6">
        <v>182.32534799999999</v>
      </c>
      <c r="B33" s="6">
        <v>240.72795099999999</v>
      </c>
    </row>
    <row r="34" spans="1:2" x14ac:dyDescent="0.2">
      <c r="A34" s="6">
        <v>110.60028800000001</v>
      </c>
      <c r="B34" s="6">
        <v>147.320221</v>
      </c>
    </row>
    <row r="35" spans="1:2" x14ac:dyDescent="0.2">
      <c r="A35" s="6">
        <v>123.655396</v>
      </c>
      <c r="B35" s="6">
        <v>146.25147999999999</v>
      </c>
    </row>
    <row r="36" spans="1:2" x14ac:dyDescent="0.2">
      <c r="A36" s="6">
        <v>220.439728</v>
      </c>
      <c r="B36" s="6">
        <v>113.245422</v>
      </c>
    </row>
    <row r="37" spans="1:2" x14ac:dyDescent="0.2">
      <c r="A37" s="6">
        <v>232.50708</v>
      </c>
      <c r="B37" s="6">
        <v>153.31939700000001</v>
      </c>
    </row>
    <row r="38" spans="1:2" x14ac:dyDescent="0.2">
      <c r="A38" s="6">
        <v>176.066498</v>
      </c>
      <c r="B38" s="6">
        <v>324.12670900000001</v>
      </c>
    </row>
    <row r="39" spans="1:2" x14ac:dyDescent="0.2">
      <c r="A39" s="6">
        <v>205.625336</v>
      </c>
      <c r="B39" s="6">
        <v>353.54879799999998</v>
      </c>
    </row>
    <row r="40" spans="1:2" x14ac:dyDescent="0.2">
      <c r="A40" s="6">
        <v>201.39402799999999</v>
      </c>
      <c r="B40" s="6">
        <v>151.63691700000001</v>
      </c>
    </row>
    <row r="41" spans="1:2" x14ac:dyDescent="0.2">
      <c r="A41" s="6">
        <v>209.193298</v>
      </c>
      <c r="B41" s="6">
        <v>179.34608499999999</v>
      </c>
    </row>
  </sheetData>
  <pageMargins left="0.7" right="0.7" top="0.78740157499999996" bottom="0.78740157499999996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4C378-AEC8-E644-B0B6-9DBA6A546984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173.018539</v>
      </c>
      <c r="B2" s="6">
        <v>186.621216</v>
      </c>
    </row>
    <row r="3" spans="1:2" x14ac:dyDescent="0.2">
      <c r="A3" s="6">
        <v>183.84068300000001</v>
      </c>
      <c r="B3" s="6">
        <v>220.70146199999999</v>
      </c>
    </row>
    <row r="4" spans="1:2" x14ac:dyDescent="0.2">
      <c r="A4" s="6">
        <v>161.026749</v>
      </c>
      <c r="B4" s="6">
        <v>281.98165899999998</v>
      </c>
    </row>
    <row r="5" spans="1:2" x14ac:dyDescent="0.2">
      <c r="A5" s="6">
        <v>182.28376800000001</v>
      </c>
      <c r="B5" s="6">
        <v>299.59292599999998</v>
      </c>
    </row>
    <row r="6" spans="1:2" x14ac:dyDescent="0.2">
      <c r="A6" s="6">
        <v>198.48999000000001</v>
      </c>
      <c r="B6" s="6">
        <v>101.275772</v>
      </c>
    </row>
    <row r="7" spans="1:2" x14ac:dyDescent="0.2">
      <c r="A7" s="6">
        <v>191.62454199999999</v>
      </c>
      <c r="B7" s="6">
        <v>290.691284</v>
      </c>
    </row>
    <row r="8" spans="1:2" x14ac:dyDescent="0.2">
      <c r="A8" s="6">
        <v>164.25898699999999</v>
      </c>
      <c r="B8" s="6">
        <v>239.207458</v>
      </c>
    </row>
    <row r="9" spans="1:2" x14ac:dyDescent="0.2">
      <c r="A9" s="6">
        <v>171.84172100000001</v>
      </c>
      <c r="B9" s="6">
        <v>226.74816899999999</v>
      </c>
    </row>
    <row r="10" spans="1:2" x14ac:dyDescent="0.2">
      <c r="A10" s="6">
        <v>218.26239000000001</v>
      </c>
      <c r="B10" s="6">
        <v>330.79183999999998</v>
      </c>
    </row>
    <row r="11" spans="1:2" x14ac:dyDescent="0.2">
      <c r="A11" s="6">
        <v>236.17804000000001</v>
      </c>
      <c r="B11" s="6">
        <v>377.04937699999999</v>
      </c>
    </row>
    <row r="12" spans="1:2" x14ac:dyDescent="0.2">
      <c r="A12" s="6">
        <v>208.70811499999999</v>
      </c>
      <c r="B12" s="6">
        <v>302.39401199999998</v>
      </c>
    </row>
    <row r="13" spans="1:2" x14ac:dyDescent="0.2">
      <c r="A13" s="6">
        <v>219.982956</v>
      </c>
      <c r="B13" s="6">
        <v>308.68695100000002</v>
      </c>
    </row>
    <row r="14" spans="1:2" x14ac:dyDescent="0.2">
      <c r="A14" s="6">
        <v>310.51351899999997</v>
      </c>
      <c r="B14" s="6">
        <v>319.62027</v>
      </c>
    </row>
    <row r="15" spans="1:2" x14ac:dyDescent="0.2">
      <c r="A15" s="6">
        <v>299.44457999999997</v>
      </c>
      <c r="B15" s="6">
        <v>322.05084199999999</v>
      </c>
    </row>
    <row r="16" spans="1:2" x14ac:dyDescent="0.2">
      <c r="A16" s="6">
        <v>199.15832499999999</v>
      </c>
      <c r="B16" s="6">
        <v>265.12469499999997</v>
      </c>
    </row>
    <row r="17" spans="1:2" x14ac:dyDescent="0.2">
      <c r="A17" s="6">
        <v>202.40254200000001</v>
      </c>
      <c r="B17" s="6">
        <v>267.48510700000003</v>
      </c>
    </row>
    <row r="18" spans="1:2" x14ac:dyDescent="0.2">
      <c r="A18" s="6">
        <v>178.500214</v>
      </c>
      <c r="B18" s="6">
        <v>276.77639799999997</v>
      </c>
    </row>
    <row r="19" spans="1:2" x14ac:dyDescent="0.2">
      <c r="A19" s="6">
        <v>260.54306000000003</v>
      </c>
      <c r="B19" s="6">
        <v>232.36622600000001</v>
      </c>
    </row>
    <row r="20" spans="1:2" x14ac:dyDescent="0.2">
      <c r="A20" s="6">
        <v>153.985107</v>
      </c>
      <c r="B20" s="6">
        <v>234.22880599999999</v>
      </c>
    </row>
    <row r="21" spans="1:2" x14ac:dyDescent="0.2">
      <c r="A21" s="6">
        <v>158.28308100000001</v>
      </c>
      <c r="B21" s="6">
        <v>207.43483000000001</v>
      </c>
    </row>
    <row r="22" spans="1:2" x14ac:dyDescent="0.2">
      <c r="A22" s="6">
        <v>136.436081</v>
      </c>
      <c r="B22" s="6">
        <v>253.24595600000001</v>
      </c>
    </row>
    <row r="23" spans="1:2" x14ac:dyDescent="0.2">
      <c r="A23" s="6">
        <v>154.08813499999999</v>
      </c>
      <c r="B23" s="6">
        <v>290.93948399999999</v>
      </c>
    </row>
    <row r="24" spans="1:2" x14ac:dyDescent="0.2">
      <c r="A24" s="6">
        <v>93.8070831</v>
      </c>
      <c r="B24" s="6">
        <v>212.65278599999999</v>
      </c>
    </row>
    <row r="25" spans="1:2" x14ac:dyDescent="0.2">
      <c r="A25" s="6">
        <v>108.587067</v>
      </c>
      <c r="B25" s="6">
        <v>204.482742</v>
      </c>
    </row>
    <row r="26" spans="1:2" x14ac:dyDescent="0.2">
      <c r="A26" s="6">
        <v>320.61404399999998</v>
      </c>
      <c r="B26" s="6">
        <v>203.52593999999999</v>
      </c>
    </row>
    <row r="27" spans="1:2" x14ac:dyDescent="0.2">
      <c r="A27" s="6">
        <v>334.16409299999998</v>
      </c>
      <c r="B27" s="6">
        <v>210.98109400000001</v>
      </c>
    </row>
    <row r="28" spans="1:2" x14ac:dyDescent="0.2">
      <c r="A28" s="6">
        <v>243.78114299999999</v>
      </c>
      <c r="B28" s="6">
        <v>269.89642300000003</v>
      </c>
    </row>
    <row r="29" spans="1:2" x14ac:dyDescent="0.2">
      <c r="A29" s="6">
        <v>254.24264500000001</v>
      </c>
      <c r="B29" s="6">
        <v>280.475281</v>
      </c>
    </row>
    <row r="30" spans="1:2" x14ac:dyDescent="0.2">
      <c r="A30" s="6">
        <v>186.96816999999999</v>
      </c>
      <c r="B30" s="6">
        <v>142.79611199999999</v>
      </c>
    </row>
    <row r="31" spans="1:2" x14ac:dyDescent="0.2">
      <c r="A31" s="6">
        <v>213.13204999999999</v>
      </c>
      <c r="B31" s="6">
        <v>136.04130599999999</v>
      </c>
    </row>
    <row r="32" spans="1:2" x14ac:dyDescent="0.2">
      <c r="A32" s="6">
        <v>152.64823899999999</v>
      </c>
      <c r="B32" s="6">
        <v>163.696518</v>
      </c>
    </row>
    <row r="33" spans="1:2" x14ac:dyDescent="0.2">
      <c r="A33" s="6">
        <v>160.19605999999999</v>
      </c>
      <c r="B33" s="6">
        <v>186.326065</v>
      </c>
    </row>
    <row r="34" spans="1:2" x14ac:dyDescent="0.2">
      <c r="A34" s="6">
        <v>104.41931200000001</v>
      </c>
      <c r="B34" s="6">
        <v>124.77364300000001</v>
      </c>
    </row>
    <row r="35" spans="1:2" x14ac:dyDescent="0.2">
      <c r="A35" s="6">
        <v>117.630692</v>
      </c>
      <c r="B35" s="6">
        <v>137.39149499999999</v>
      </c>
    </row>
    <row r="36" spans="1:2" x14ac:dyDescent="0.2">
      <c r="A36" s="6">
        <v>203.59683200000001</v>
      </c>
      <c r="B36" s="6">
        <v>115.501335</v>
      </c>
    </row>
    <row r="37" spans="1:2" x14ac:dyDescent="0.2">
      <c r="A37" s="6">
        <v>195.108566</v>
      </c>
      <c r="B37" s="6">
        <v>149.88536099999999</v>
      </c>
    </row>
    <row r="38" spans="1:2" x14ac:dyDescent="0.2">
      <c r="A38" s="6">
        <v>160.445145</v>
      </c>
      <c r="B38" s="6">
        <v>314.89880399999998</v>
      </c>
    </row>
    <row r="39" spans="1:2" x14ac:dyDescent="0.2">
      <c r="A39" s="6">
        <v>180.49648999999999</v>
      </c>
      <c r="B39" s="6">
        <v>360.581299</v>
      </c>
    </row>
    <row r="40" spans="1:2" x14ac:dyDescent="0.2">
      <c r="A40" s="6">
        <v>195.51516699999999</v>
      </c>
      <c r="B40" s="6">
        <v>127.828705</v>
      </c>
    </row>
    <row r="41" spans="1:2" x14ac:dyDescent="0.2">
      <c r="A41" s="6">
        <v>196.53381300000001</v>
      </c>
      <c r="B41" s="6">
        <v>140.396896</v>
      </c>
    </row>
  </sheetData>
  <pageMargins left="0.7" right="0.7" top="0.78740157499999996" bottom="0.78740157499999996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95BE6-43E9-9846-9E74-EFB6822B1B8F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159.67375200000001</v>
      </c>
      <c r="B2" s="6">
        <v>166.90493799999999</v>
      </c>
    </row>
    <row r="3" spans="1:2" x14ac:dyDescent="0.2">
      <c r="A3" s="6">
        <v>158.042145</v>
      </c>
      <c r="B3" s="6">
        <v>201.27224699999999</v>
      </c>
    </row>
    <row r="4" spans="1:2" x14ac:dyDescent="0.2">
      <c r="A4" s="6">
        <v>141.53566000000001</v>
      </c>
      <c r="B4" s="6">
        <v>229.60723899999999</v>
      </c>
    </row>
    <row r="5" spans="1:2" x14ac:dyDescent="0.2">
      <c r="A5" s="6">
        <v>150.46371500000001</v>
      </c>
      <c r="B5" s="6">
        <v>250.875046</v>
      </c>
    </row>
    <row r="6" spans="1:2" x14ac:dyDescent="0.2">
      <c r="A6" s="6">
        <v>161.68583699999999</v>
      </c>
      <c r="B6" s="6">
        <v>94.118362399999995</v>
      </c>
    </row>
    <row r="7" spans="1:2" x14ac:dyDescent="0.2">
      <c r="A7" s="6">
        <v>160.64416499999999</v>
      </c>
      <c r="B7" s="6">
        <v>252.344864</v>
      </c>
    </row>
    <row r="8" spans="1:2" x14ac:dyDescent="0.2">
      <c r="A8" s="6">
        <v>135.97453300000001</v>
      </c>
      <c r="B8" s="6">
        <v>202.81279000000001</v>
      </c>
    </row>
    <row r="9" spans="1:2" x14ac:dyDescent="0.2">
      <c r="A9" s="6">
        <v>135.25235000000001</v>
      </c>
      <c r="B9" s="6">
        <v>202.845856</v>
      </c>
    </row>
    <row r="10" spans="1:2" x14ac:dyDescent="0.2">
      <c r="A10" s="6">
        <v>186.99504099999999</v>
      </c>
      <c r="B10" s="6">
        <v>260.34045400000002</v>
      </c>
    </row>
    <row r="11" spans="1:2" x14ac:dyDescent="0.2">
      <c r="A11" s="6">
        <v>194.148178</v>
      </c>
      <c r="B11" s="6">
        <v>284.232574</v>
      </c>
    </row>
    <row r="12" spans="1:2" x14ac:dyDescent="0.2">
      <c r="A12" s="6">
        <v>171.37033099999999</v>
      </c>
      <c r="B12" s="6">
        <v>232.11646999999999</v>
      </c>
    </row>
    <row r="13" spans="1:2" x14ac:dyDescent="0.2">
      <c r="A13" s="6">
        <v>166.240723</v>
      </c>
      <c r="B13" s="6">
        <v>248.92538500000001</v>
      </c>
    </row>
    <row r="14" spans="1:2" x14ac:dyDescent="0.2">
      <c r="A14" s="6">
        <v>253.03181499999999</v>
      </c>
      <c r="B14" s="6">
        <v>252.598221</v>
      </c>
    </row>
    <row r="15" spans="1:2" x14ac:dyDescent="0.2">
      <c r="A15" s="6">
        <v>243.24546799999999</v>
      </c>
      <c r="B15" s="6">
        <v>241.33647199999999</v>
      </c>
    </row>
    <row r="16" spans="1:2" x14ac:dyDescent="0.2">
      <c r="A16" s="6">
        <v>167.328812</v>
      </c>
      <c r="B16" s="6">
        <v>215.97399899999999</v>
      </c>
    </row>
    <row r="17" spans="1:2" x14ac:dyDescent="0.2">
      <c r="A17" s="6">
        <v>184.891907</v>
      </c>
      <c r="B17" s="6">
        <v>211.463089</v>
      </c>
    </row>
    <row r="18" spans="1:2" x14ac:dyDescent="0.2">
      <c r="A18" s="6">
        <v>150.156204</v>
      </c>
      <c r="B18" s="6">
        <v>195.45129399999999</v>
      </c>
    </row>
    <row r="19" spans="1:2" x14ac:dyDescent="0.2">
      <c r="A19" s="6">
        <v>213.96331799999999</v>
      </c>
      <c r="B19" s="6">
        <v>181.41760300000001</v>
      </c>
    </row>
    <row r="20" spans="1:2" x14ac:dyDescent="0.2">
      <c r="A20" s="6">
        <v>137.76719700000001</v>
      </c>
      <c r="B20" s="6">
        <v>181.65152</v>
      </c>
    </row>
    <row r="21" spans="1:2" x14ac:dyDescent="0.2">
      <c r="A21" s="6">
        <v>128.25836200000001</v>
      </c>
      <c r="B21" s="6">
        <v>173.361435</v>
      </c>
    </row>
    <row r="22" spans="1:2" x14ac:dyDescent="0.2">
      <c r="A22" s="6">
        <v>111.721992</v>
      </c>
      <c r="B22" s="6">
        <v>208.81643700000001</v>
      </c>
    </row>
    <row r="23" spans="1:2" x14ac:dyDescent="0.2">
      <c r="A23" s="6">
        <v>124.971191</v>
      </c>
      <c r="B23" s="6">
        <v>223.284302</v>
      </c>
    </row>
    <row r="24" spans="1:2" x14ac:dyDescent="0.2">
      <c r="A24" s="6">
        <v>96.422546400000002</v>
      </c>
      <c r="B24" s="6">
        <v>157.383286</v>
      </c>
    </row>
    <row r="25" spans="1:2" x14ac:dyDescent="0.2">
      <c r="A25" s="6">
        <v>101.487877</v>
      </c>
      <c r="B25" s="6">
        <v>170.84716800000001</v>
      </c>
    </row>
    <row r="26" spans="1:2" x14ac:dyDescent="0.2">
      <c r="A26" s="6">
        <v>248.02304100000001</v>
      </c>
      <c r="B26" s="6">
        <v>169.49981700000001</v>
      </c>
    </row>
    <row r="27" spans="1:2" x14ac:dyDescent="0.2">
      <c r="A27" s="6">
        <v>250.288635</v>
      </c>
      <c r="B27" s="6">
        <v>191.80126999999999</v>
      </c>
    </row>
    <row r="28" spans="1:2" x14ac:dyDescent="0.2">
      <c r="A28" s="6">
        <v>206.24848900000001</v>
      </c>
      <c r="B28" s="6">
        <v>237.000778</v>
      </c>
    </row>
    <row r="29" spans="1:2" x14ac:dyDescent="0.2">
      <c r="A29" s="6">
        <v>209.25311300000001</v>
      </c>
      <c r="B29" s="6">
        <v>231.820694</v>
      </c>
    </row>
    <row r="30" spans="1:2" x14ac:dyDescent="0.2">
      <c r="A30" s="6">
        <v>159.97718800000001</v>
      </c>
      <c r="B30" s="6">
        <v>126.814392</v>
      </c>
    </row>
    <row r="31" spans="1:2" x14ac:dyDescent="0.2">
      <c r="A31" s="6">
        <v>171.631012</v>
      </c>
      <c r="B31" s="6">
        <v>108.732635</v>
      </c>
    </row>
    <row r="32" spans="1:2" x14ac:dyDescent="0.2">
      <c r="A32" s="6">
        <v>137.268585</v>
      </c>
      <c r="B32" s="6">
        <v>156.68308999999999</v>
      </c>
    </row>
    <row r="33" spans="1:2" x14ac:dyDescent="0.2">
      <c r="A33" s="6">
        <v>144.171188</v>
      </c>
      <c r="B33" s="6">
        <v>172.72593699999999</v>
      </c>
    </row>
    <row r="34" spans="1:2" x14ac:dyDescent="0.2">
      <c r="A34" s="6">
        <v>67.3748322</v>
      </c>
      <c r="B34" s="6">
        <v>73.173416099999997</v>
      </c>
    </row>
    <row r="35" spans="1:2" x14ac:dyDescent="0.2">
      <c r="A35" s="6">
        <v>75.016052200000004</v>
      </c>
      <c r="B35" s="6">
        <v>75.712715099999997</v>
      </c>
    </row>
    <row r="36" spans="1:2" x14ac:dyDescent="0.2">
      <c r="A36" s="6">
        <v>109.141144</v>
      </c>
      <c r="B36" s="6">
        <v>73.843223600000002</v>
      </c>
    </row>
    <row r="37" spans="1:2" x14ac:dyDescent="0.2">
      <c r="A37" s="6">
        <v>109.482231</v>
      </c>
      <c r="B37" s="6">
        <v>78.346489000000005</v>
      </c>
    </row>
    <row r="38" spans="1:2" x14ac:dyDescent="0.2">
      <c r="A38" s="6">
        <v>95.963630699999996</v>
      </c>
      <c r="B38" s="6">
        <v>168.37406899999999</v>
      </c>
    </row>
    <row r="39" spans="1:2" x14ac:dyDescent="0.2">
      <c r="A39" s="6">
        <v>93.668609599999996</v>
      </c>
      <c r="B39" s="6">
        <v>185.73286400000001</v>
      </c>
    </row>
    <row r="40" spans="1:2" x14ac:dyDescent="0.2">
      <c r="A40" s="6">
        <v>105.212975</v>
      </c>
      <c r="B40" s="6">
        <v>78.225517300000007</v>
      </c>
    </row>
    <row r="41" spans="1:2" x14ac:dyDescent="0.2">
      <c r="A41" s="6">
        <v>109.781593</v>
      </c>
      <c r="B41" s="6">
        <v>85.906425499999997</v>
      </c>
    </row>
  </sheetData>
  <pageMargins left="0.7" right="0.7" top="0.78740157499999996" bottom="0.78740157499999996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FF253-1C94-2E43-BF18-8A7FF447936C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152.35595699999999</v>
      </c>
      <c r="B2" s="6">
        <v>162.967545</v>
      </c>
    </row>
    <row r="3" spans="1:2" x14ac:dyDescent="0.2">
      <c r="A3" s="6">
        <v>157.30148299999999</v>
      </c>
      <c r="B3" s="6">
        <v>189.77526900000001</v>
      </c>
    </row>
    <row r="4" spans="1:2" x14ac:dyDescent="0.2">
      <c r="A4" s="6">
        <v>149.47903400000001</v>
      </c>
      <c r="B4" s="6">
        <v>233.33786000000001</v>
      </c>
    </row>
    <row r="5" spans="1:2" x14ac:dyDescent="0.2">
      <c r="A5" s="6">
        <v>160.58126799999999</v>
      </c>
      <c r="B5" s="6">
        <v>242.380325</v>
      </c>
    </row>
    <row r="6" spans="1:2" x14ac:dyDescent="0.2">
      <c r="A6" s="6">
        <v>154.067429</v>
      </c>
      <c r="B6" s="6">
        <v>99.255989099999994</v>
      </c>
    </row>
    <row r="7" spans="1:2" x14ac:dyDescent="0.2">
      <c r="A7" s="6">
        <v>151.703003</v>
      </c>
      <c r="B7" s="6">
        <v>227.946609</v>
      </c>
    </row>
    <row r="8" spans="1:2" x14ac:dyDescent="0.2">
      <c r="A8" s="6">
        <v>133.742752</v>
      </c>
      <c r="B8" s="6">
        <v>184.22207599999999</v>
      </c>
    </row>
    <row r="9" spans="1:2" x14ac:dyDescent="0.2">
      <c r="A9" s="6">
        <v>125.617592</v>
      </c>
      <c r="B9" s="6">
        <v>187.897491</v>
      </c>
    </row>
    <row r="10" spans="1:2" x14ac:dyDescent="0.2">
      <c r="A10" s="6">
        <v>182.68498199999999</v>
      </c>
      <c r="B10" s="6">
        <v>235.85758999999999</v>
      </c>
    </row>
    <row r="11" spans="1:2" x14ac:dyDescent="0.2">
      <c r="A11" s="6">
        <v>185.88317900000001</v>
      </c>
      <c r="B11" s="6">
        <v>257.14416499999999</v>
      </c>
    </row>
    <row r="12" spans="1:2" x14ac:dyDescent="0.2">
      <c r="A12" s="6">
        <v>168.08784499999999</v>
      </c>
      <c r="B12" s="6">
        <v>225.35189800000001</v>
      </c>
    </row>
    <row r="13" spans="1:2" x14ac:dyDescent="0.2">
      <c r="A13" s="6">
        <v>172.92806999999999</v>
      </c>
      <c r="B13" s="6">
        <v>238.70367400000001</v>
      </c>
    </row>
    <row r="14" spans="1:2" x14ac:dyDescent="0.2">
      <c r="A14" s="6">
        <v>237.710632</v>
      </c>
      <c r="B14" s="6">
        <v>247.19723500000001</v>
      </c>
    </row>
    <row r="15" spans="1:2" x14ac:dyDescent="0.2">
      <c r="A15" s="6">
        <v>240.68583699999999</v>
      </c>
      <c r="B15" s="6">
        <v>239.87709000000001</v>
      </c>
    </row>
    <row r="16" spans="1:2" x14ac:dyDescent="0.2">
      <c r="A16" s="6">
        <v>177.56869499999999</v>
      </c>
      <c r="B16" s="6">
        <v>223.09773300000001</v>
      </c>
    </row>
    <row r="17" spans="1:2" x14ac:dyDescent="0.2">
      <c r="A17" s="6">
        <v>168.47215299999999</v>
      </c>
      <c r="B17" s="6">
        <v>210.96723900000001</v>
      </c>
    </row>
    <row r="18" spans="1:2" x14ac:dyDescent="0.2">
      <c r="A18" s="6">
        <v>159.7724</v>
      </c>
      <c r="B18" s="6">
        <v>185.05534399999999</v>
      </c>
    </row>
    <row r="19" spans="1:2" x14ac:dyDescent="0.2">
      <c r="A19" s="6">
        <v>217.97316000000001</v>
      </c>
      <c r="B19" s="6">
        <v>163.76628099999999</v>
      </c>
    </row>
    <row r="20" spans="1:2" x14ac:dyDescent="0.2">
      <c r="A20" s="6">
        <v>129.73782299999999</v>
      </c>
      <c r="B20" s="6">
        <v>172.68928500000001</v>
      </c>
    </row>
    <row r="21" spans="1:2" x14ac:dyDescent="0.2">
      <c r="A21" s="6">
        <v>138.642166</v>
      </c>
      <c r="B21" s="6">
        <v>171.89444</v>
      </c>
    </row>
    <row r="22" spans="1:2" x14ac:dyDescent="0.2">
      <c r="A22" s="6">
        <v>108.350273</v>
      </c>
      <c r="B22" s="6">
        <v>196.17686499999999</v>
      </c>
    </row>
    <row r="23" spans="1:2" x14ac:dyDescent="0.2">
      <c r="A23" s="6">
        <v>128.23239100000001</v>
      </c>
      <c r="B23" s="6">
        <v>201.90306100000001</v>
      </c>
    </row>
    <row r="24" spans="1:2" x14ac:dyDescent="0.2">
      <c r="A24" s="6">
        <v>100.188423</v>
      </c>
      <c r="B24" s="6">
        <v>163.27714499999999</v>
      </c>
    </row>
    <row r="25" spans="1:2" x14ac:dyDescent="0.2">
      <c r="A25" s="6">
        <v>93.899192799999994</v>
      </c>
      <c r="B25" s="6">
        <v>161.84880100000001</v>
      </c>
    </row>
    <row r="26" spans="1:2" x14ac:dyDescent="0.2">
      <c r="A26" s="6">
        <v>247.59150700000001</v>
      </c>
      <c r="B26" s="6">
        <v>179.87181100000001</v>
      </c>
    </row>
    <row r="27" spans="1:2" x14ac:dyDescent="0.2">
      <c r="A27" s="6">
        <v>250.21968100000001</v>
      </c>
      <c r="B27" s="6">
        <v>174.87065100000001</v>
      </c>
    </row>
    <row r="28" spans="1:2" x14ac:dyDescent="0.2">
      <c r="A28" s="6">
        <v>200.36416600000001</v>
      </c>
      <c r="B28" s="6">
        <v>218.00199900000001</v>
      </c>
    </row>
    <row r="29" spans="1:2" x14ac:dyDescent="0.2">
      <c r="A29" s="6">
        <v>197.65417500000001</v>
      </c>
      <c r="B29" s="6">
        <v>227.322495</v>
      </c>
    </row>
    <row r="30" spans="1:2" x14ac:dyDescent="0.2">
      <c r="A30" s="6">
        <v>141.993774</v>
      </c>
      <c r="B30" s="6">
        <v>119.409592</v>
      </c>
    </row>
    <row r="31" spans="1:2" x14ac:dyDescent="0.2">
      <c r="A31" s="6">
        <v>164.689819</v>
      </c>
      <c r="B31" s="6">
        <v>115.528778</v>
      </c>
    </row>
    <row r="32" spans="1:2" x14ac:dyDescent="0.2">
      <c r="A32" s="6">
        <v>124.73210899999999</v>
      </c>
      <c r="B32" s="6">
        <v>143.550659</v>
      </c>
    </row>
    <row r="33" spans="1:2" x14ac:dyDescent="0.2">
      <c r="A33" s="6">
        <v>134.17147800000001</v>
      </c>
      <c r="B33" s="6">
        <v>165.04200700000001</v>
      </c>
    </row>
    <row r="34" spans="1:2" x14ac:dyDescent="0.2">
      <c r="A34" s="6">
        <v>65.150199900000004</v>
      </c>
      <c r="B34" s="6">
        <v>72.745712299999994</v>
      </c>
    </row>
    <row r="35" spans="1:2" x14ac:dyDescent="0.2">
      <c r="A35" s="6">
        <v>74.500579799999997</v>
      </c>
      <c r="B35" s="6">
        <v>76.8887024</v>
      </c>
    </row>
    <row r="36" spans="1:2" x14ac:dyDescent="0.2">
      <c r="A36" s="6">
        <v>117.271614</v>
      </c>
      <c r="B36" s="6">
        <v>73.081115699999998</v>
      </c>
    </row>
    <row r="37" spans="1:2" x14ac:dyDescent="0.2">
      <c r="A37" s="6">
        <v>108.667519</v>
      </c>
      <c r="B37" s="6">
        <v>83.929443399999997</v>
      </c>
    </row>
    <row r="38" spans="1:2" x14ac:dyDescent="0.2">
      <c r="A38" s="6">
        <v>89.567375200000001</v>
      </c>
      <c r="B38" s="6">
        <v>166.98220800000001</v>
      </c>
    </row>
    <row r="39" spans="1:2" x14ac:dyDescent="0.2">
      <c r="A39" s="6">
        <v>96.647399899999996</v>
      </c>
      <c r="B39" s="6">
        <v>178.79406700000001</v>
      </c>
    </row>
    <row r="40" spans="1:2" x14ac:dyDescent="0.2">
      <c r="A40" s="6">
        <v>108.51385500000001</v>
      </c>
      <c r="B40" s="6">
        <v>77.397483800000003</v>
      </c>
    </row>
    <row r="41" spans="1:2" x14ac:dyDescent="0.2">
      <c r="A41" s="6">
        <v>105.61763000000001</v>
      </c>
      <c r="B41" s="6">
        <v>88.639785799999999</v>
      </c>
    </row>
  </sheetData>
  <pageMargins left="0.7" right="0.7" top="0.78740157499999996" bottom="0.78740157499999996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564D0-AEDE-CB45-97C6-79F892D0731C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1095.15735</v>
      </c>
      <c r="B2" s="6">
        <v>1239.5167200000001</v>
      </c>
    </row>
    <row r="3" spans="1:2" x14ac:dyDescent="0.2">
      <c r="A3" s="6">
        <v>1155.40662</v>
      </c>
      <c r="B3" s="6">
        <v>1605.28784</v>
      </c>
    </row>
    <row r="4" spans="1:2" x14ac:dyDescent="0.2">
      <c r="A4" s="6">
        <v>1002.5141</v>
      </c>
      <c r="B4" s="6">
        <v>1785.9620399999999</v>
      </c>
    </row>
    <row r="5" spans="1:2" x14ac:dyDescent="0.2">
      <c r="A5" s="6">
        <v>1149.4729</v>
      </c>
      <c r="B5" s="6">
        <v>1936.8063999999999</v>
      </c>
    </row>
    <row r="6" spans="1:2" x14ac:dyDescent="0.2">
      <c r="A6" s="6">
        <v>1467.0741</v>
      </c>
      <c r="B6" s="6">
        <v>1126.18994</v>
      </c>
    </row>
    <row r="7" spans="1:2" x14ac:dyDescent="0.2">
      <c r="A7" s="6">
        <v>1443.09619</v>
      </c>
      <c r="B7" s="6">
        <v>2120.9929200000001</v>
      </c>
    </row>
    <row r="8" spans="1:2" x14ac:dyDescent="0.2">
      <c r="A8" s="6">
        <v>1134.1289099999999</v>
      </c>
      <c r="B8" s="6">
        <v>1837.18921</v>
      </c>
    </row>
    <row r="9" spans="1:2" x14ac:dyDescent="0.2">
      <c r="A9" s="6">
        <v>1097.5194100000001</v>
      </c>
      <c r="B9" s="6">
        <v>1764.2546400000001</v>
      </c>
    </row>
    <row r="10" spans="1:2" x14ac:dyDescent="0.2">
      <c r="A10" s="6">
        <v>1394.6167</v>
      </c>
      <c r="B10" s="6">
        <v>1877.6608900000001</v>
      </c>
    </row>
    <row r="11" spans="1:2" x14ac:dyDescent="0.2">
      <c r="A11" s="6">
        <v>1483.3947800000001</v>
      </c>
      <c r="B11" s="6">
        <v>2123.0839799999999</v>
      </c>
    </row>
    <row r="12" spans="1:2" x14ac:dyDescent="0.2">
      <c r="A12" s="6">
        <v>1363.9614300000001</v>
      </c>
      <c r="B12" s="6">
        <v>1753.8968500000001</v>
      </c>
    </row>
    <row r="13" spans="1:2" x14ac:dyDescent="0.2">
      <c r="A13" s="6">
        <v>1369.8706099999999</v>
      </c>
      <c r="B13" s="6">
        <v>1896.3000500000001</v>
      </c>
    </row>
    <row r="14" spans="1:2" x14ac:dyDescent="0.2">
      <c r="A14" s="6">
        <v>1896.8431399999999</v>
      </c>
      <c r="B14" s="6">
        <v>1738.4600800000001</v>
      </c>
    </row>
    <row r="15" spans="1:2" x14ac:dyDescent="0.2">
      <c r="A15" s="6">
        <v>1748.8253199999999</v>
      </c>
      <c r="B15" s="6">
        <v>1833.27844</v>
      </c>
    </row>
    <row r="16" spans="1:2" x14ac:dyDescent="0.2">
      <c r="A16" s="6">
        <v>1373.56897</v>
      </c>
      <c r="B16" s="6">
        <v>1736.1319599999999</v>
      </c>
    </row>
    <row r="17" spans="1:2" x14ac:dyDescent="0.2">
      <c r="A17" s="6">
        <v>1308.9064900000001</v>
      </c>
      <c r="B17" s="6">
        <v>1738.18713</v>
      </c>
    </row>
    <row r="18" spans="1:2" x14ac:dyDescent="0.2">
      <c r="A18" s="6">
        <v>1250.49243</v>
      </c>
      <c r="B18" s="6">
        <v>2265.6271999999999</v>
      </c>
    </row>
    <row r="19" spans="1:2" x14ac:dyDescent="0.2">
      <c r="A19" s="6">
        <v>1914.3377700000001</v>
      </c>
      <c r="B19" s="6">
        <v>1976.15112</v>
      </c>
    </row>
    <row r="20" spans="1:2" x14ac:dyDescent="0.2">
      <c r="A20" s="6">
        <v>1116.3249499999999</v>
      </c>
      <c r="B20" s="6">
        <v>1820.13293</v>
      </c>
    </row>
    <row r="21" spans="1:2" x14ac:dyDescent="0.2">
      <c r="A21" s="6">
        <v>1199.50378</v>
      </c>
      <c r="B21" s="6">
        <v>1932.64966</v>
      </c>
    </row>
    <row r="22" spans="1:2" x14ac:dyDescent="0.2">
      <c r="A22" s="6">
        <v>1000.76947</v>
      </c>
      <c r="B22" s="6">
        <v>1729.8817100000001</v>
      </c>
    </row>
    <row r="23" spans="1:2" x14ac:dyDescent="0.2">
      <c r="A23" s="6">
        <v>1138.2614699999999</v>
      </c>
      <c r="B23" s="6">
        <v>1708.6746800000001</v>
      </c>
    </row>
    <row r="24" spans="1:2" x14ac:dyDescent="0.2">
      <c r="A24" s="6">
        <v>541.50781300000006</v>
      </c>
      <c r="B24" s="6">
        <v>1347.6451400000001</v>
      </c>
    </row>
    <row r="25" spans="1:2" x14ac:dyDescent="0.2">
      <c r="A25" s="6">
        <v>656.02557400000001</v>
      </c>
      <c r="B25" s="6">
        <v>1539.48975</v>
      </c>
    </row>
    <row r="26" spans="1:2" x14ac:dyDescent="0.2">
      <c r="A26" s="6">
        <v>1877.2618399999999</v>
      </c>
      <c r="B26" s="6">
        <v>1285.2910199999999</v>
      </c>
    </row>
    <row r="27" spans="1:2" x14ac:dyDescent="0.2">
      <c r="A27" s="6">
        <v>1762.4981700000001</v>
      </c>
      <c r="B27" s="6">
        <v>1393.0008499999999</v>
      </c>
    </row>
    <row r="28" spans="1:2" x14ac:dyDescent="0.2">
      <c r="A28" s="6">
        <v>1459.5011</v>
      </c>
      <c r="B28" s="6">
        <v>1666.96533</v>
      </c>
    </row>
    <row r="29" spans="1:2" x14ac:dyDescent="0.2">
      <c r="A29" s="6">
        <v>1422.8741500000001</v>
      </c>
      <c r="B29" s="6">
        <v>1657.9372599999999</v>
      </c>
    </row>
    <row r="30" spans="1:2" x14ac:dyDescent="0.2">
      <c r="A30" s="6">
        <v>1313.4689900000001</v>
      </c>
      <c r="B30" s="6">
        <v>833.530396</v>
      </c>
    </row>
    <row r="31" spans="1:2" x14ac:dyDescent="0.2">
      <c r="A31" s="6">
        <v>1534.04846</v>
      </c>
      <c r="B31" s="6">
        <v>759.97058100000004</v>
      </c>
    </row>
    <row r="32" spans="1:2" x14ac:dyDescent="0.2">
      <c r="A32" s="6">
        <v>1104.63806</v>
      </c>
      <c r="B32" s="6">
        <v>1103.48938</v>
      </c>
    </row>
    <row r="33" spans="1:2" x14ac:dyDescent="0.2">
      <c r="A33" s="6">
        <v>1103.4298100000001</v>
      </c>
      <c r="B33" s="6">
        <v>1178.58167</v>
      </c>
    </row>
    <row r="34" spans="1:2" x14ac:dyDescent="0.2">
      <c r="A34" s="6">
        <v>440.54064899999997</v>
      </c>
      <c r="B34" s="6">
        <v>375.04986600000001</v>
      </c>
    </row>
    <row r="35" spans="1:2" x14ac:dyDescent="0.2">
      <c r="A35" s="6">
        <v>463.04373199999998</v>
      </c>
      <c r="B35" s="6">
        <v>442.029449</v>
      </c>
    </row>
    <row r="36" spans="1:2" x14ac:dyDescent="0.2">
      <c r="A36" s="6">
        <v>810.78991699999995</v>
      </c>
      <c r="B36" s="6">
        <v>486.513733</v>
      </c>
    </row>
    <row r="37" spans="1:2" x14ac:dyDescent="0.2">
      <c r="A37" s="6">
        <v>560.34643600000004</v>
      </c>
      <c r="B37" s="6">
        <v>516.00286900000003</v>
      </c>
    </row>
    <row r="38" spans="1:2" x14ac:dyDescent="0.2">
      <c r="A38" s="6">
        <v>665.94824200000005</v>
      </c>
      <c r="B38" s="6">
        <v>1231.9799800000001</v>
      </c>
    </row>
    <row r="39" spans="1:2" x14ac:dyDescent="0.2">
      <c r="A39" s="6">
        <v>576.42974900000002</v>
      </c>
      <c r="B39" s="6">
        <v>1566.0914299999999</v>
      </c>
    </row>
    <row r="40" spans="1:2" x14ac:dyDescent="0.2">
      <c r="A40" s="6">
        <v>840.92700200000002</v>
      </c>
      <c r="B40" s="6">
        <v>497.22219799999999</v>
      </c>
    </row>
    <row r="41" spans="1:2" x14ac:dyDescent="0.2">
      <c r="A41" s="6">
        <v>746.19854699999996</v>
      </c>
      <c r="B41" s="6">
        <v>515.31469700000002</v>
      </c>
    </row>
  </sheetData>
  <pageMargins left="0.7" right="0.7" top="0.78740157499999996" bottom="0.78740157499999996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81A46-D205-1A4D-9EA1-A5959A789DB6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476.92398100000003</v>
      </c>
      <c r="B2" s="6">
        <v>411.43817100000001</v>
      </c>
    </row>
    <row r="3" spans="1:2" x14ac:dyDescent="0.2">
      <c r="A3" s="6">
        <v>429.939911</v>
      </c>
      <c r="B3" s="6">
        <v>471.83743299999998</v>
      </c>
    </row>
    <row r="4" spans="1:2" x14ac:dyDescent="0.2">
      <c r="A4" s="6">
        <v>401.08093300000002</v>
      </c>
      <c r="B4" s="6">
        <v>358.84964000000002</v>
      </c>
    </row>
    <row r="5" spans="1:2" x14ac:dyDescent="0.2">
      <c r="A5" s="6">
        <v>378.98663299999998</v>
      </c>
      <c r="B5" s="6">
        <v>366.22650099999998</v>
      </c>
    </row>
    <row r="6" spans="1:2" x14ac:dyDescent="0.2">
      <c r="A6" s="6">
        <v>697.47619599999996</v>
      </c>
      <c r="B6" s="6">
        <v>186.871307</v>
      </c>
    </row>
    <row r="7" spans="1:2" x14ac:dyDescent="0.2">
      <c r="A7" s="6">
        <v>699.03912400000002</v>
      </c>
      <c r="B7" s="6">
        <v>929.95764199999996</v>
      </c>
    </row>
    <row r="8" spans="1:2" x14ac:dyDescent="0.2">
      <c r="A8" s="6">
        <v>469.31039399999997</v>
      </c>
      <c r="B8" s="6">
        <v>698.259277</v>
      </c>
    </row>
    <row r="9" spans="1:2" x14ac:dyDescent="0.2">
      <c r="A9" s="6">
        <v>513.59533699999997</v>
      </c>
      <c r="B9" s="6">
        <v>676.61505099999999</v>
      </c>
    </row>
    <row r="10" spans="1:2" x14ac:dyDescent="0.2">
      <c r="A10" s="6">
        <v>600.88507100000004</v>
      </c>
      <c r="B10" s="6">
        <v>1088.7394999999999</v>
      </c>
    </row>
    <row r="11" spans="1:2" x14ac:dyDescent="0.2">
      <c r="A11" s="6">
        <v>637.32806400000004</v>
      </c>
      <c r="B11" s="6">
        <v>1196.03845</v>
      </c>
    </row>
    <row r="12" spans="1:2" x14ac:dyDescent="0.2">
      <c r="A12" s="6">
        <v>713.98193400000002</v>
      </c>
      <c r="B12" s="6">
        <v>862.791382</v>
      </c>
    </row>
    <row r="13" spans="1:2" x14ac:dyDescent="0.2">
      <c r="A13" s="6">
        <v>705.46746800000005</v>
      </c>
      <c r="B13" s="6">
        <v>898.46283000000005</v>
      </c>
    </row>
    <row r="14" spans="1:2" x14ac:dyDescent="0.2">
      <c r="A14" s="6">
        <v>759.60913100000005</v>
      </c>
      <c r="B14" s="6">
        <v>974.63824499999998</v>
      </c>
    </row>
    <row r="15" spans="1:2" x14ac:dyDescent="0.2">
      <c r="A15" s="6">
        <v>791.956909</v>
      </c>
      <c r="B15" s="6">
        <v>909.76727300000005</v>
      </c>
    </row>
    <row r="16" spans="1:2" x14ac:dyDescent="0.2">
      <c r="A16" s="6">
        <v>315.92193600000002</v>
      </c>
      <c r="B16" s="6">
        <v>666.92169200000001</v>
      </c>
    </row>
    <row r="17" spans="1:2" x14ac:dyDescent="0.2">
      <c r="A17" s="6">
        <v>306.97299199999998</v>
      </c>
      <c r="B17" s="6">
        <v>643.60949700000003</v>
      </c>
    </row>
    <row r="18" spans="1:2" x14ac:dyDescent="0.2">
      <c r="A18" s="6">
        <v>454.437408</v>
      </c>
      <c r="B18" s="6">
        <v>983.09204099999999</v>
      </c>
    </row>
    <row r="19" spans="1:2" x14ac:dyDescent="0.2">
      <c r="A19" s="6">
        <v>750.24517800000001</v>
      </c>
      <c r="B19" s="6">
        <v>777.29144299999996</v>
      </c>
    </row>
    <row r="20" spans="1:2" x14ac:dyDescent="0.2">
      <c r="A20" s="6">
        <v>386.91729700000002</v>
      </c>
      <c r="B20" s="6">
        <v>775.19683799999996</v>
      </c>
    </row>
    <row r="21" spans="1:2" x14ac:dyDescent="0.2">
      <c r="A21" s="6">
        <v>384.97866800000003</v>
      </c>
      <c r="B21" s="6">
        <v>568.16430700000001</v>
      </c>
    </row>
    <row r="22" spans="1:2" x14ac:dyDescent="0.2">
      <c r="A22" s="6">
        <v>506.87307700000002</v>
      </c>
      <c r="B22" s="6">
        <v>777.43811000000005</v>
      </c>
    </row>
    <row r="23" spans="1:2" x14ac:dyDescent="0.2">
      <c r="A23" s="6">
        <v>628.25219700000002</v>
      </c>
      <c r="B23" s="6">
        <v>907.98486300000002</v>
      </c>
    </row>
    <row r="24" spans="1:2" x14ac:dyDescent="0.2">
      <c r="A24" s="6">
        <v>350.76031499999999</v>
      </c>
      <c r="B24" s="6">
        <v>709.64209000000005</v>
      </c>
    </row>
    <row r="25" spans="1:2" x14ac:dyDescent="0.2">
      <c r="A25" s="6">
        <v>346.62033100000002</v>
      </c>
      <c r="B25" s="6">
        <v>655.14166299999999</v>
      </c>
    </row>
    <row r="26" spans="1:2" x14ac:dyDescent="0.2">
      <c r="A26" s="6">
        <v>896.60235599999999</v>
      </c>
      <c r="B26" s="6">
        <v>419.06887799999998</v>
      </c>
    </row>
    <row r="27" spans="1:2" x14ac:dyDescent="0.2">
      <c r="A27" s="6">
        <v>895.16320800000005</v>
      </c>
      <c r="B27" s="6">
        <v>423.22354100000001</v>
      </c>
    </row>
    <row r="28" spans="1:2" x14ac:dyDescent="0.2">
      <c r="A28" s="6">
        <v>445.49581899999998</v>
      </c>
      <c r="B28" s="6">
        <v>567.97485400000005</v>
      </c>
    </row>
    <row r="29" spans="1:2" x14ac:dyDescent="0.2">
      <c r="A29" s="6">
        <v>480.04260299999999</v>
      </c>
      <c r="B29" s="6">
        <v>607.18145800000002</v>
      </c>
    </row>
    <row r="30" spans="1:2" x14ac:dyDescent="0.2">
      <c r="A30" s="6">
        <v>603.19872999999995</v>
      </c>
      <c r="B30" s="6">
        <v>464.72460899999999</v>
      </c>
    </row>
    <row r="31" spans="1:2" x14ac:dyDescent="0.2">
      <c r="A31" s="6">
        <v>664.29894999999999</v>
      </c>
      <c r="B31" s="6">
        <v>430.58801299999999</v>
      </c>
    </row>
    <row r="32" spans="1:2" x14ac:dyDescent="0.2">
      <c r="A32" s="6">
        <v>357.17056300000002</v>
      </c>
      <c r="B32" s="6">
        <v>415.58904999999999</v>
      </c>
    </row>
    <row r="33" spans="1:2" x14ac:dyDescent="0.2">
      <c r="A33" s="6">
        <v>418.47634900000003</v>
      </c>
      <c r="B33" s="6">
        <v>494.96603399999998</v>
      </c>
    </row>
    <row r="34" spans="1:2" x14ac:dyDescent="0.2">
      <c r="A34" s="6">
        <v>179.61450199999999</v>
      </c>
      <c r="B34" s="6">
        <v>268.071167</v>
      </c>
    </row>
    <row r="35" spans="1:2" x14ac:dyDescent="0.2">
      <c r="A35" s="6">
        <v>228.460037</v>
      </c>
      <c r="B35" s="6">
        <v>346.028595</v>
      </c>
    </row>
    <row r="36" spans="1:2" x14ac:dyDescent="0.2">
      <c r="A36" s="6">
        <v>384.80718999999999</v>
      </c>
      <c r="B36" s="6">
        <v>308.97103900000002</v>
      </c>
    </row>
    <row r="37" spans="1:2" x14ac:dyDescent="0.2">
      <c r="A37" s="6">
        <v>354.61703499999999</v>
      </c>
      <c r="B37" s="6">
        <v>371.11630200000002</v>
      </c>
    </row>
    <row r="38" spans="1:2" x14ac:dyDescent="0.2">
      <c r="A38" s="6">
        <v>280.67810100000003</v>
      </c>
      <c r="B38" s="6">
        <v>628.54821800000002</v>
      </c>
    </row>
    <row r="39" spans="1:2" x14ac:dyDescent="0.2">
      <c r="A39" s="6">
        <v>299.47958399999999</v>
      </c>
      <c r="B39" s="6">
        <v>695.32122800000002</v>
      </c>
    </row>
    <row r="40" spans="1:2" x14ac:dyDescent="0.2">
      <c r="A40" s="6">
        <v>359.006866</v>
      </c>
      <c r="B40" s="6">
        <v>283.98172</v>
      </c>
    </row>
    <row r="41" spans="1:2" x14ac:dyDescent="0.2">
      <c r="A41" s="6">
        <v>331.40390000000002</v>
      </c>
      <c r="B41" s="6">
        <v>256.28732300000001</v>
      </c>
    </row>
  </sheetData>
  <pageMargins left="0.7" right="0.7" top="0.78740157499999996" bottom="0.78740157499999996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37C12-9589-9344-9DE7-D969A69D81D1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693.43109100000004</v>
      </c>
      <c r="B2" s="6">
        <v>493.35092200000003</v>
      </c>
    </row>
    <row r="3" spans="1:2" x14ac:dyDescent="0.2">
      <c r="A3" s="6">
        <v>785.66662599999995</v>
      </c>
      <c r="B3" s="6">
        <v>527.14562999999998</v>
      </c>
    </row>
    <row r="4" spans="1:2" x14ac:dyDescent="0.2">
      <c r="A4" s="6">
        <v>650.18145800000002</v>
      </c>
      <c r="B4" s="6">
        <v>500.17031900000001</v>
      </c>
    </row>
    <row r="5" spans="1:2" x14ac:dyDescent="0.2">
      <c r="A5" s="6">
        <v>622.237976</v>
      </c>
      <c r="B5" s="6">
        <v>510.53051799999997</v>
      </c>
    </row>
    <row r="6" spans="1:2" x14ac:dyDescent="0.2">
      <c r="A6" s="6">
        <v>495.94464099999999</v>
      </c>
      <c r="B6" s="6">
        <v>309.56484999999998</v>
      </c>
    </row>
    <row r="7" spans="1:2" x14ac:dyDescent="0.2">
      <c r="A7" s="6">
        <v>562.939392</v>
      </c>
      <c r="B7" s="6">
        <v>547.311646</v>
      </c>
    </row>
    <row r="8" spans="1:2" x14ac:dyDescent="0.2">
      <c r="A8" s="6">
        <v>546.77728300000001</v>
      </c>
      <c r="B8" s="6">
        <v>426.54007000000001</v>
      </c>
    </row>
    <row r="9" spans="1:2" x14ac:dyDescent="0.2">
      <c r="A9" s="6">
        <v>521.63061500000003</v>
      </c>
      <c r="B9" s="6">
        <v>481.46682700000002</v>
      </c>
    </row>
    <row r="10" spans="1:2" x14ac:dyDescent="0.2">
      <c r="A10" s="6">
        <v>447.27511600000003</v>
      </c>
      <c r="B10" s="6">
        <v>805.83123799999998</v>
      </c>
    </row>
    <row r="11" spans="1:2" x14ac:dyDescent="0.2">
      <c r="A11" s="6">
        <v>523.56488000000002</v>
      </c>
      <c r="B11" s="6">
        <v>1014.6543</v>
      </c>
    </row>
    <row r="12" spans="1:2" x14ac:dyDescent="0.2">
      <c r="A12" s="6">
        <v>453.14007600000002</v>
      </c>
      <c r="B12" s="6">
        <v>591.90521200000001</v>
      </c>
    </row>
    <row r="13" spans="1:2" x14ac:dyDescent="0.2">
      <c r="A13" s="6">
        <v>496.94613600000002</v>
      </c>
      <c r="B13" s="6">
        <v>782.83252000000005</v>
      </c>
    </row>
    <row r="14" spans="1:2" x14ac:dyDescent="0.2">
      <c r="A14" s="6">
        <v>646.95886199999995</v>
      </c>
      <c r="B14" s="6">
        <v>707.68957499999999</v>
      </c>
    </row>
    <row r="15" spans="1:2" x14ac:dyDescent="0.2">
      <c r="A15" s="6">
        <v>669.51422100000002</v>
      </c>
      <c r="B15" s="6">
        <v>763.23016399999995</v>
      </c>
    </row>
    <row r="16" spans="1:2" x14ac:dyDescent="0.2">
      <c r="A16" s="6">
        <v>660.51318400000002</v>
      </c>
      <c r="B16" s="6">
        <v>1218.2347400000001</v>
      </c>
    </row>
    <row r="17" spans="1:2" x14ac:dyDescent="0.2">
      <c r="A17" s="6">
        <v>631.274719</v>
      </c>
      <c r="B17" s="6">
        <v>1219.0773899999999</v>
      </c>
    </row>
    <row r="18" spans="1:2" x14ac:dyDescent="0.2">
      <c r="A18" s="6">
        <v>710.80841099999998</v>
      </c>
      <c r="B18" s="6">
        <v>382.44381700000002</v>
      </c>
    </row>
    <row r="19" spans="1:2" x14ac:dyDescent="0.2">
      <c r="A19" s="6">
        <v>787.17810099999997</v>
      </c>
      <c r="B19" s="6">
        <v>434.27572600000002</v>
      </c>
    </row>
    <row r="20" spans="1:2" x14ac:dyDescent="0.2">
      <c r="A20" s="6">
        <v>626.32312000000002</v>
      </c>
      <c r="B20" s="6">
        <v>436.10818499999999</v>
      </c>
    </row>
    <row r="21" spans="1:2" x14ac:dyDescent="0.2">
      <c r="A21" s="6">
        <v>696.75866699999995</v>
      </c>
      <c r="B21" s="6">
        <v>447.103363</v>
      </c>
    </row>
    <row r="22" spans="1:2" x14ac:dyDescent="0.2">
      <c r="A22" s="6">
        <v>497.159515</v>
      </c>
      <c r="B22" s="6">
        <v>980.402649</v>
      </c>
    </row>
    <row r="23" spans="1:2" x14ac:dyDescent="0.2">
      <c r="A23" s="6">
        <v>592.44549600000005</v>
      </c>
      <c r="B23" s="6">
        <v>917.01739499999996</v>
      </c>
    </row>
    <row r="24" spans="1:2" x14ac:dyDescent="0.2">
      <c r="A24" s="6">
        <v>476.90566999999999</v>
      </c>
      <c r="B24" s="6">
        <v>720.88934300000005</v>
      </c>
    </row>
    <row r="25" spans="1:2" x14ac:dyDescent="0.2">
      <c r="A25" s="6">
        <v>536.31738299999995</v>
      </c>
      <c r="B25" s="6">
        <v>675.16961700000002</v>
      </c>
    </row>
    <row r="26" spans="1:2" x14ac:dyDescent="0.2">
      <c r="A26" s="6">
        <v>736.11999500000002</v>
      </c>
      <c r="B26" s="6">
        <v>584.85076900000001</v>
      </c>
    </row>
    <row r="27" spans="1:2" x14ac:dyDescent="0.2">
      <c r="A27" s="6">
        <v>826.22766100000001</v>
      </c>
      <c r="B27" s="6">
        <v>629.52593999999999</v>
      </c>
    </row>
    <row r="28" spans="1:2" x14ac:dyDescent="0.2">
      <c r="A28" s="6">
        <v>527.18963599999995</v>
      </c>
      <c r="B28" s="6">
        <v>543.06359899999995</v>
      </c>
    </row>
    <row r="29" spans="1:2" x14ac:dyDescent="0.2">
      <c r="A29" s="6">
        <v>568.25067100000001</v>
      </c>
      <c r="B29" s="6">
        <v>570.91461200000003</v>
      </c>
    </row>
    <row r="30" spans="1:2" x14ac:dyDescent="0.2">
      <c r="A30" s="6">
        <v>643.53472899999997</v>
      </c>
      <c r="B30" s="6">
        <v>424.06985500000002</v>
      </c>
    </row>
    <row r="31" spans="1:2" x14ac:dyDescent="0.2">
      <c r="A31" s="6">
        <v>719.66937299999995</v>
      </c>
      <c r="B31" s="6">
        <v>439.66519199999999</v>
      </c>
    </row>
    <row r="32" spans="1:2" x14ac:dyDescent="0.2">
      <c r="A32" s="6">
        <v>708.63031000000001</v>
      </c>
      <c r="B32" s="6">
        <v>612.86584500000004</v>
      </c>
    </row>
    <row r="33" spans="1:2" x14ac:dyDescent="0.2">
      <c r="A33" s="6">
        <v>785.95983899999999</v>
      </c>
      <c r="B33" s="6">
        <v>646.38458300000002</v>
      </c>
    </row>
    <row r="34" spans="1:2" x14ac:dyDescent="0.2">
      <c r="A34" s="6">
        <v>470.972015</v>
      </c>
      <c r="B34" s="6">
        <v>455.75878899999998</v>
      </c>
    </row>
    <row r="35" spans="1:2" x14ac:dyDescent="0.2">
      <c r="A35" s="6">
        <v>496.95571899999999</v>
      </c>
      <c r="B35" s="6">
        <v>500.27761800000002</v>
      </c>
    </row>
    <row r="36" spans="1:2" x14ac:dyDescent="0.2">
      <c r="A36" s="6">
        <v>570.48974599999997</v>
      </c>
      <c r="B36" s="6">
        <v>655.33221400000002</v>
      </c>
    </row>
    <row r="37" spans="1:2" x14ac:dyDescent="0.2">
      <c r="A37" s="6">
        <v>548.99987799999997</v>
      </c>
      <c r="B37" s="6">
        <v>587.19549600000005</v>
      </c>
    </row>
    <row r="38" spans="1:2" x14ac:dyDescent="0.2">
      <c r="A38" s="6">
        <v>504.761932</v>
      </c>
      <c r="B38" s="6">
        <v>870.33783000000005</v>
      </c>
    </row>
    <row r="39" spans="1:2" x14ac:dyDescent="0.2">
      <c r="A39" s="6">
        <v>522.46868900000004</v>
      </c>
      <c r="B39" s="6">
        <v>891.82574499999998</v>
      </c>
    </row>
    <row r="40" spans="1:2" x14ac:dyDescent="0.2">
      <c r="A40" s="6">
        <v>424.47384599999998</v>
      </c>
      <c r="B40" s="6">
        <v>630.47418200000004</v>
      </c>
    </row>
    <row r="41" spans="1:2" x14ac:dyDescent="0.2">
      <c r="A41" s="6">
        <v>417.20663500000001</v>
      </c>
      <c r="B41" s="6">
        <v>674.14044200000001</v>
      </c>
    </row>
  </sheetData>
  <pageMargins left="0.7" right="0.7" top="0.78740157499999996" bottom="0.78740157499999996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53398-D060-854B-93E5-8714A09D51E5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563.38421600000004</v>
      </c>
      <c r="B2" s="6">
        <v>430.16522200000003</v>
      </c>
    </row>
    <row r="3" spans="1:2" x14ac:dyDescent="0.2">
      <c r="A3" s="6">
        <v>631.15527299999997</v>
      </c>
      <c r="B3" s="6">
        <v>450.68823200000003</v>
      </c>
    </row>
    <row r="4" spans="1:2" x14ac:dyDescent="0.2">
      <c r="A4" s="6">
        <v>545.71313499999997</v>
      </c>
      <c r="B4" s="6">
        <v>444.90716600000002</v>
      </c>
    </row>
    <row r="5" spans="1:2" x14ac:dyDescent="0.2">
      <c r="A5" s="6">
        <v>518.11560099999997</v>
      </c>
      <c r="B5" s="6">
        <v>471.74539199999998</v>
      </c>
    </row>
    <row r="6" spans="1:2" x14ac:dyDescent="0.2">
      <c r="A6" s="6">
        <v>463.35494999999997</v>
      </c>
      <c r="B6" s="6">
        <v>273.09167500000001</v>
      </c>
    </row>
    <row r="7" spans="1:2" x14ac:dyDescent="0.2">
      <c r="A7" s="6">
        <v>460.29025300000001</v>
      </c>
      <c r="B7" s="6">
        <v>503.81573500000002</v>
      </c>
    </row>
    <row r="8" spans="1:2" x14ac:dyDescent="0.2">
      <c r="A8" s="6">
        <v>462.10308800000001</v>
      </c>
      <c r="B8" s="6">
        <v>384.44042999999999</v>
      </c>
    </row>
    <row r="9" spans="1:2" x14ac:dyDescent="0.2">
      <c r="A9" s="6">
        <v>454.10913099999999</v>
      </c>
      <c r="B9" s="6">
        <v>435.08770800000002</v>
      </c>
    </row>
    <row r="10" spans="1:2" x14ac:dyDescent="0.2">
      <c r="A10" s="6">
        <v>398.76898199999999</v>
      </c>
      <c r="B10" s="6">
        <v>680.36602800000003</v>
      </c>
    </row>
    <row r="11" spans="1:2" x14ac:dyDescent="0.2">
      <c r="A11" s="6">
        <v>447.03515599999997</v>
      </c>
      <c r="B11" s="6">
        <v>820.95080600000006</v>
      </c>
    </row>
    <row r="12" spans="1:2" x14ac:dyDescent="0.2">
      <c r="A12" s="6">
        <v>420.56658900000002</v>
      </c>
      <c r="B12" s="6">
        <v>508.77157599999998</v>
      </c>
    </row>
    <row r="13" spans="1:2" x14ac:dyDescent="0.2">
      <c r="A13" s="6">
        <v>489.69223</v>
      </c>
      <c r="B13" s="6">
        <v>655.01385500000004</v>
      </c>
    </row>
    <row r="14" spans="1:2" x14ac:dyDescent="0.2">
      <c r="A14" s="6">
        <v>536.75152600000001</v>
      </c>
      <c r="B14" s="6">
        <v>586.51300000000003</v>
      </c>
    </row>
    <row r="15" spans="1:2" x14ac:dyDescent="0.2">
      <c r="A15" s="6">
        <v>570.620544</v>
      </c>
      <c r="B15" s="6">
        <v>661.88085899999999</v>
      </c>
    </row>
    <row r="16" spans="1:2" x14ac:dyDescent="0.2">
      <c r="A16" s="6">
        <v>552.81787099999997</v>
      </c>
      <c r="B16" s="6">
        <v>1002.51923</v>
      </c>
    </row>
    <row r="17" spans="1:2" x14ac:dyDescent="0.2">
      <c r="A17" s="6">
        <v>546.94885299999999</v>
      </c>
      <c r="B17" s="6">
        <v>1029.3709699999999</v>
      </c>
    </row>
    <row r="18" spans="1:2" x14ac:dyDescent="0.2">
      <c r="A18" s="6">
        <v>590.02606200000002</v>
      </c>
      <c r="B18" s="6">
        <v>343.98635899999999</v>
      </c>
    </row>
    <row r="19" spans="1:2" x14ac:dyDescent="0.2">
      <c r="A19" s="6">
        <v>657.60644500000001</v>
      </c>
      <c r="B19" s="6">
        <v>389.64752199999998</v>
      </c>
    </row>
    <row r="20" spans="1:2" x14ac:dyDescent="0.2">
      <c r="A20" s="6">
        <v>511.92681900000002</v>
      </c>
      <c r="B20" s="6">
        <v>392.15786700000001</v>
      </c>
    </row>
    <row r="21" spans="1:2" x14ac:dyDescent="0.2">
      <c r="A21" s="6">
        <v>576.31719999999996</v>
      </c>
      <c r="B21" s="6">
        <v>400.77847300000002</v>
      </c>
    </row>
    <row r="22" spans="1:2" x14ac:dyDescent="0.2">
      <c r="A22" s="6">
        <v>419.596924</v>
      </c>
      <c r="B22" s="6">
        <v>809.85375999999997</v>
      </c>
    </row>
    <row r="23" spans="1:2" x14ac:dyDescent="0.2">
      <c r="A23" s="6">
        <v>496.59677099999999</v>
      </c>
      <c r="B23" s="6">
        <v>757.22119099999998</v>
      </c>
    </row>
    <row r="24" spans="1:2" x14ac:dyDescent="0.2">
      <c r="A24" s="6">
        <v>391.67468300000002</v>
      </c>
      <c r="B24" s="6">
        <v>581.80084199999999</v>
      </c>
    </row>
    <row r="25" spans="1:2" x14ac:dyDescent="0.2">
      <c r="A25" s="6">
        <v>452.62673999999998</v>
      </c>
      <c r="B25" s="6">
        <v>562.42175299999997</v>
      </c>
    </row>
    <row r="26" spans="1:2" x14ac:dyDescent="0.2">
      <c r="A26" s="6">
        <v>538.98773200000005</v>
      </c>
      <c r="B26" s="6">
        <v>521.55944799999997</v>
      </c>
    </row>
    <row r="27" spans="1:2" x14ac:dyDescent="0.2">
      <c r="A27" s="6">
        <v>600.50683600000002</v>
      </c>
      <c r="B27" s="6">
        <v>544.31604000000004</v>
      </c>
    </row>
    <row r="28" spans="1:2" x14ac:dyDescent="0.2">
      <c r="A28" s="6">
        <v>487.72848499999998</v>
      </c>
      <c r="B28" s="6">
        <v>480.98242199999999</v>
      </c>
    </row>
    <row r="29" spans="1:2" x14ac:dyDescent="0.2">
      <c r="A29" s="6">
        <v>516.03186000000005</v>
      </c>
      <c r="B29" s="6">
        <v>523.61370799999997</v>
      </c>
    </row>
    <row r="30" spans="1:2" x14ac:dyDescent="0.2">
      <c r="A30" s="6">
        <v>546.79669200000001</v>
      </c>
      <c r="B30" s="6">
        <v>385.11331200000001</v>
      </c>
    </row>
    <row r="31" spans="1:2" x14ac:dyDescent="0.2">
      <c r="A31" s="6">
        <v>587.97473100000002</v>
      </c>
      <c r="B31" s="6">
        <v>415.750427</v>
      </c>
    </row>
    <row r="32" spans="1:2" x14ac:dyDescent="0.2">
      <c r="A32" s="6">
        <v>580.110229</v>
      </c>
      <c r="B32" s="6">
        <v>526.78417999999999</v>
      </c>
    </row>
    <row r="33" spans="1:2" x14ac:dyDescent="0.2">
      <c r="A33" s="6">
        <v>638.31768799999998</v>
      </c>
      <c r="B33" s="6">
        <v>588.27624500000002</v>
      </c>
    </row>
    <row r="34" spans="1:2" x14ac:dyDescent="0.2">
      <c r="A34" s="6">
        <v>411.903076</v>
      </c>
      <c r="B34" s="6">
        <v>366.248199</v>
      </c>
    </row>
    <row r="35" spans="1:2" x14ac:dyDescent="0.2">
      <c r="A35" s="6">
        <v>438.43136600000003</v>
      </c>
      <c r="B35" s="6">
        <v>404.910706</v>
      </c>
    </row>
    <row r="36" spans="1:2" x14ac:dyDescent="0.2">
      <c r="A36" s="6">
        <v>476.49807700000002</v>
      </c>
      <c r="B36" s="6">
        <v>524.43951400000003</v>
      </c>
    </row>
    <row r="37" spans="1:2" x14ac:dyDescent="0.2">
      <c r="A37" s="6">
        <v>467.80712899999997</v>
      </c>
      <c r="B37" s="6">
        <v>480.58407599999998</v>
      </c>
    </row>
    <row r="38" spans="1:2" x14ac:dyDescent="0.2">
      <c r="A38" s="6">
        <v>428.312164</v>
      </c>
      <c r="B38" s="6">
        <v>732.37701400000003</v>
      </c>
    </row>
    <row r="39" spans="1:2" x14ac:dyDescent="0.2">
      <c r="A39" s="6">
        <v>447.22262599999999</v>
      </c>
      <c r="B39" s="6">
        <v>744.39758300000005</v>
      </c>
    </row>
    <row r="40" spans="1:2" x14ac:dyDescent="0.2">
      <c r="A40" s="6">
        <v>371.87875400000001</v>
      </c>
      <c r="B40" s="6">
        <v>522.490906</v>
      </c>
    </row>
    <row r="41" spans="1:2" x14ac:dyDescent="0.2">
      <c r="A41" s="6">
        <v>363.06869499999999</v>
      </c>
      <c r="B41" s="6">
        <v>551.183899</v>
      </c>
    </row>
  </sheetData>
  <pageMargins left="0.7" right="0.7" top="0.78740157499999996" bottom="0.78740157499999996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AACB4-7ACC-1B4B-8437-C011D6C39CFC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511.02072099999998</v>
      </c>
      <c r="B2" s="6">
        <v>402.76718099999999</v>
      </c>
    </row>
    <row r="3" spans="1:2" x14ac:dyDescent="0.2">
      <c r="A3" s="6">
        <v>621.78405799999996</v>
      </c>
      <c r="B3" s="6">
        <v>433.35351600000001</v>
      </c>
    </row>
    <row r="4" spans="1:2" x14ac:dyDescent="0.2">
      <c r="A4" s="6">
        <v>486.56616200000002</v>
      </c>
      <c r="B4" s="6">
        <v>477.21096799999998</v>
      </c>
    </row>
    <row r="5" spans="1:2" x14ac:dyDescent="0.2">
      <c r="A5" s="6">
        <v>484.23391700000002</v>
      </c>
      <c r="B5" s="6">
        <v>509.047211</v>
      </c>
    </row>
    <row r="6" spans="1:2" x14ac:dyDescent="0.2">
      <c r="A6" s="6">
        <v>393.52520800000002</v>
      </c>
      <c r="B6" s="6">
        <v>272.77514600000001</v>
      </c>
    </row>
    <row r="7" spans="1:2" x14ac:dyDescent="0.2">
      <c r="A7" s="6">
        <v>424.87686200000002</v>
      </c>
      <c r="B7" s="6">
        <v>514.49645999999996</v>
      </c>
    </row>
    <row r="8" spans="1:2" x14ac:dyDescent="0.2">
      <c r="A8" s="6">
        <v>407.71072400000003</v>
      </c>
      <c r="B8" s="6">
        <v>413.41507000000001</v>
      </c>
    </row>
    <row r="9" spans="1:2" x14ac:dyDescent="0.2">
      <c r="A9" s="6">
        <v>413.99844400000001</v>
      </c>
      <c r="B9" s="6">
        <v>438.89917000000003</v>
      </c>
    </row>
    <row r="10" spans="1:2" x14ac:dyDescent="0.2">
      <c r="A10" s="6">
        <v>408.40243500000003</v>
      </c>
      <c r="B10" s="6">
        <v>631.23870799999997</v>
      </c>
    </row>
    <row r="11" spans="1:2" x14ac:dyDescent="0.2">
      <c r="A11" s="6">
        <v>473.26492300000001</v>
      </c>
      <c r="B11" s="6">
        <v>742.44940199999996</v>
      </c>
    </row>
    <row r="12" spans="1:2" x14ac:dyDescent="0.2">
      <c r="A12" s="6">
        <v>498.50589000000002</v>
      </c>
      <c r="B12" s="6">
        <v>481.841858</v>
      </c>
    </row>
    <row r="13" spans="1:2" x14ac:dyDescent="0.2">
      <c r="A13" s="6">
        <v>551.78051800000003</v>
      </c>
      <c r="B13" s="6">
        <v>610.62176499999998</v>
      </c>
    </row>
    <row r="14" spans="1:2" x14ac:dyDescent="0.2">
      <c r="A14" s="6">
        <v>510.14617900000002</v>
      </c>
      <c r="B14" s="6">
        <v>575.113159</v>
      </c>
    </row>
    <row r="15" spans="1:2" x14ac:dyDescent="0.2">
      <c r="A15" s="6">
        <v>619.16803000000004</v>
      </c>
      <c r="B15" s="6">
        <v>635.13763400000005</v>
      </c>
    </row>
    <row r="16" spans="1:2" x14ac:dyDescent="0.2">
      <c r="A16" s="6">
        <v>513.08746299999996</v>
      </c>
      <c r="B16" s="6">
        <v>1103.5483400000001</v>
      </c>
    </row>
    <row r="17" spans="1:2" x14ac:dyDescent="0.2">
      <c r="A17" s="6">
        <v>504.509186</v>
      </c>
      <c r="B17" s="6">
        <v>1091.2974899999999</v>
      </c>
    </row>
    <row r="18" spans="1:2" x14ac:dyDescent="0.2">
      <c r="A18" s="6">
        <v>534.75048800000002</v>
      </c>
      <c r="B18" s="6">
        <v>351.58480800000001</v>
      </c>
    </row>
    <row r="19" spans="1:2" x14ac:dyDescent="0.2">
      <c r="A19" s="6">
        <v>621.12951699999996</v>
      </c>
      <c r="B19" s="6">
        <v>390.87670900000001</v>
      </c>
    </row>
    <row r="20" spans="1:2" x14ac:dyDescent="0.2">
      <c r="A20" s="6">
        <v>478.20068400000002</v>
      </c>
      <c r="B20" s="6">
        <v>405.85726899999997</v>
      </c>
    </row>
    <row r="21" spans="1:2" x14ac:dyDescent="0.2">
      <c r="A21" s="6">
        <v>644.56292699999995</v>
      </c>
      <c r="B21" s="6">
        <v>407.77310199999999</v>
      </c>
    </row>
    <row r="22" spans="1:2" x14ac:dyDescent="0.2">
      <c r="A22" s="6">
        <v>374.84249899999998</v>
      </c>
      <c r="B22" s="6">
        <v>714.04058799999996</v>
      </c>
    </row>
    <row r="23" spans="1:2" x14ac:dyDescent="0.2">
      <c r="A23" s="6">
        <v>443.23135400000001</v>
      </c>
      <c r="B23" s="6">
        <v>659.94732699999997</v>
      </c>
    </row>
    <row r="24" spans="1:2" x14ac:dyDescent="0.2">
      <c r="A24" s="6">
        <v>364.02633700000001</v>
      </c>
      <c r="B24" s="6">
        <v>511.75796500000001</v>
      </c>
    </row>
    <row r="25" spans="1:2" x14ac:dyDescent="0.2">
      <c r="A25" s="6">
        <v>393.19485500000002</v>
      </c>
      <c r="B25" s="6">
        <v>511.48355099999998</v>
      </c>
    </row>
    <row r="26" spans="1:2" x14ac:dyDescent="0.2">
      <c r="A26" s="6">
        <v>488.40048200000001</v>
      </c>
      <c r="B26" s="6">
        <v>505.933289</v>
      </c>
    </row>
    <row r="27" spans="1:2" x14ac:dyDescent="0.2">
      <c r="A27" s="6">
        <v>526.87896699999999</v>
      </c>
      <c r="B27" s="6">
        <v>518.041382</v>
      </c>
    </row>
    <row r="28" spans="1:2" x14ac:dyDescent="0.2">
      <c r="A28" s="6">
        <v>550.15173300000004</v>
      </c>
      <c r="B28" s="6">
        <v>494.050568</v>
      </c>
    </row>
    <row r="29" spans="1:2" x14ac:dyDescent="0.2">
      <c r="A29" s="6">
        <v>597.39056400000004</v>
      </c>
      <c r="B29" s="6">
        <v>518.51739499999996</v>
      </c>
    </row>
    <row r="30" spans="1:2" x14ac:dyDescent="0.2">
      <c r="A30" s="6">
        <v>614.20550500000002</v>
      </c>
      <c r="B30" s="6">
        <v>343.85665899999998</v>
      </c>
    </row>
    <row r="31" spans="1:2" x14ac:dyDescent="0.2">
      <c r="A31" s="6">
        <v>601.03704800000003</v>
      </c>
      <c r="B31" s="6">
        <v>491.19534299999998</v>
      </c>
    </row>
    <row r="32" spans="1:2" x14ac:dyDescent="0.2">
      <c r="A32" s="6">
        <v>517.38665800000001</v>
      </c>
      <c r="B32" s="6">
        <v>535.65582300000005</v>
      </c>
    </row>
    <row r="33" spans="1:2" x14ac:dyDescent="0.2">
      <c r="A33" s="6">
        <v>527.98919699999999</v>
      </c>
      <c r="B33" s="6">
        <v>692.60320999999999</v>
      </c>
    </row>
    <row r="34" spans="1:2" x14ac:dyDescent="0.2">
      <c r="A34" s="6">
        <v>384.13900799999999</v>
      </c>
      <c r="B34" s="6">
        <v>318.48635899999999</v>
      </c>
    </row>
    <row r="35" spans="1:2" x14ac:dyDescent="0.2">
      <c r="A35" s="6">
        <v>462.183899</v>
      </c>
      <c r="B35" s="6">
        <v>356.34545900000001</v>
      </c>
    </row>
    <row r="36" spans="1:2" x14ac:dyDescent="0.2">
      <c r="A36" s="6">
        <v>449.49359099999998</v>
      </c>
      <c r="B36" s="6">
        <v>455.56353799999999</v>
      </c>
    </row>
    <row r="37" spans="1:2" x14ac:dyDescent="0.2">
      <c r="A37" s="6">
        <v>441.33255000000003</v>
      </c>
      <c r="B37" s="6">
        <v>424.50814800000001</v>
      </c>
    </row>
    <row r="38" spans="1:2" x14ac:dyDescent="0.2">
      <c r="A38" s="6">
        <v>525.59966999999995</v>
      </c>
      <c r="B38" s="6">
        <v>682.20941200000004</v>
      </c>
    </row>
    <row r="39" spans="1:2" x14ac:dyDescent="0.2">
      <c r="A39" s="6">
        <v>480.40390000000002</v>
      </c>
      <c r="B39" s="6">
        <v>681.21832300000005</v>
      </c>
    </row>
    <row r="40" spans="1:2" x14ac:dyDescent="0.2">
      <c r="A40" s="6">
        <v>358.66030899999998</v>
      </c>
      <c r="B40" s="6">
        <v>464.88449100000003</v>
      </c>
    </row>
    <row r="41" spans="1:2" x14ac:dyDescent="0.2">
      <c r="A41" s="6">
        <v>364.62521400000003</v>
      </c>
      <c r="B41" s="6">
        <v>554.51629600000001</v>
      </c>
    </row>
  </sheetData>
  <pageMargins left="0.7" right="0.7" top="0.78740157499999996" bottom="0.78740157499999996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1FB6E-35C3-2645-8CC5-3D846BE230F6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411.82415800000001</v>
      </c>
      <c r="B2" s="6">
        <v>369.70181300000002</v>
      </c>
    </row>
    <row r="3" spans="1:2" x14ac:dyDescent="0.2">
      <c r="A3" s="6">
        <v>473.93374599999999</v>
      </c>
      <c r="B3" s="6">
        <v>406.85830700000002</v>
      </c>
    </row>
    <row r="4" spans="1:2" x14ac:dyDescent="0.2">
      <c r="A4" s="6">
        <v>403.10742199999999</v>
      </c>
      <c r="B4" s="6">
        <v>421.08892800000001</v>
      </c>
    </row>
    <row r="5" spans="1:2" x14ac:dyDescent="0.2">
      <c r="A5" s="6">
        <v>395.24887100000001</v>
      </c>
      <c r="B5" s="6">
        <v>451.21792599999998</v>
      </c>
    </row>
    <row r="6" spans="1:2" x14ac:dyDescent="0.2">
      <c r="A6" s="6">
        <v>360.20571899999999</v>
      </c>
      <c r="B6" s="6">
        <v>274.79342700000001</v>
      </c>
    </row>
    <row r="7" spans="1:2" x14ac:dyDescent="0.2">
      <c r="A7" s="6">
        <v>353.695313</v>
      </c>
      <c r="B7" s="6">
        <v>463.68359400000003</v>
      </c>
    </row>
    <row r="8" spans="1:2" x14ac:dyDescent="0.2">
      <c r="A8" s="6">
        <v>352.023346</v>
      </c>
      <c r="B8" s="6">
        <v>433.40512100000001</v>
      </c>
    </row>
    <row r="9" spans="1:2" x14ac:dyDescent="0.2">
      <c r="A9" s="6">
        <v>359.94979899999998</v>
      </c>
      <c r="B9" s="6">
        <v>413.373108</v>
      </c>
    </row>
    <row r="10" spans="1:2" x14ac:dyDescent="0.2">
      <c r="A10" s="6">
        <v>413.573059</v>
      </c>
      <c r="B10" s="6">
        <v>513.94207800000004</v>
      </c>
    </row>
    <row r="11" spans="1:2" x14ac:dyDescent="0.2">
      <c r="A11" s="6">
        <v>469.01187099999999</v>
      </c>
      <c r="B11" s="6">
        <v>576.03131099999996</v>
      </c>
    </row>
    <row r="12" spans="1:2" x14ac:dyDescent="0.2">
      <c r="A12" s="6">
        <v>455.36688199999998</v>
      </c>
      <c r="B12" s="6">
        <v>409.46383700000001</v>
      </c>
    </row>
    <row r="13" spans="1:2" x14ac:dyDescent="0.2">
      <c r="A13" s="6">
        <v>537.17889400000001</v>
      </c>
      <c r="B13" s="6">
        <v>527.15240500000004</v>
      </c>
    </row>
    <row r="14" spans="1:2" x14ac:dyDescent="0.2">
      <c r="A14" s="6">
        <v>437.27825899999999</v>
      </c>
      <c r="B14" s="6">
        <v>497.17886399999998</v>
      </c>
    </row>
    <row r="15" spans="1:2" x14ac:dyDescent="0.2">
      <c r="A15" s="6">
        <v>483.779022</v>
      </c>
      <c r="B15" s="6">
        <v>564.06677200000001</v>
      </c>
    </row>
    <row r="16" spans="1:2" x14ac:dyDescent="0.2">
      <c r="A16" s="6">
        <v>476.58932499999997</v>
      </c>
      <c r="B16" s="6">
        <v>898.72222899999997</v>
      </c>
    </row>
    <row r="17" spans="1:2" x14ac:dyDescent="0.2">
      <c r="A17" s="6">
        <v>492.04925500000002</v>
      </c>
      <c r="B17" s="6">
        <v>851.46936000000005</v>
      </c>
    </row>
    <row r="18" spans="1:2" x14ac:dyDescent="0.2">
      <c r="A18" s="6">
        <v>440.11132800000001</v>
      </c>
      <c r="B18" s="6">
        <v>275.182861</v>
      </c>
    </row>
    <row r="19" spans="1:2" x14ac:dyDescent="0.2">
      <c r="A19" s="6">
        <v>532.14044200000001</v>
      </c>
      <c r="B19" s="6">
        <v>289.41967799999998</v>
      </c>
    </row>
    <row r="20" spans="1:2" x14ac:dyDescent="0.2">
      <c r="A20" s="6">
        <v>392.87924199999998</v>
      </c>
      <c r="B20" s="6">
        <v>404.218414</v>
      </c>
    </row>
    <row r="21" spans="1:2" x14ac:dyDescent="0.2">
      <c r="A21" s="6">
        <v>518.47534199999996</v>
      </c>
      <c r="B21" s="6">
        <v>433.72393799999998</v>
      </c>
    </row>
    <row r="22" spans="1:2" x14ac:dyDescent="0.2">
      <c r="A22" s="6">
        <v>306.56631499999997</v>
      </c>
      <c r="B22" s="6">
        <v>574.58892800000001</v>
      </c>
    </row>
    <row r="23" spans="1:2" x14ac:dyDescent="0.2">
      <c r="A23" s="6">
        <v>338.74636800000002</v>
      </c>
      <c r="B23" s="6">
        <v>532.55206299999998</v>
      </c>
    </row>
    <row r="24" spans="1:2" x14ac:dyDescent="0.2">
      <c r="A24" s="6">
        <v>291.53183000000001</v>
      </c>
      <c r="B24" s="6">
        <v>399.38400300000001</v>
      </c>
    </row>
    <row r="25" spans="1:2" x14ac:dyDescent="0.2">
      <c r="A25" s="6">
        <v>335.39068600000002</v>
      </c>
      <c r="B25" s="6">
        <v>489.75985700000001</v>
      </c>
    </row>
    <row r="26" spans="1:2" x14ac:dyDescent="0.2">
      <c r="A26" s="6">
        <v>404.09433000000001</v>
      </c>
      <c r="B26" s="6">
        <v>450.08612099999999</v>
      </c>
    </row>
    <row r="27" spans="1:2" x14ac:dyDescent="0.2">
      <c r="A27" s="6">
        <v>422.297821</v>
      </c>
      <c r="B27" s="6">
        <v>469.51229899999998</v>
      </c>
    </row>
    <row r="28" spans="1:2" x14ac:dyDescent="0.2">
      <c r="A28" s="6">
        <v>510.870789</v>
      </c>
      <c r="B28" s="6">
        <v>450.83462500000002</v>
      </c>
    </row>
    <row r="29" spans="1:2" x14ac:dyDescent="0.2">
      <c r="A29" s="6">
        <v>537.82257100000004</v>
      </c>
      <c r="B29" s="6">
        <v>463.08660900000001</v>
      </c>
    </row>
    <row r="30" spans="1:2" x14ac:dyDescent="0.2">
      <c r="A30" s="6">
        <v>722.29016100000001</v>
      </c>
      <c r="B30" s="6">
        <v>370.02133199999997</v>
      </c>
    </row>
    <row r="31" spans="1:2" x14ac:dyDescent="0.2">
      <c r="A31" s="6">
        <v>724.88085899999999</v>
      </c>
      <c r="B31" s="6">
        <v>605.03723100000002</v>
      </c>
    </row>
    <row r="32" spans="1:2" x14ac:dyDescent="0.2">
      <c r="A32" s="6">
        <v>412.01608299999998</v>
      </c>
      <c r="B32" s="6">
        <v>613.59191899999996</v>
      </c>
    </row>
    <row r="33" spans="1:2" x14ac:dyDescent="0.2">
      <c r="A33" s="6">
        <v>434.33709700000003</v>
      </c>
      <c r="B33" s="6">
        <v>784.57312000000002</v>
      </c>
    </row>
    <row r="34" spans="1:2" x14ac:dyDescent="0.2">
      <c r="A34" s="6">
        <v>333.74243200000001</v>
      </c>
      <c r="B34" s="6">
        <v>258.05062900000001</v>
      </c>
    </row>
    <row r="35" spans="1:2" x14ac:dyDescent="0.2">
      <c r="A35" s="6">
        <v>396.85986300000002</v>
      </c>
      <c r="B35" s="6">
        <v>292.20001200000002</v>
      </c>
    </row>
    <row r="36" spans="1:2" x14ac:dyDescent="0.2">
      <c r="A36" s="6">
        <v>418.25906400000002</v>
      </c>
      <c r="B36" s="6">
        <v>372.10189800000001</v>
      </c>
    </row>
    <row r="37" spans="1:2" x14ac:dyDescent="0.2">
      <c r="A37" s="6">
        <v>387.48834199999999</v>
      </c>
      <c r="B37" s="6">
        <v>348.181061</v>
      </c>
    </row>
    <row r="38" spans="1:2" x14ac:dyDescent="0.2">
      <c r="A38" s="6">
        <v>522.36566200000004</v>
      </c>
      <c r="B38" s="6">
        <v>560.49023399999999</v>
      </c>
    </row>
    <row r="39" spans="1:2" x14ac:dyDescent="0.2">
      <c r="A39" s="6">
        <v>465.511169</v>
      </c>
      <c r="B39" s="6">
        <v>566.601135</v>
      </c>
    </row>
    <row r="40" spans="1:2" x14ac:dyDescent="0.2">
      <c r="A40" s="6">
        <v>316.18585200000001</v>
      </c>
      <c r="B40" s="6">
        <v>529.61407499999996</v>
      </c>
    </row>
    <row r="41" spans="1:2" x14ac:dyDescent="0.2">
      <c r="A41" s="6">
        <v>329.37115499999999</v>
      </c>
      <c r="B41" s="6">
        <v>647.013733</v>
      </c>
    </row>
  </sheetData>
  <pageMargins left="0.7" right="0.7" top="0.78740157499999996" bottom="0.78740157499999996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9EED3-3FBD-984C-8CDF-381FDD5E37AA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403.61425800000001</v>
      </c>
      <c r="B2" s="6">
        <v>363.79684400000002</v>
      </c>
    </row>
    <row r="3" spans="1:2" x14ac:dyDescent="0.2">
      <c r="A3" s="6">
        <v>468.59515399999998</v>
      </c>
      <c r="B3" s="6">
        <v>391.277649</v>
      </c>
    </row>
    <row r="4" spans="1:2" x14ac:dyDescent="0.2">
      <c r="A4" s="6">
        <v>348.10366800000003</v>
      </c>
      <c r="B4" s="6">
        <v>425.72882099999998</v>
      </c>
    </row>
    <row r="5" spans="1:2" x14ac:dyDescent="0.2">
      <c r="A5" s="6">
        <v>365.32406600000002</v>
      </c>
      <c r="B5" s="6">
        <v>454.31393400000002</v>
      </c>
    </row>
    <row r="6" spans="1:2" x14ac:dyDescent="0.2">
      <c r="A6" s="6">
        <v>313.07147200000003</v>
      </c>
      <c r="B6" s="6">
        <v>303.242706</v>
      </c>
    </row>
    <row r="7" spans="1:2" x14ac:dyDescent="0.2">
      <c r="A7" s="6">
        <v>333.37942500000003</v>
      </c>
      <c r="B7" s="6">
        <v>480.33685300000002</v>
      </c>
    </row>
    <row r="8" spans="1:2" x14ac:dyDescent="0.2">
      <c r="A8" s="6">
        <v>319.77493299999998</v>
      </c>
      <c r="B8" s="6">
        <v>490.90902699999998</v>
      </c>
    </row>
    <row r="9" spans="1:2" x14ac:dyDescent="0.2">
      <c r="A9" s="6">
        <v>316.551514</v>
      </c>
      <c r="B9" s="6">
        <v>437.90747099999999</v>
      </c>
    </row>
    <row r="10" spans="1:2" x14ac:dyDescent="0.2">
      <c r="A10" s="6">
        <v>438.60601800000001</v>
      </c>
      <c r="B10" s="6">
        <v>459.69125400000001</v>
      </c>
    </row>
    <row r="11" spans="1:2" x14ac:dyDescent="0.2">
      <c r="A11" s="6">
        <v>490.12695300000001</v>
      </c>
      <c r="B11" s="6">
        <v>575.22076400000003</v>
      </c>
    </row>
    <row r="12" spans="1:2" x14ac:dyDescent="0.2">
      <c r="A12" s="6">
        <v>511.20901500000002</v>
      </c>
      <c r="B12" s="6">
        <v>397.07977299999999</v>
      </c>
    </row>
    <row r="13" spans="1:2" x14ac:dyDescent="0.2">
      <c r="A13" s="6">
        <v>585.01690699999995</v>
      </c>
      <c r="B13" s="6">
        <v>495.39617900000002</v>
      </c>
    </row>
    <row r="14" spans="1:2" x14ac:dyDescent="0.2">
      <c r="A14" s="6">
        <v>445.53662100000003</v>
      </c>
      <c r="B14" s="6">
        <v>496.91952500000002</v>
      </c>
    </row>
    <row r="15" spans="1:2" x14ac:dyDescent="0.2">
      <c r="A15" s="6">
        <v>475.00210600000003</v>
      </c>
      <c r="B15" s="6">
        <v>628.70696999999996</v>
      </c>
    </row>
    <row r="16" spans="1:2" x14ac:dyDescent="0.2">
      <c r="A16" s="6">
        <v>468.91412400000002</v>
      </c>
      <c r="B16" s="6">
        <v>929.03558299999997</v>
      </c>
    </row>
    <row r="17" spans="1:2" x14ac:dyDescent="0.2">
      <c r="A17" s="6">
        <v>506.95636000000002</v>
      </c>
      <c r="B17" s="6">
        <v>834.24432400000001</v>
      </c>
    </row>
    <row r="18" spans="1:2" x14ac:dyDescent="0.2">
      <c r="A18" s="6">
        <v>413.519836</v>
      </c>
      <c r="B18" s="6">
        <v>264.95745799999997</v>
      </c>
    </row>
    <row r="19" spans="1:2" x14ac:dyDescent="0.2">
      <c r="A19" s="6">
        <v>474.93731700000001</v>
      </c>
      <c r="B19" s="6">
        <v>282.00863600000002</v>
      </c>
    </row>
    <row r="20" spans="1:2" x14ac:dyDescent="0.2">
      <c r="A20" s="6">
        <v>399.02920499999999</v>
      </c>
      <c r="B20" s="6">
        <v>421.765106</v>
      </c>
    </row>
    <row r="21" spans="1:2" x14ac:dyDescent="0.2">
      <c r="A21" s="6">
        <v>475.052887</v>
      </c>
      <c r="B21" s="6">
        <v>438.71606400000002</v>
      </c>
    </row>
    <row r="22" spans="1:2" x14ac:dyDescent="0.2">
      <c r="A22" s="6">
        <v>260.05337500000002</v>
      </c>
      <c r="B22" s="6">
        <v>515.394226</v>
      </c>
    </row>
    <row r="23" spans="1:2" x14ac:dyDescent="0.2">
      <c r="A23" s="6">
        <v>283.28008999999997</v>
      </c>
      <c r="B23" s="6">
        <v>469.42926</v>
      </c>
    </row>
    <row r="24" spans="1:2" x14ac:dyDescent="0.2">
      <c r="A24" s="6">
        <v>253.591476</v>
      </c>
      <c r="B24" s="6">
        <v>380.86013800000001</v>
      </c>
    </row>
    <row r="25" spans="1:2" x14ac:dyDescent="0.2">
      <c r="A25" s="6">
        <v>282.15234400000003</v>
      </c>
      <c r="B25" s="6">
        <v>536.29254200000003</v>
      </c>
    </row>
    <row r="26" spans="1:2" x14ac:dyDescent="0.2">
      <c r="A26" s="6">
        <v>426.94354199999998</v>
      </c>
      <c r="B26" s="6">
        <v>441.98147599999999</v>
      </c>
    </row>
    <row r="27" spans="1:2" x14ac:dyDescent="0.2">
      <c r="A27" s="6">
        <v>416.34448200000003</v>
      </c>
      <c r="B27" s="6">
        <v>445.59967</v>
      </c>
    </row>
    <row r="28" spans="1:2" x14ac:dyDescent="0.2">
      <c r="A28" s="6">
        <v>525.58429000000001</v>
      </c>
      <c r="B28" s="6">
        <v>459.00460800000002</v>
      </c>
    </row>
    <row r="29" spans="1:2" x14ac:dyDescent="0.2">
      <c r="A29" s="6">
        <v>556.49682600000006</v>
      </c>
      <c r="B29" s="6">
        <v>493.19329800000003</v>
      </c>
    </row>
    <row r="30" spans="1:2" x14ac:dyDescent="0.2">
      <c r="A30" s="6">
        <v>790.14306599999998</v>
      </c>
      <c r="B30" s="6">
        <v>403.832336</v>
      </c>
    </row>
    <row r="31" spans="1:2" x14ac:dyDescent="0.2">
      <c r="A31" s="6">
        <v>768.49707000000001</v>
      </c>
      <c r="B31" s="6">
        <v>579.967896</v>
      </c>
    </row>
    <row r="32" spans="1:2" x14ac:dyDescent="0.2">
      <c r="A32" s="6">
        <v>336.92132600000002</v>
      </c>
      <c r="B32" s="6">
        <v>639.06652799999995</v>
      </c>
    </row>
    <row r="33" spans="1:2" x14ac:dyDescent="0.2">
      <c r="A33" s="6">
        <v>319.52810699999998</v>
      </c>
      <c r="B33" s="6">
        <v>840.63226299999997</v>
      </c>
    </row>
    <row r="34" spans="1:2" x14ac:dyDescent="0.2">
      <c r="A34" s="6">
        <v>357.87472500000001</v>
      </c>
      <c r="B34" s="6">
        <v>254.301559</v>
      </c>
    </row>
    <row r="35" spans="1:2" x14ac:dyDescent="0.2">
      <c r="A35" s="6">
        <v>409.21499599999999</v>
      </c>
      <c r="B35" s="6">
        <v>274.86465500000003</v>
      </c>
    </row>
    <row r="36" spans="1:2" x14ac:dyDescent="0.2">
      <c r="A36" s="6">
        <v>439.15722699999998</v>
      </c>
      <c r="B36" s="6">
        <v>341.37973</v>
      </c>
    </row>
    <row r="37" spans="1:2" x14ac:dyDescent="0.2">
      <c r="A37" s="6">
        <v>445.72894300000002</v>
      </c>
      <c r="B37" s="6">
        <v>357.07748400000003</v>
      </c>
    </row>
    <row r="38" spans="1:2" x14ac:dyDescent="0.2">
      <c r="A38" s="6">
        <v>543.13751200000002</v>
      </c>
      <c r="B38" s="6">
        <v>526.07110599999999</v>
      </c>
    </row>
    <row r="39" spans="1:2" x14ac:dyDescent="0.2">
      <c r="A39" s="6">
        <v>503.541473</v>
      </c>
      <c r="B39" s="6">
        <v>536.60052499999995</v>
      </c>
    </row>
    <row r="40" spans="1:2" x14ac:dyDescent="0.2">
      <c r="A40" s="6">
        <v>326.845551</v>
      </c>
      <c r="B40" s="6">
        <v>592.786743</v>
      </c>
    </row>
    <row r="41" spans="1:2" x14ac:dyDescent="0.2">
      <c r="A41" s="6">
        <v>358.29568499999999</v>
      </c>
      <c r="B41" s="6">
        <v>704.22705099999996</v>
      </c>
    </row>
  </sheetData>
  <pageMargins left="0.7" right="0.7" top="0.78740157499999996" bottom="0.78740157499999996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0EA1D-D9C8-C34A-8687-66D1431C66A7}">
  <dimension ref="A1:B41"/>
  <sheetViews>
    <sheetView workbookViewId="0">
      <selection activeCell="A2" sqref="A2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470.13085899999999</v>
      </c>
      <c r="B2" s="6">
        <v>410.26757800000001</v>
      </c>
    </row>
    <row r="3" spans="1:2" x14ac:dyDescent="0.2">
      <c r="A3" s="6">
        <v>461.31521600000002</v>
      </c>
      <c r="B3" s="6">
        <v>414.36422700000003</v>
      </c>
    </row>
    <row r="4" spans="1:2" x14ac:dyDescent="0.2">
      <c r="A4" s="6">
        <v>337.72567700000002</v>
      </c>
      <c r="B4" s="6">
        <v>471.122589</v>
      </c>
    </row>
    <row r="5" spans="1:2" x14ac:dyDescent="0.2">
      <c r="A5" s="6">
        <v>343.989105</v>
      </c>
      <c r="B5" s="6">
        <v>474.23751800000002</v>
      </c>
    </row>
    <row r="6" spans="1:2" x14ac:dyDescent="0.2">
      <c r="A6" s="6">
        <v>448.22860700000001</v>
      </c>
      <c r="B6" s="6">
        <v>324.63998400000003</v>
      </c>
    </row>
    <row r="7" spans="1:2" x14ac:dyDescent="0.2">
      <c r="A7" s="6">
        <v>467.82342499999999</v>
      </c>
      <c r="B7" s="6">
        <v>673.34710700000005</v>
      </c>
    </row>
    <row r="8" spans="1:2" x14ac:dyDescent="0.2">
      <c r="A8" s="6">
        <v>321.79293799999999</v>
      </c>
      <c r="B8" s="6">
        <v>563.54681400000004</v>
      </c>
    </row>
    <row r="9" spans="1:2" x14ac:dyDescent="0.2">
      <c r="A9" s="6">
        <v>348.24648999999999</v>
      </c>
      <c r="B9" s="6">
        <v>523.99865699999998</v>
      </c>
    </row>
    <row r="10" spans="1:2" x14ac:dyDescent="0.2">
      <c r="A10" s="6">
        <v>504.389252</v>
      </c>
      <c r="B10" s="6">
        <v>531.35626200000002</v>
      </c>
    </row>
    <row r="11" spans="1:2" x14ac:dyDescent="0.2">
      <c r="A11" s="6">
        <v>556.57904099999996</v>
      </c>
      <c r="B11" s="6">
        <v>554.30895999999996</v>
      </c>
    </row>
    <row r="12" spans="1:2" x14ac:dyDescent="0.2">
      <c r="A12" s="6">
        <v>600.86816399999998</v>
      </c>
      <c r="B12" s="6">
        <v>432.76068099999998</v>
      </c>
    </row>
    <row r="13" spans="1:2" x14ac:dyDescent="0.2">
      <c r="A13" s="6">
        <v>682.23425299999997</v>
      </c>
      <c r="B13" s="6">
        <v>508.98440599999998</v>
      </c>
    </row>
    <row r="14" spans="1:2" x14ac:dyDescent="0.2">
      <c r="A14" s="6">
        <v>622.27874799999995</v>
      </c>
      <c r="B14" s="6">
        <v>647.22399900000005</v>
      </c>
    </row>
    <row r="15" spans="1:2" x14ac:dyDescent="0.2">
      <c r="A15" s="6">
        <v>670.44006300000001</v>
      </c>
      <c r="B15" s="6">
        <v>690.31823699999995</v>
      </c>
    </row>
    <row r="16" spans="1:2" x14ac:dyDescent="0.2">
      <c r="A16" s="6">
        <v>465.25662199999999</v>
      </c>
      <c r="B16" s="6">
        <v>1024.67273</v>
      </c>
    </row>
    <row r="17" spans="1:2" x14ac:dyDescent="0.2">
      <c r="A17" s="6">
        <v>523.923767</v>
      </c>
      <c r="B17" s="6">
        <v>938.01208499999996</v>
      </c>
    </row>
    <row r="18" spans="1:2" x14ac:dyDescent="0.2">
      <c r="A18" s="6">
        <v>508.41909800000002</v>
      </c>
      <c r="B18" s="6">
        <v>608.61035200000003</v>
      </c>
    </row>
    <row r="19" spans="1:2" x14ac:dyDescent="0.2">
      <c r="A19" s="6">
        <v>580.37145999999996</v>
      </c>
      <c r="B19" s="6">
        <v>627.24798599999997</v>
      </c>
    </row>
    <row r="20" spans="1:2" x14ac:dyDescent="0.2">
      <c r="A20" s="6">
        <v>428.05789199999998</v>
      </c>
      <c r="B20" s="6">
        <v>468.433044</v>
      </c>
    </row>
    <row r="21" spans="1:2" x14ac:dyDescent="0.2">
      <c r="A21" s="6">
        <v>500.08377100000001</v>
      </c>
      <c r="B21" s="6">
        <v>469.23632800000001</v>
      </c>
    </row>
    <row r="22" spans="1:2" x14ac:dyDescent="0.2">
      <c r="A22" s="6">
        <v>289.34939600000001</v>
      </c>
      <c r="B22" s="6">
        <v>552.91436799999997</v>
      </c>
    </row>
    <row r="23" spans="1:2" x14ac:dyDescent="0.2">
      <c r="A23" s="6">
        <v>327.70394900000002</v>
      </c>
      <c r="B23" s="6">
        <v>592.21179199999995</v>
      </c>
    </row>
    <row r="24" spans="1:2" x14ac:dyDescent="0.2">
      <c r="A24" s="6">
        <v>237.33813499999999</v>
      </c>
      <c r="B24" s="6">
        <v>477.89386000000002</v>
      </c>
    </row>
    <row r="25" spans="1:2" x14ac:dyDescent="0.2">
      <c r="A25" s="6">
        <v>276.06332400000002</v>
      </c>
      <c r="B25" s="6">
        <v>616.50311299999998</v>
      </c>
    </row>
    <row r="26" spans="1:2" x14ac:dyDescent="0.2">
      <c r="A26" s="6">
        <v>611.31085199999995</v>
      </c>
      <c r="B26" s="6">
        <v>487.77362099999999</v>
      </c>
    </row>
    <row r="27" spans="1:2" x14ac:dyDescent="0.2">
      <c r="A27" s="6">
        <v>610.79968299999996</v>
      </c>
      <c r="B27" s="6">
        <v>460.841858</v>
      </c>
    </row>
    <row r="28" spans="1:2" x14ac:dyDescent="0.2">
      <c r="A28" s="6">
        <v>630.70880099999999</v>
      </c>
      <c r="B28" s="6">
        <v>601.80731200000002</v>
      </c>
    </row>
    <row r="29" spans="1:2" x14ac:dyDescent="0.2">
      <c r="A29" s="6">
        <v>665.92028800000003</v>
      </c>
      <c r="B29" s="6">
        <v>618.33026099999995</v>
      </c>
    </row>
    <row r="30" spans="1:2" x14ac:dyDescent="0.2">
      <c r="A30" s="6">
        <v>849.21533199999999</v>
      </c>
      <c r="B30" s="6">
        <v>441.97970600000002</v>
      </c>
    </row>
    <row r="31" spans="1:2" x14ac:dyDescent="0.2">
      <c r="A31" s="6">
        <v>797.018372</v>
      </c>
      <c r="B31" s="6">
        <v>624.70178199999998</v>
      </c>
    </row>
    <row r="32" spans="1:2" x14ac:dyDescent="0.2">
      <c r="A32" s="6">
        <v>314.88827500000002</v>
      </c>
      <c r="B32" s="6">
        <v>655.73278800000003</v>
      </c>
    </row>
    <row r="33" spans="1:2" x14ac:dyDescent="0.2">
      <c r="A33" s="6">
        <v>314.41601600000001</v>
      </c>
      <c r="B33" s="6">
        <v>822.946594</v>
      </c>
    </row>
    <row r="34" spans="1:2" x14ac:dyDescent="0.2">
      <c r="A34" s="6">
        <v>333.69986</v>
      </c>
      <c r="B34" s="6">
        <v>248.17958100000001</v>
      </c>
    </row>
    <row r="35" spans="1:2" x14ac:dyDescent="0.2">
      <c r="A35" s="6">
        <v>426.602936</v>
      </c>
      <c r="B35" s="6">
        <v>307.30441300000001</v>
      </c>
    </row>
    <row r="36" spans="1:2" x14ac:dyDescent="0.2">
      <c r="A36" s="6">
        <v>467.40301499999998</v>
      </c>
      <c r="B36" s="6">
        <v>332.48779300000001</v>
      </c>
    </row>
    <row r="37" spans="1:2" x14ac:dyDescent="0.2">
      <c r="A37" s="6">
        <v>517.09027100000003</v>
      </c>
      <c r="B37" s="6">
        <v>402.98989899999998</v>
      </c>
    </row>
    <row r="38" spans="1:2" x14ac:dyDescent="0.2">
      <c r="A38" s="6">
        <v>542.12396200000001</v>
      </c>
      <c r="B38" s="6">
        <v>686.00878899999998</v>
      </c>
    </row>
    <row r="39" spans="1:2" x14ac:dyDescent="0.2">
      <c r="A39" s="6">
        <v>552.13391100000001</v>
      </c>
      <c r="B39" s="6">
        <v>629.25726299999997</v>
      </c>
    </row>
    <row r="40" spans="1:2" x14ac:dyDescent="0.2">
      <c r="A40" s="6">
        <v>384.099335</v>
      </c>
      <c r="B40" s="6">
        <v>481.34103399999998</v>
      </c>
    </row>
    <row r="41" spans="1:2" x14ac:dyDescent="0.2">
      <c r="A41" s="6">
        <v>416.057098</v>
      </c>
      <c r="B41" s="6">
        <v>666.65673800000002</v>
      </c>
    </row>
  </sheetData>
  <pageMargins left="0.7" right="0.7" top="0.78740157499999996" bottom="0.78740157499999996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5D25F-6DFA-4748-AB4D-3DD271957F7E}">
  <dimension ref="A1:B41"/>
  <sheetViews>
    <sheetView workbookViewId="0">
      <selection activeCell="A2" sqref="A2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488.431488</v>
      </c>
      <c r="B2" s="6">
        <v>517.94738800000005</v>
      </c>
    </row>
    <row r="3" spans="1:2" x14ac:dyDescent="0.2">
      <c r="A3" s="6">
        <v>509.52389499999998</v>
      </c>
      <c r="B3" s="6">
        <v>526.38397199999997</v>
      </c>
    </row>
    <row r="4" spans="1:2" x14ac:dyDescent="0.2">
      <c r="A4" s="6">
        <v>380.55126999999999</v>
      </c>
      <c r="B4" s="6">
        <v>582.41119400000002</v>
      </c>
    </row>
    <row r="5" spans="1:2" x14ac:dyDescent="0.2">
      <c r="A5" s="6">
        <v>412.98779300000001</v>
      </c>
      <c r="B5" s="6">
        <v>601.66473399999995</v>
      </c>
    </row>
    <row r="6" spans="1:2" x14ac:dyDescent="0.2">
      <c r="A6" s="6">
        <v>618.45831299999998</v>
      </c>
      <c r="B6" s="6">
        <v>384.73056000000003</v>
      </c>
    </row>
    <row r="7" spans="1:2" x14ac:dyDescent="0.2">
      <c r="A7" s="6">
        <v>651.10369900000001</v>
      </c>
      <c r="B7" s="6">
        <v>909.84094200000004</v>
      </c>
    </row>
    <row r="8" spans="1:2" x14ac:dyDescent="0.2">
      <c r="A8" s="6">
        <v>411.98782299999999</v>
      </c>
      <c r="B8" s="6">
        <v>656.76769999999999</v>
      </c>
    </row>
    <row r="9" spans="1:2" x14ac:dyDescent="0.2">
      <c r="A9" s="6">
        <v>418.57562300000001</v>
      </c>
      <c r="B9" s="6">
        <v>748.849243</v>
      </c>
    </row>
    <row r="10" spans="1:2" x14ac:dyDescent="0.2">
      <c r="A10" s="6">
        <v>654.58673099999999</v>
      </c>
      <c r="B10" s="6">
        <v>649.69732699999997</v>
      </c>
    </row>
    <row r="11" spans="1:2" x14ac:dyDescent="0.2">
      <c r="A11" s="6">
        <v>662.89453100000003</v>
      </c>
      <c r="B11" s="6">
        <v>704.022156</v>
      </c>
    </row>
    <row r="12" spans="1:2" x14ac:dyDescent="0.2">
      <c r="A12" s="6">
        <v>707.31768799999998</v>
      </c>
      <c r="B12" s="6">
        <v>505.88677999999999</v>
      </c>
    </row>
    <row r="13" spans="1:2" x14ac:dyDescent="0.2">
      <c r="A13" s="6">
        <v>759.18951400000003</v>
      </c>
      <c r="B13" s="6">
        <v>601.94476299999997</v>
      </c>
    </row>
    <row r="14" spans="1:2" x14ac:dyDescent="0.2">
      <c r="A14" s="6">
        <v>804.92382799999996</v>
      </c>
      <c r="B14" s="6">
        <v>855.40386999999998</v>
      </c>
    </row>
    <row r="15" spans="1:2" x14ac:dyDescent="0.2">
      <c r="A15" s="6">
        <v>857.33453399999996</v>
      </c>
      <c r="B15" s="6">
        <v>898.58966099999998</v>
      </c>
    </row>
    <row r="16" spans="1:2" x14ac:dyDescent="0.2">
      <c r="A16" s="6">
        <v>522.48944100000006</v>
      </c>
      <c r="B16" s="6">
        <v>1071.9163799999999</v>
      </c>
    </row>
    <row r="17" spans="1:2" x14ac:dyDescent="0.2">
      <c r="A17" s="6">
        <v>590.42205799999999</v>
      </c>
      <c r="B17" s="6">
        <v>1089.94739</v>
      </c>
    </row>
    <row r="18" spans="1:2" x14ac:dyDescent="0.2">
      <c r="A18" s="6">
        <v>591.78332499999999</v>
      </c>
      <c r="B18" s="6">
        <v>973.393372</v>
      </c>
    </row>
    <row r="19" spans="1:2" x14ac:dyDescent="0.2">
      <c r="A19" s="6">
        <v>733.77703899999995</v>
      </c>
      <c r="B19" s="6">
        <v>918.31133999999997</v>
      </c>
    </row>
    <row r="20" spans="1:2" x14ac:dyDescent="0.2">
      <c r="A20" s="6">
        <v>466.19287100000003</v>
      </c>
      <c r="B20" s="6">
        <v>572.91113299999995</v>
      </c>
    </row>
    <row r="21" spans="1:2" x14ac:dyDescent="0.2">
      <c r="A21" s="6">
        <v>541.53820800000005</v>
      </c>
      <c r="B21" s="6">
        <v>612.36431900000002</v>
      </c>
    </row>
    <row r="22" spans="1:2" x14ac:dyDescent="0.2">
      <c r="A22" s="6">
        <v>399.57510400000001</v>
      </c>
      <c r="B22" s="6">
        <v>726.003601</v>
      </c>
    </row>
    <row r="23" spans="1:2" x14ac:dyDescent="0.2">
      <c r="A23" s="6">
        <v>428.60418700000002</v>
      </c>
      <c r="B23" s="6">
        <v>782.91265899999996</v>
      </c>
    </row>
    <row r="24" spans="1:2" x14ac:dyDescent="0.2">
      <c r="A24" s="6">
        <v>326.76498400000003</v>
      </c>
      <c r="B24" s="6">
        <v>614.61785899999995</v>
      </c>
    </row>
    <row r="25" spans="1:2" x14ac:dyDescent="0.2">
      <c r="A25" s="6">
        <v>353.30252100000001</v>
      </c>
      <c r="B25" s="6">
        <v>732.58966099999998</v>
      </c>
    </row>
    <row r="26" spans="1:2" x14ac:dyDescent="0.2">
      <c r="A26" s="6">
        <v>750.38043200000004</v>
      </c>
      <c r="B26" s="6">
        <v>565.31848100000002</v>
      </c>
    </row>
    <row r="27" spans="1:2" x14ac:dyDescent="0.2">
      <c r="A27" s="6">
        <v>767.44641100000001</v>
      </c>
      <c r="B27" s="6">
        <v>580.25494400000002</v>
      </c>
    </row>
    <row r="28" spans="1:2" x14ac:dyDescent="0.2">
      <c r="A28" s="6">
        <v>726.151794</v>
      </c>
      <c r="B28" s="6">
        <v>801.59143100000006</v>
      </c>
    </row>
    <row r="29" spans="1:2" x14ac:dyDescent="0.2">
      <c r="A29" s="6">
        <v>765.68029799999999</v>
      </c>
      <c r="B29" s="6">
        <v>779.800476</v>
      </c>
    </row>
    <row r="30" spans="1:2" x14ac:dyDescent="0.2">
      <c r="A30" s="6">
        <v>905.44879200000003</v>
      </c>
      <c r="B30" s="6">
        <v>449.274384</v>
      </c>
    </row>
    <row r="31" spans="1:2" x14ac:dyDescent="0.2">
      <c r="A31" s="6">
        <v>880.87481700000001</v>
      </c>
      <c r="B31" s="6">
        <v>659.55438200000003</v>
      </c>
    </row>
    <row r="32" spans="1:2" x14ac:dyDescent="0.2">
      <c r="A32" s="6">
        <v>378.184235</v>
      </c>
      <c r="B32" s="6">
        <v>643.09906000000001</v>
      </c>
    </row>
    <row r="33" spans="1:2" x14ac:dyDescent="0.2">
      <c r="A33" s="6">
        <v>371.653503</v>
      </c>
      <c r="B33" s="6">
        <v>796.78527799999995</v>
      </c>
    </row>
    <row r="34" spans="1:2" x14ac:dyDescent="0.2">
      <c r="A34" s="6">
        <v>377.02203400000002</v>
      </c>
      <c r="B34" s="6">
        <v>310.90225199999998</v>
      </c>
    </row>
    <row r="35" spans="1:2" x14ac:dyDescent="0.2">
      <c r="A35" s="6">
        <v>475.50796500000001</v>
      </c>
      <c r="B35" s="6">
        <v>373.88092</v>
      </c>
    </row>
    <row r="36" spans="1:2" x14ac:dyDescent="0.2">
      <c r="A36" s="6">
        <v>528.49719200000004</v>
      </c>
      <c r="B36" s="6">
        <v>378.10794099999998</v>
      </c>
    </row>
    <row r="37" spans="1:2" x14ac:dyDescent="0.2">
      <c r="A37" s="6">
        <v>526.23053000000004</v>
      </c>
      <c r="B37" s="6">
        <v>486.769745</v>
      </c>
    </row>
    <row r="38" spans="1:2" x14ac:dyDescent="0.2">
      <c r="A38" s="6">
        <v>572.09002699999996</v>
      </c>
      <c r="B38" s="6">
        <v>846.52874799999995</v>
      </c>
    </row>
    <row r="39" spans="1:2" x14ac:dyDescent="0.2">
      <c r="A39" s="6">
        <v>579.61834699999997</v>
      </c>
      <c r="B39" s="6">
        <v>792.47161900000003</v>
      </c>
    </row>
    <row r="40" spans="1:2" x14ac:dyDescent="0.2">
      <c r="A40" s="6">
        <v>444.12155200000001</v>
      </c>
      <c r="B40" s="6">
        <v>451.86700400000001</v>
      </c>
    </row>
    <row r="41" spans="1:2" x14ac:dyDescent="0.2">
      <c r="A41" s="6">
        <v>503.563019</v>
      </c>
      <c r="B41" s="6">
        <v>591.20001200000002</v>
      </c>
    </row>
  </sheetData>
  <pageMargins left="0.7" right="0.7" top="0.78740157499999996" bottom="0.78740157499999996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8C43E-624B-B848-A4D4-85A3CF9268CB}">
  <dimension ref="A1:B41"/>
  <sheetViews>
    <sheetView workbookViewId="0">
      <selection activeCell="A2" sqref="A2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433.03921500000001</v>
      </c>
      <c r="B2" s="6">
        <v>492.44027699999998</v>
      </c>
    </row>
    <row r="3" spans="1:2" x14ac:dyDescent="0.2">
      <c r="A3" s="6">
        <v>496.06076000000002</v>
      </c>
      <c r="B3" s="6">
        <v>505.439728</v>
      </c>
    </row>
    <row r="4" spans="1:2" x14ac:dyDescent="0.2">
      <c r="A4" s="6">
        <v>427.21527099999997</v>
      </c>
      <c r="B4" s="6">
        <v>567.43499799999995</v>
      </c>
    </row>
    <row r="5" spans="1:2" x14ac:dyDescent="0.2">
      <c r="A5" s="6">
        <v>412.78311200000002</v>
      </c>
      <c r="B5" s="6">
        <v>596.94470200000001</v>
      </c>
    </row>
    <row r="6" spans="1:2" x14ac:dyDescent="0.2">
      <c r="A6" s="6">
        <v>404.21066300000001</v>
      </c>
      <c r="B6" s="6">
        <v>271.05777</v>
      </c>
    </row>
    <row r="7" spans="1:2" x14ac:dyDescent="0.2">
      <c r="A7" s="6">
        <v>422.94717400000002</v>
      </c>
      <c r="B7" s="6">
        <v>644.95764199999996</v>
      </c>
    </row>
    <row r="8" spans="1:2" x14ac:dyDescent="0.2">
      <c r="A8" s="6">
        <v>343.27270499999997</v>
      </c>
      <c r="B8" s="6">
        <v>467.20938100000001</v>
      </c>
    </row>
    <row r="9" spans="1:2" x14ac:dyDescent="0.2">
      <c r="A9" s="6">
        <v>353.75820900000002</v>
      </c>
      <c r="B9" s="6">
        <v>525.898865</v>
      </c>
    </row>
    <row r="10" spans="1:2" x14ac:dyDescent="0.2">
      <c r="A10" s="6">
        <v>503.30007899999998</v>
      </c>
      <c r="B10" s="6">
        <v>562.17364499999996</v>
      </c>
    </row>
    <row r="11" spans="1:2" x14ac:dyDescent="0.2">
      <c r="A11" s="6">
        <v>546.61370799999997</v>
      </c>
      <c r="B11" s="6">
        <v>632.41558799999996</v>
      </c>
    </row>
    <row r="12" spans="1:2" x14ac:dyDescent="0.2">
      <c r="A12" s="6">
        <v>547.52716099999998</v>
      </c>
      <c r="B12" s="6">
        <v>488.42279100000002</v>
      </c>
    </row>
    <row r="13" spans="1:2" x14ac:dyDescent="0.2">
      <c r="A13" s="6">
        <v>625.98761000000002</v>
      </c>
      <c r="B13" s="6">
        <v>578.87194799999997</v>
      </c>
    </row>
    <row r="14" spans="1:2" x14ac:dyDescent="0.2">
      <c r="A14" s="6">
        <v>634.87536599999999</v>
      </c>
      <c r="B14" s="6">
        <v>697.81738299999995</v>
      </c>
    </row>
    <row r="15" spans="1:2" x14ac:dyDescent="0.2">
      <c r="A15" s="6">
        <v>669.027649</v>
      </c>
      <c r="B15" s="6">
        <v>722.11334199999999</v>
      </c>
    </row>
    <row r="16" spans="1:2" x14ac:dyDescent="0.2">
      <c r="A16" s="6">
        <v>502.48648100000003</v>
      </c>
      <c r="B16" s="6">
        <v>896.88311799999997</v>
      </c>
    </row>
    <row r="17" spans="1:2" x14ac:dyDescent="0.2">
      <c r="A17" s="6">
        <v>527.56243900000004</v>
      </c>
      <c r="B17" s="6">
        <v>919.43621800000005</v>
      </c>
    </row>
    <row r="18" spans="1:2" x14ac:dyDescent="0.2">
      <c r="A18" s="6">
        <v>424.55355800000001</v>
      </c>
      <c r="B18" s="6">
        <v>429.19512900000001</v>
      </c>
    </row>
    <row r="19" spans="1:2" x14ac:dyDescent="0.2">
      <c r="A19" s="6">
        <v>580.95202600000005</v>
      </c>
      <c r="B19" s="6">
        <v>424.13110399999999</v>
      </c>
    </row>
    <row r="20" spans="1:2" x14ac:dyDescent="0.2">
      <c r="A20" s="6">
        <v>412.58038299999998</v>
      </c>
      <c r="B20" s="6">
        <v>408.76376299999998</v>
      </c>
    </row>
    <row r="21" spans="1:2" x14ac:dyDescent="0.2">
      <c r="A21" s="6">
        <v>398.574951</v>
      </c>
      <c r="B21" s="6">
        <v>363.080536</v>
      </c>
    </row>
    <row r="22" spans="1:2" x14ac:dyDescent="0.2">
      <c r="A22" s="6">
        <v>286.192566</v>
      </c>
      <c r="B22" s="6">
        <v>627.90801999999996</v>
      </c>
    </row>
    <row r="23" spans="1:2" x14ac:dyDescent="0.2">
      <c r="A23" s="6">
        <v>296.68301400000001</v>
      </c>
      <c r="B23" s="6">
        <v>605.97717299999999</v>
      </c>
    </row>
    <row r="24" spans="1:2" x14ac:dyDescent="0.2">
      <c r="A24" s="6">
        <v>270.52517699999999</v>
      </c>
      <c r="B24" s="6">
        <v>449.95437600000002</v>
      </c>
    </row>
    <row r="25" spans="1:2" x14ac:dyDescent="0.2">
      <c r="A25" s="6">
        <v>283.69360399999999</v>
      </c>
      <c r="B25" s="6">
        <v>587.98053000000004</v>
      </c>
    </row>
    <row r="26" spans="1:2" x14ac:dyDescent="0.2">
      <c r="A26" s="6">
        <v>629.05578600000001</v>
      </c>
      <c r="B26" s="6">
        <v>520.942993</v>
      </c>
    </row>
    <row r="27" spans="1:2" x14ac:dyDescent="0.2">
      <c r="A27" s="6">
        <v>610.43743900000004</v>
      </c>
      <c r="B27" s="6">
        <v>516.88433799999996</v>
      </c>
    </row>
    <row r="28" spans="1:2" x14ac:dyDescent="0.2">
      <c r="A28" s="6">
        <v>647.46533199999999</v>
      </c>
      <c r="B28" s="6">
        <v>677.73687700000005</v>
      </c>
    </row>
    <row r="29" spans="1:2" x14ac:dyDescent="0.2">
      <c r="A29" s="6">
        <v>676.65429700000004</v>
      </c>
      <c r="B29" s="6">
        <v>644.64556900000002</v>
      </c>
    </row>
    <row r="30" spans="1:2" x14ac:dyDescent="0.2">
      <c r="A30" s="6">
        <v>706.04620399999999</v>
      </c>
      <c r="B30" s="6">
        <v>344.174103</v>
      </c>
    </row>
    <row r="31" spans="1:2" x14ac:dyDescent="0.2">
      <c r="A31" s="6">
        <v>664.63098100000002</v>
      </c>
      <c r="B31" s="6">
        <v>465.14794899999998</v>
      </c>
    </row>
    <row r="32" spans="1:2" x14ac:dyDescent="0.2">
      <c r="A32" s="6">
        <v>318.24798600000003</v>
      </c>
      <c r="B32" s="6">
        <v>562.48773200000005</v>
      </c>
    </row>
    <row r="33" spans="1:2" x14ac:dyDescent="0.2">
      <c r="A33" s="6">
        <v>336.40756199999998</v>
      </c>
      <c r="B33" s="6">
        <v>623.31146200000001</v>
      </c>
    </row>
    <row r="34" spans="1:2" x14ac:dyDescent="0.2">
      <c r="A34" s="6">
        <v>335.23495500000001</v>
      </c>
      <c r="B34" s="6">
        <v>260.05673200000001</v>
      </c>
    </row>
    <row r="35" spans="1:2" x14ac:dyDescent="0.2">
      <c r="A35" s="6">
        <v>389.107483</v>
      </c>
      <c r="B35" s="6">
        <v>333.637451</v>
      </c>
    </row>
    <row r="36" spans="1:2" x14ac:dyDescent="0.2">
      <c r="A36" s="6">
        <v>486.19357300000001</v>
      </c>
      <c r="B36" s="6">
        <v>307.97854599999999</v>
      </c>
    </row>
    <row r="37" spans="1:2" x14ac:dyDescent="0.2">
      <c r="A37" s="6">
        <v>521.46545400000002</v>
      </c>
      <c r="B37" s="6">
        <v>331.86059599999999</v>
      </c>
    </row>
    <row r="38" spans="1:2" x14ac:dyDescent="0.2">
      <c r="A38" s="6">
        <v>494.54599000000002</v>
      </c>
      <c r="B38" s="6">
        <v>634.34722899999997</v>
      </c>
    </row>
    <row r="39" spans="1:2" x14ac:dyDescent="0.2">
      <c r="A39" s="6">
        <v>511.16995200000002</v>
      </c>
      <c r="B39" s="6">
        <v>653.83477800000003</v>
      </c>
    </row>
    <row r="40" spans="1:2" x14ac:dyDescent="0.2">
      <c r="A40" s="6">
        <v>371.20333900000003</v>
      </c>
      <c r="B40" s="6">
        <v>511.49496499999998</v>
      </c>
    </row>
    <row r="41" spans="1:2" x14ac:dyDescent="0.2">
      <c r="A41" s="6">
        <v>417.45336900000001</v>
      </c>
      <c r="B41" s="6">
        <v>558.04943800000001</v>
      </c>
    </row>
  </sheetData>
  <pageMargins left="0.7" right="0.7" top="0.78740157499999996" bottom="0.78740157499999996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57A2F-452B-7042-BADF-4073920D598F}">
  <dimension ref="A1:B41"/>
  <sheetViews>
    <sheetView workbookViewId="0">
      <selection activeCell="A2" sqref="A2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534.65612799999997</v>
      </c>
      <c r="B2" s="6">
        <v>593.77874799999995</v>
      </c>
    </row>
    <row r="3" spans="1:2" x14ac:dyDescent="0.2">
      <c r="A3" s="6">
        <v>569.45446800000002</v>
      </c>
      <c r="B3" s="6">
        <v>597.73809800000004</v>
      </c>
    </row>
    <row r="4" spans="1:2" x14ac:dyDescent="0.2">
      <c r="A4" s="6">
        <v>482.48275799999999</v>
      </c>
      <c r="B4" s="6">
        <v>788.34149200000002</v>
      </c>
    </row>
    <row r="5" spans="1:2" x14ac:dyDescent="0.2">
      <c r="A5" s="6">
        <v>456.75299100000001</v>
      </c>
      <c r="B5" s="6">
        <v>823.07305899999994</v>
      </c>
    </row>
    <row r="6" spans="1:2" x14ac:dyDescent="0.2">
      <c r="A6" s="6">
        <v>394.27816799999999</v>
      </c>
      <c r="B6" s="6">
        <v>240.667877</v>
      </c>
    </row>
    <row r="7" spans="1:2" x14ac:dyDescent="0.2">
      <c r="A7" s="6">
        <v>393.76724200000001</v>
      </c>
      <c r="B7" s="6">
        <v>723.38421600000004</v>
      </c>
    </row>
    <row r="8" spans="1:2" x14ac:dyDescent="0.2">
      <c r="A8" s="6">
        <v>383.22689800000001</v>
      </c>
      <c r="B8" s="6">
        <v>540.19183299999997</v>
      </c>
    </row>
    <row r="9" spans="1:2" x14ac:dyDescent="0.2">
      <c r="A9" s="6">
        <v>386.10153200000002</v>
      </c>
      <c r="B9" s="6">
        <v>618.70959500000004</v>
      </c>
    </row>
    <row r="10" spans="1:2" x14ac:dyDescent="0.2">
      <c r="A10" s="6">
        <v>602.27893100000006</v>
      </c>
      <c r="B10" s="6">
        <v>635.37213099999997</v>
      </c>
    </row>
    <row r="11" spans="1:2" x14ac:dyDescent="0.2">
      <c r="A11" s="6">
        <v>660.65911900000003</v>
      </c>
      <c r="B11" s="6">
        <v>707.83050500000002</v>
      </c>
    </row>
    <row r="12" spans="1:2" x14ac:dyDescent="0.2">
      <c r="A12" s="6">
        <v>531.38555899999994</v>
      </c>
      <c r="B12" s="6">
        <v>592.50860599999999</v>
      </c>
    </row>
    <row r="13" spans="1:2" x14ac:dyDescent="0.2">
      <c r="A13" s="6">
        <v>594.24224900000002</v>
      </c>
      <c r="B13" s="6">
        <v>657.74304199999995</v>
      </c>
    </row>
    <row r="14" spans="1:2" x14ac:dyDescent="0.2">
      <c r="A14" s="6">
        <v>748.53045699999996</v>
      </c>
      <c r="B14" s="6">
        <v>772.80127000000005</v>
      </c>
    </row>
    <row r="15" spans="1:2" x14ac:dyDescent="0.2">
      <c r="A15" s="6">
        <v>775.93450900000005</v>
      </c>
      <c r="B15" s="6">
        <v>784.68548599999997</v>
      </c>
    </row>
    <row r="16" spans="1:2" x14ac:dyDescent="0.2">
      <c r="A16" s="6">
        <v>653.68005400000004</v>
      </c>
      <c r="B16" s="6">
        <v>853.27508499999999</v>
      </c>
    </row>
    <row r="17" spans="1:2" x14ac:dyDescent="0.2">
      <c r="A17" s="6">
        <v>723.567993</v>
      </c>
      <c r="B17" s="6">
        <v>810.29046600000004</v>
      </c>
    </row>
    <row r="18" spans="1:2" x14ac:dyDescent="0.2">
      <c r="A18" s="6">
        <v>471.152649</v>
      </c>
      <c r="B18" s="6">
        <v>418.00338699999998</v>
      </c>
    </row>
    <row r="19" spans="1:2" x14ac:dyDescent="0.2">
      <c r="A19" s="6">
        <v>674.32519500000001</v>
      </c>
      <c r="B19" s="6">
        <v>400.05718999999999</v>
      </c>
    </row>
    <row r="20" spans="1:2" x14ac:dyDescent="0.2">
      <c r="A20" s="6">
        <v>359.93521099999998</v>
      </c>
      <c r="B20" s="6">
        <v>390.16098</v>
      </c>
    </row>
    <row r="21" spans="1:2" x14ac:dyDescent="0.2">
      <c r="A21" s="6">
        <v>385.82785000000001</v>
      </c>
      <c r="B21" s="6">
        <v>372.15982100000002</v>
      </c>
    </row>
    <row r="22" spans="1:2" x14ac:dyDescent="0.2">
      <c r="A22" s="6">
        <v>297.19409200000001</v>
      </c>
      <c r="B22" s="6">
        <v>732.34283400000004</v>
      </c>
    </row>
    <row r="23" spans="1:2" x14ac:dyDescent="0.2">
      <c r="A23" s="6">
        <v>338.18237299999998</v>
      </c>
      <c r="B23" s="6">
        <v>670.60455300000001</v>
      </c>
    </row>
    <row r="24" spans="1:2" x14ac:dyDescent="0.2">
      <c r="A24" s="6">
        <v>297.59478799999999</v>
      </c>
      <c r="B24" s="6">
        <v>503.46215799999999</v>
      </c>
    </row>
    <row r="25" spans="1:2" x14ac:dyDescent="0.2">
      <c r="A25" s="6">
        <v>330.10772700000001</v>
      </c>
      <c r="B25" s="6">
        <v>570.70929000000001</v>
      </c>
    </row>
    <row r="26" spans="1:2" x14ac:dyDescent="0.2">
      <c r="A26" s="6">
        <v>717.85443099999998</v>
      </c>
      <c r="B26" s="6">
        <v>607.83605999999997</v>
      </c>
    </row>
    <row r="27" spans="1:2" x14ac:dyDescent="0.2">
      <c r="A27" s="6">
        <v>709.18414299999995</v>
      </c>
      <c r="B27" s="6">
        <v>590.97503700000004</v>
      </c>
    </row>
    <row r="28" spans="1:2" x14ac:dyDescent="0.2">
      <c r="A28" s="6">
        <v>638.85528599999998</v>
      </c>
      <c r="B28" s="6">
        <v>775.38763400000005</v>
      </c>
    </row>
    <row r="29" spans="1:2" x14ac:dyDescent="0.2">
      <c r="A29" s="6">
        <v>667.31561299999998</v>
      </c>
      <c r="B29" s="6">
        <v>736.01898200000005</v>
      </c>
    </row>
    <row r="30" spans="1:2" x14ac:dyDescent="0.2">
      <c r="A30" s="6">
        <v>548.76178000000004</v>
      </c>
      <c r="B30" s="6">
        <v>384.060699</v>
      </c>
    </row>
    <row r="31" spans="1:2" x14ac:dyDescent="0.2">
      <c r="A31" s="6">
        <v>538.65325900000005</v>
      </c>
      <c r="B31" s="6">
        <v>413.25973499999998</v>
      </c>
    </row>
    <row r="32" spans="1:2" x14ac:dyDescent="0.2">
      <c r="A32" s="6">
        <v>330.68411300000002</v>
      </c>
      <c r="B32" s="6">
        <v>543.24194299999999</v>
      </c>
    </row>
    <row r="33" spans="1:2" x14ac:dyDescent="0.2">
      <c r="A33" s="6">
        <v>361.51919600000002</v>
      </c>
      <c r="B33" s="6">
        <v>578.36920199999997</v>
      </c>
    </row>
    <row r="34" spans="1:2" x14ac:dyDescent="0.2">
      <c r="A34" s="6">
        <v>395.42797899999999</v>
      </c>
      <c r="B34" s="6">
        <v>319.64205900000002</v>
      </c>
    </row>
    <row r="35" spans="1:2" x14ac:dyDescent="0.2">
      <c r="A35" s="6">
        <v>440.35986300000002</v>
      </c>
      <c r="B35" s="6">
        <v>362.13613900000001</v>
      </c>
    </row>
    <row r="36" spans="1:2" x14ac:dyDescent="0.2">
      <c r="A36" s="6">
        <v>582.55963099999997</v>
      </c>
      <c r="B36" s="6">
        <v>276.05877700000002</v>
      </c>
    </row>
    <row r="37" spans="1:2" x14ac:dyDescent="0.2">
      <c r="A37" s="6">
        <v>586.68603499999995</v>
      </c>
      <c r="B37" s="6">
        <v>361.65747099999999</v>
      </c>
    </row>
    <row r="38" spans="1:2" x14ac:dyDescent="0.2">
      <c r="A38" s="6">
        <v>452.46261600000003</v>
      </c>
      <c r="B38" s="6">
        <v>702.91778599999998</v>
      </c>
    </row>
    <row r="39" spans="1:2" x14ac:dyDescent="0.2">
      <c r="A39" s="6">
        <v>482.49899299999998</v>
      </c>
      <c r="B39" s="6">
        <v>742.355774</v>
      </c>
    </row>
    <row r="40" spans="1:2" x14ac:dyDescent="0.2">
      <c r="A40" s="6">
        <v>389.43066399999998</v>
      </c>
      <c r="B40" s="6">
        <v>495.15576199999998</v>
      </c>
    </row>
    <row r="41" spans="1:2" x14ac:dyDescent="0.2">
      <c r="A41" s="6">
        <v>422.81094400000001</v>
      </c>
      <c r="B41" s="6">
        <v>506.50955199999999</v>
      </c>
    </row>
  </sheetData>
  <pageMargins left="0.7" right="0.7" top="0.78740157499999996" bottom="0.78740157499999996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3181B-75D4-644E-93C5-C7F7F0FE2F15}">
  <dimension ref="A1:B41"/>
  <sheetViews>
    <sheetView workbookViewId="0">
      <selection activeCell="A2" sqref="A2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351.64776599999999</v>
      </c>
      <c r="B2" s="6">
        <v>392.06500199999999</v>
      </c>
    </row>
    <row r="3" spans="1:2" x14ac:dyDescent="0.2">
      <c r="A3" s="6">
        <v>372.96402</v>
      </c>
      <c r="B3" s="6">
        <v>416.67120399999999</v>
      </c>
    </row>
    <row r="4" spans="1:2" x14ac:dyDescent="0.2">
      <c r="A4" s="6">
        <v>306.860657</v>
      </c>
      <c r="B4" s="6">
        <v>512.89355499999999</v>
      </c>
    </row>
    <row r="5" spans="1:2" x14ac:dyDescent="0.2">
      <c r="A5" s="6">
        <v>323.20864899999998</v>
      </c>
      <c r="B5" s="6">
        <v>532.77246100000002</v>
      </c>
    </row>
    <row r="6" spans="1:2" x14ac:dyDescent="0.2">
      <c r="A6" s="6">
        <v>367.61676</v>
      </c>
      <c r="B6" s="6">
        <v>256.39367700000003</v>
      </c>
    </row>
    <row r="7" spans="1:2" x14ac:dyDescent="0.2">
      <c r="A7" s="6">
        <v>393.16262799999998</v>
      </c>
      <c r="B7" s="6">
        <v>575.20440699999995</v>
      </c>
    </row>
    <row r="8" spans="1:2" x14ac:dyDescent="0.2">
      <c r="A8" s="6">
        <v>300.50537100000003</v>
      </c>
      <c r="B8" s="6">
        <v>433.19451900000001</v>
      </c>
    </row>
    <row r="9" spans="1:2" x14ac:dyDescent="0.2">
      <c r="A9" s="6">
        <v>300.70590199999998</v>
      </c>
      <c r="B9" s="6">
        <v>461.83026100000001</v>
      </c>
    </row>
    <row r="10" spans="1:2" x14ac:dyDescent="0.2">
      <c r="A10" s="6">
        <v>440.62027</v>
      </c>
      <c r="B10" s="6">
        <v>472.54605099999998</v>
      </c>
    </row>
    <row r="11" spans="1:2" x14ac:dyDescent="0.2">
      <c r="A11" s="6">
        <v>453.18795799999998</v>
      </c>
      <c r="B11" s="6">
        <v>536.68511999999998</v>
      </c>
    </row>
    <row r="12" spans="1:2" x14ac:dyDescent="0.2">
      <c r="A12" s="6">
        <v>469.90136699999999</v>
      </c>
      <c r="B12" s="6">
        <v>409.01858499999997</v>
      </c>
    </row>
    <row r="13" spans="1:2" x14ac:dyDescent="0.2">
      <c r="A13" s="6">
        <v>494.62567100000001</v>
      </c>
      <c r="B13" s="6">
        <v>475.40625</v>
      </c>
    </row>
    <row r="14" spans="1:2" x14ac:dyDescent="0.2">
      <c r="A14" s="6">
        <v>560.97833300000002</v>
      </c>
      <c r="B14" s="6">
        <v>580.43402100000003</v>
      </c>
    </row>
    <row r="15" spans="1:2" x14ac:dyDescent="0.2">
      <c r="A15" s="6">
        <v>567.08947799999999</v>
      </c>
      <c r="B15" s="6">
        <v>606.63555899999994</v>
      </c>
    </row>
    <row r="16" spans="1:2" x14ac:dyDescent="0.2">
      <c r="A16" s="6">
        <v>399.39089999999999</v>
      </c>
      <c r="B16" s="6">
        <v>760.54376200000002</v>
      </c>
    </row>
    <row r="17" spans="1:2" x14ac:dyDescent="0.2">
      <c r="A17" s="6">
        <v>430.74624599999999</v>
      </c>
      <c r="B17" s="6">
        <v>731.06604000000004</v>
      </c>
    </row>
    <row r="18" spans="1:2" x14ac:dyDescent="0.2">
      <c r="A18" s="6">
        <v>343.22363300000001</v>
      </c>
      <c r="B18" s="6">
        <v>458.00921599999998</v>
      </c>
    </row>
    <row r="19" spans="1:2" x14ac:dyDescent="0.2">
      <c r="A19" s="6">
        <v>501.64389</v>
      </c>
      <c r="B19" s="6">
        <v>448.93228099999999</v>
      </c>
    </row>
    <row r="20" spans="1:2" x14ac:dyDescent="0.2">
      <c r="A20" s="6">
        <v>314.30392499999999</v>
      </c>
      <c r="B20" s="6">
        <v>368.67886399999998</v>
      </c>
    </row>
    <row r="21" spans="1:2" x14ac:dyDescent="0.2">
      <c r="A21" s="6">
        <v>320.13278200000002</v>
      </c>
      <c r="B21" s="6">
        <v>360.55526700000001</v>
      </c>
    </row>
    <row r="22" spans="1:2" x14ac:dyDescent="0.2">
      <c r="A22" s="6">
        <v>250.701324</v>
      </c>
      <c r="B22" s="6">
        <v>538.928406</v>
      </c>
    </row>
    <row r="23" spans="1:2" x14ac:dyDescent="0.2">
      <c r="A23" s="6">
        <v>249.14913899999999</v>
      </c>
      <c r="B23" s="6">
        <v>522.54480000000001</v>
      </c>
    </row>
    <row r="24" spans="1:2" x14ac:dyDescent="0.2">
      <c r="A24" s="6">
        <v>189.625732</v>
      </c>
      <c r="B24" s="6">
        <v>399.84783900000002</v>
      </c>
    </row>
    <row r="25" spans="1:2" x14ac:dyDescent="0.2">
      <c r="A25" s="6">
        <v>205.77900700000001</v>
      </c>
      <c r="B25" s="6">
        <v>499.43643200000002</v>
      </c>
    </row>
    <row r="26" spans="1:2" x14ac:dyDescent="0.2">
      <c r="A26" s="6">
        <v>541.44378700000004</v>
      </c>
      <c r="B26" s="6">
        <v>428.67672700000003</v>
      </c>
    </row>
    <row r="27" spans="1:2" x14ac:dyDescent="0.2">
      <c r="A27" s="6">
        <v>532.95141599999999</v>
      </c>
      <c r="B27" s="6">
        <v>417.44619799999998</v>
      </c>
    </row>
    <row r="28" spans="1:2" x14ac:dyDescent="0.2">
      <c r="A28" s="6">
        <v>513.30035399999997</v>
      </c>
      <c r="B28" s="6">
        <v>576.13525400000003</v>
      </c>
    </row>
    <row r="29" spans="1:2" x14ac:dyDescent="0.2">
      <c r="A29" s="6">
        <v>529.30011000000002</v>
      </c>
      <c r="B29" s="6">
        <v>550.42047100000002</v>
      </c>
    </row>
    <row r="30" spans="1:2" x14ac:dyDescent="0.2">
      <c r="A30" s="6">
        <v>573.85833700000001</v>
      </c>
      <c r="B30" s="6">
        <v>282.16372699999999</v>
      </c>
    </row>
    <row r="31" spans="1:2" x14ac:dyDescent="0.2">
      <c r="A31" s="6">
        <v>594.418091</v>
      </c>
      <c r="B31" s="6">
        <v>381.930969</v>
      </c>
    </row>
    <row r="32" spans="1:2" x14ac:dyDescent="0.2">
      <c r="A32" s="6">
        <v>251.88365200000001</v>
      </c>
      <c r="B32" s="6">
        <v>448.76541099999997</v>
      </c>
    </row>
    <row r="33" spans="1:2" x14ac:dyDescent="0.2">
      <c r="A33" s="6">
        <v>268.722961</v>
      </c>
      <c r="B33" s="6">
        <v>537.58489999999995</v>
      </c>
    </row>
    <row r="34" spans="1:2" x14ac:dyDescent="0.2">
      <c r="A34" s="6">
        <v>264.62387100000001</v>
      </c>
      <c r="B34" s="6">
        <v>197.45414700000001</v>
      </c>
    </row>
    <row r="35" spans="1:2" x14ac:dyDescent="0.2">
      <c r="A35" s="6">
        <v>351.31961100000001</v>
      </c>
      <c r="B35" s="6">
        <v>248.35507200000001</v>
      </c>
    </row>
    <row r="36" spans="1:2" x14ac:dyDescent="0.2">
      <c r="A36" s="6">
        <v>438.00311299999998</v>
      </c>
      <c r="B36" s="6">
        <v>237.500641</v>
      </c>
    </row>
    <row r="37" spans="1:2" x14ac:dyDescent="0.2">
      <c r="A37" s="6">
        <v>437.359283</v>
      </c>
      <c r="B37" s="6">
        <v>288.94619799999998</v>
      </c>
    </row>
    <row r="38" spans="1:2" x14ac:dyDescent="0.2">
      <c r="A38" s="6">
        <v>375.67861900000003</v>
      </c>
      <c r="B38" s="6">
        <v>567.85894800000005</v>
      </c>
    </row>
    <row r="39" spans="1:2" x14ac:dyDescent="0.2">
      <c r="A39" s="6">
        <v>404.21444700000001</v>
      </c>
      <c r="B39" s="6">
        <v>595.09027100000003</v>
      </c>
    </row>
    <row r="40" spans="1:2" x14ac:dyDescent="0.2">
      <c r="A40" s="6">
        <v>333.54983499999997</v>
      </c>
      <c r="B40" s="6">
        <v>416.33712800000001</v>
      </c>
    </row>
    <row r="41" spans="1:2" x14ac:dyDescent="0.2">
      <c r="A41" s="6">
        <v>353.64117399999998</v>
      </c>
      <c r="B41" s="6">
        <v>456.56411700000001</v>
      </c>
    </row>
  </sheetData>
  <pageMargins left="0.7" right="0.7" top="0.78740157499999996" bottom="0.78740157499999996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AE76E-76C0-A448-8676-04D1F4402460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275.20980800000001</v>
      </c>
      <c r="B2" s="6">
        <v>312.69302399999998</v>
      </c>
    </row>
    <row r="3" spans="1:2" x14ac:dyDescent="0.2">
      <c r="A3" s="6">
        <v>309.62698399999999</v>
      </c>
      <c r="B3" s="6">
        <v>348.90689099999997</v>
      </c>
    </row>
    <row r="4" spans="1:2" x14ac:dyDescent="0.2">
      <c r="A4" s="6">
        <v>241.06970200000001</v>
      </c>
      <c r="B4" s="6">
        <v>339.05667099999999</v>
      </c>
    </row>
    <row r="5" spans="1:2" x14ac:dyDescent="0.2">
      <c r="A5" s="6">
        <v>253.648956</v>
      </c>
      <c r="B5" s="6">
        <v>350.01513699999998</v>
      </c>
    </row>
    <row r="6" spans="1:2" x14ac:dyDescent="0.2">
      <c r="A6" s="6">
        <v>279.894836</v>
      </c>
      <c r="B6" s="6">
        <v>193.70858799999999</v>
      </c>
    </row>
    <row r="7" spans="1:2" x14ac:dyDescent="0.2">
      <c r="A7" s="6">
        <v>291.26489299999997</v>
      </c>
      <c r="B7" s="6">
        <v>455.30120799999997</v>
      </c>
    </row>
    <row r="8" spans="1:2" x14ac:dyDescent="0.2">
      <c r="A8" s="6">
        <v>228.84794600000001</v>
      </c>
      <c r="B8" s="6">
        <v>348.59063700000002</v>
      </c>
    </row>
    <row r="9" spans="1:2" x14ac:dyDescent="0.2">
      <c r="A9" s="6">
        <v>219.272491</v>
      </c>
      <c r="B9" s="6">
        <v>374.520355</v>
      </c>
    </row>
    <row r="10" spans="1:2" x14ac:dyDescent="0.2">
      <c r="A10" s="6">
        <v>330.22558600000002</v>
      </c>
      <c r="B10" s="6">
        <v>363.17544600000002</v>
      </c>
    </row>
    <row r="11" spans="1:2" x14ac:dyDescent="0.2">
      <c r="A11" s="6">
        <v>347.69732699999997</v>
      </c>
      <c r="B11" s="6">
        <v>409.41601600000001</v>
      </c>
    </row>
    <row r="12" spans="1:2" x14ac:dyDescent="0.2">
      <c r="A12" s="6">
        <v>354.78619400000002</v>
      </c>
      <c r="B12" s="6">
        <v>309.33148199999999</v>
      </c>
    </row>
    <row r="13" spans="1:2" x14ac:dyDescent="0.2">
      <c r="A13" s="6">
        <v>369.49102800000003</v>
      </c>
      <c r="B13" s="6">
        <v>369.65649400000001</v>
      </c>
    </row>
    <row r="14" spans="1:2" x14ac:dyDescent="0.2">
      <c r="A14" s="6">
        <v>419.04141199999998</v>
      </c>
      <c r="B14" s="6">
        <v>418.02505500000001</v>
      </c>
    </row>
    <row r="15" spans="1:2" x14ac:dyDescent="0.2">
      <c r="A15" s="6">
        <v>407.20187399999998</v>
      </c>
      <c r="B15" s="6">
        <v>448.446259</v>
      </c>
    </row>
    <row r="16" spans="1:2" x14ac:dyDescent="0.2">
      <c r="A16" s="6">
        <v>315.34491000000003</v>
      </c>
      <c r="B16" s="6">
        <v>578.13507100000004</v>
      </c>
    </row>
    <row r="17" spans="1:2" x14ac:dyDescent="0.2">
      <c r="A17" s="6">
        <v>342.49008199999997</v>
      </c>
      <c r="B17" s="6">
        <v>537.10162400000002</v>
      </c>
    </row>
    <row r="18" spans="1:2" x14ac:dyDescent="0.2">
      <c r="A18" s="6">
        <v>288.530731</v>
      </c>
      <c r="B18" s="6">
        <v>303.94009399999999</v>
      </c>
    </row>
    <row r="19" spans="1:2" x14ac:dyDescent="0.2">
      <c r="A19" s="6">
        <v>387.43136600000003</v>
      </c>
      <c r="B19" s="6">
        <v>309.88891599999999</v>
      </c>
    </row>
    <row r="20" spans="1:2" x14ac:dyDescent="0.2">
      <c r="A20" s="6">
        <v>252.92501799999999</v>
      </c>
      <c r="B20" s="6">
        <v>269.86025999999998</v>
      </c>
    </row>
    <row r="21" spans="1:2" x14ac:dyDescent="0.2">
      <c r="A21" s="6">
        <v>249.16867099999999</v>
      </c>
      <c r="B21" s="6">
        <v>300.819794</v>
      </c>
    </row>
    <row r="22" spans="1:2" x14ac:dyDescent="0.2">
      <c r="A22" s="6">
        <v>188.38533000000001</v>
      </c>
      <c r="B22" s="6">
        <v>429.197113</v>
      </c>
    </row>
    <row r="23" spans="1:2" x14ac:dyDescent="0.2">
      <c r="A23" s="6">
        <v>190.98786899999999</v>
      </c>
      <c r="B23" s="6">
        <v>399.98602299999999</v>
      </c>
    </row>
    <row r="24" spans="1:2" x14ac:dyDescent="0.2">
      <c r="A24" s="6">
        <v>159.350616</v>
      </c>
      <c r="B24" s="6">
        <v>299.77667200000002</v>
      </c>
    </row>
    <row r="25" spans="1:2" x14ac:dyDescent="0.2">
      <c r="A25" s="6">
        <v>182.589584</v>
      </c>
      <c r="B25" s="6">
        <v>387.67895499999997</v>
      </c>
    </row>
    <row r="26" spans="1:2" x14ac:dyDescent="0.2">
      <c r="A26" s="6">
        <v>380.58770800000002</v>
      </c>
      <c r="B26" s="6">
        <v>322.30792200000002</v>
      </c>
    </row>
    <row r="27" spans="1:2" x14ac:dyDescent="0.2">
      <c r="A27" s="6">
        <v>384.05645800000002</v>
      </c>
      <c r="B27" s="6">
        <v>358.07934599999999</v>
      </c>
    </row>
    <row r="28" spans="1:2" x14ac:dyDescent="0.2">
      <c r="A28" s="6">
        <v>369.82885700000003</v>
      </c>
      <c r="B28" s="6">
        <v>417.36016799999999</v>
      </c>
    </row>
    <row r="29" spans="1:2" x14ac:dyDescent="0.2">
      <c r="A29" s="6">
        <v>410.410797</v>
      </c>
      <c r="B29" s="6">
        <v>411.80395499999997</v>
      </c>
    </row>
    <row r="30" spans="1:2" x14ac:dyDescent="0.2">
      <c r="A30" s="6">
        <v>454.986786</v>
      </c>
      <c r="B30" s="6">
        <v>217.76306199999999</v>
      </c>
    </row>
    <row r="31" spans="1:2" x14ac:dyDescent="0.2">
      <c r="A31" s="6">
        <v>486.09179699999999</v>
      </c>
      <c r="B31" s="6">
        <v>316.45376599999997</v>
      </c>
    </row>
    <row r="32" spans="1:2" x14ac:dyDescent="0.2">
      <c r="A32" s="6">
        <v>215.69375600000001</v>
      </c>
      <c r="B32" s="6">
        <v>380.120026</v>
      </c>
    </row>
    <row r="33" spans="1:2" x14ac:dyDescent="0.2">
      <c r="A33" s="6">
        <v>231.952133</v>
      </c>
      <c r="B33" s="6">
        <v>465.33316000000002</v>
      </c>
    </row>
    <row r="34" spans="1:2" x14ac:dyDescent="0.2">
      <c r="A34" s="6">
        <v>158.50668300000001</v>
      </c>
      <c r="B34" s="6">
        <v>109.50344800000001</v>
      </c>
    </row>
    <row r="35" spans="1:2" x14ac:dyDescent="0.2">
      <c r="A35" s="6">
        <v>188.57217399999999</v>
      </c>
      <c r="B35" s="6">
        <v>131.71075400000001</v>
      </c>
    </row>
    <row r="36" spans="1:2" x14ac:dyDescent="0.2">
      <c r="A36" s="6">
        <v>212.500809</v>
      </c>
      <c r="B36" s="6">
        <v>141.13395700000001</v>
      </c>
    </row>
    <row r="37" spans="1:2" x14ac:dyDescent="0.2">
      <c r="A37" s="6">
        <v>210.611786</v>
      </c>
      <c r="B37" s="6">
        <v>145.88711499999999</v>
      </c>
    </row>
    <row r="38" spans="1:2" x14ac:dyDescent="0.2">
      <c r="A38" s="6">
        <v>215.73916600000001</v>
      </c>
      <c r="B38" s="6">
        <v>288.68914799999999</v>
      </c>
    </row>
    <row r="39" spans="1:2" x14ac:dyDescent="0.2">
      <c r="A39" s="6">
        <v>206.16383400000001</v>
      </c>
      <c r="B39" s="6">
        <v>320.21533199999999</v>
      </c>
    </row>
    <row r="40" spans="1:2" x14ac:dyDescent="0.2">
      <c r="A40" s="6">
        <v>177.639297</v>
      </c>
      <c r="B40" s="6">
        <v>240.560654</v>
      </c>
    </row>
    <row r="41" spans="1:2" x14ac:dyDescent="0.2">
      <c r="A41" s="6">
        <v>186.13061500000001</v>
      </c>
      <c r="B41" s="6">
        <v>257.89141799999999</v>
      </c>
    </row>
  </sheetData>
  <pageMargins left="0.7" right="0.7" top="0.78740157499999996" bottom="0.78740157499999996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27BDA1-3B4E-7146-8801-BFA4DAF5019E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266.41897599999999</v>
      </c>
      <c r="B2" s="6">
        <v>324.354736</v>
      </c>
    </row>
    <row r="3" spans="1:2" x14ac:dyDescent="0.2">
      <c r="A3" s="6">
        <v>286.63769500000001</v>
      </c>
      <c r="B3" s="6">
        <v>345.26007099999998</v>
      </c>
    </row>
    <row r="4" spans="1:2" x14ac:dyDescent="0.2">
      <c r="A4" s="6">
        <v>265.67901599999999</v>
      </c>
      <c r="B4" s="6">
        <v>345.67312600000002</v>
      </c>
    </row>
    <row r="5" spans="1:2" x14ac:dyDescent="0.2">
      <c r="A5" s="6">
        <v>271.55770899999999</v>
      </c>
      <c r="B5" s="6">
        <v>363.97753899999998</v>
      </c>
    </row>
    <row r="6" spans="1:2" x14ac:dyDescent="0.2">
      <c r="A6" s="6">
        <v>274.20266700000002</v>
      </c>
      <c r="B6" s="6">
        <v>191.49202</v>
      </c>
    </row>
    <row r="7" spans="1:2" x14ac:dyDescent="0.2">
      <c r="A7" s="6">
        <v>279.17105099999998</v>
      </c>
      <c r="B7" s="6">
        <v>435.81771900000001</v>
      </c>
    </row>
    <row r="8" spans="1:2" x14ac:dyDescent="0.2">
      <c r="A8" s="6">
        <v>232.74679599999999</v>
      </c>
      <c r="B8" s="6">
        <v>329.18576000000002</v>
      </c>
    </row>
    <row r="9" spans="1:2" x14ac:dyDescent="0.2">
      <c r="A9" s="6">
        <v>229.53211999999999</v>
      </c>
      <c r="B9" s="6">
        <v>366.808289</v>
      </c>
    </row>
    <row r="10" spans="1:2" x14ac:dyDescent="0.2">
      <c r="A10" s="6">
        <v>331.653076</v>
      </c>
      <c r="B10" s="6">
        <v>346.16470299999997</v>
      </c>
    </row>
    <row r="11" spans="1:2" x14ac:dyDescent="0.2">
      <c r="A11" s="6">
        <v>341.07147200000003</v>
      </c>
      <c r="B11" s="6">
        <v>375.09674100000001</v>
      </c>
    </row>
    <row r="12" spans="1:2" x14ac:dyDescent="0.2">
      <c r="A12" s="6">
        <v>316.82308999999998</v>
      </c>
      <c r="B12" s="6">
        <v>318.44189499999999</v>
      </c>
    </row>
    <row r="13" spans="1:2" x14ac:dyDescent="0.2">
      <c r="A13" s="6">
        <v>350.64498900000001</v>
      </c>
      <c r="B13" s="6">
        <v>352.20986900000003</v>
      </c>
    </row>
    <row r="14" spans="1:2" x14ac:dyDescent="0.2">
      <c r="A14" s="6">
        <v>392.36050399999999</v>
      </c>
      <c r="B14" s="6">
        <v>406.139343</v>
      </c>
    </row>
    <row r="15" spans="1:2" x14ac:dyDescent="0.2">
      <c r="A15" s="6">
        <v>394.69232199999999</v>
      </c>
      <c r="B15" s="6">
        <v>450.39047199999999</v>
      </c>
    </row>
    <row r="16" spans="1:2" x14ac:dyDescent="0.2">
      <c r="A16" s="6">
        <v>340.77630599999998</v>
      </c>
      <c r="B16" s="6">
        <v>515.10613999999998</v>
      </c>
    </row>
    <row r="17" spans="1:2" x14ac:dyDescent="0.2">
      <c r="A17" s="6">
        <v>350.80624399999999</v>
      </c>
      <c r="B17" s="6">
        <v>491.356964</v>
      </c>
    </row>
    <row r="18" spans="1:2" x14ac:dyDescent="0.2">
      <c r="A18" s="6">
        <v>290.11154199999999</v>
      </c>
      <c r="B18" s="6">
        <v>291.10556000000003</v>
      </c>
    </row>
    <row r="19" spans="1:2" x14ac:dyDescent="0.2">
      <c r="A19" s="6">
        <v>410.98996</v>
      </c>
      <c r="B19" s="6">
        <v>281.55816700000003</v>
      </c>
    </row>
    <row r="20" spans="1:2" x14ac:dyDescent="0.2">
      <c r="A20" s="6">
        <v>233.37756300000001</v>
      </c>
      <c r="B20" s="6">
        <v>255.51968400000001</v>
      </c>
    </row>
    <row r="21" spans="1:2" x14ac:dyDescent="0.2">
      <c r="A21" s="6">
        <v>256.35226399999999</v>
      </c>
      <c r="B21" s="6">
        <v>273.23541299999999</v>
      </c>
    </row>
    <row r="22" spans="1:2" x14ac:dyDescent="0.2">
      <c r="A22" s="6">
        <v>190.51728800000001</v>
      </c>
      <c r="B22" s="6">
        <v>440.08581500000003</v>
      </c>
    </row>
    <row r="23" spans="1:2" x14ac:dyDescent="0.2">
      <c r="A23" s="6">
        <v>217.91203300000001</v>
      </c>
      <c r="B23" s="6">
        <v>388.69497699999999</v>
      </c>
    </row>
    <row r="24" spans="1:2" x14ac:dyDescent="0.2">
      <c r="A24" s="6">
        <v>180.56420900000001</v>
      </c>
      <c r="B24" s="6">
        <v>286.584473</v>
      </c>
    </row>
    <row r="25" spans="1:2" x14ac:dyDescent="0.2">
      <c r="A25" s="6">
        <v>168.835556</v>
      </c>
      <c r="B25" s="6">
        <v>344.87622099999999</v>
      </c>
    </row>
    <row r="26" spans="1:2" x14ac:dyDescent="0.2">
      <c r="A26" s="6">
        <v>385.81674199999998</v>
      </c>
      <c r="B26" s="6">
        <v>347.26220699999999</v>
      </c>
    </row>
    <row r="27" spans="1:2" x14ac:dyDescent="0.2">
      <c r="A27" s="6">
        <v>377.13857999999999</v>
      </c>
      <c r="B27" s="6">
        <v>342.17746</v>
      </c>
    </row>
    <row r="28" spans="1:2" x14ac:dyDescent="0.2">
      <c r="A28" s="6">
        <v>369.37524400000001</v>
      </c>
      <c r="B28" s="6">
        <v>414.207672</v>
      </c>
    </row>
    <row r="29" spans="1:2" x14ac:dyDescent="0.2">
      <c r="A29" s="6">
        <v>396.81195100000002</v>
      </c>
      <c r="B29" s="6">
        <v>415.35263099999997</v>
      </c>
    </row>
    <row r="30" spans="1:2" x14ac:dyDescent="0.2">
      <c r="A30" s="6">
        <v>390.04220600000002</v>
      </c>
      <c r="B30" s="6">
        <v>213.24548300000001</v>
      </c>
    </row>
    <row r="31" spans="1:2" x14ac:dyDescent="0.2">
      <c r="A31" s="6">
        <v>400.75048800000002</v>
      </c>
      <c r="B31" s="6">
        <v>267.16992199999999</v>
      </c>
    </row>
    <row r="32" spans="1:2" x14ac:dyDescent="0.2">
      <c r="A32" s="6">
        <v>202.95509300000001</v>
      </c>
      <c r="B32" s="6">
        <v>310.685089</v>
      </c>
    </row>
    <row r="33" spans="1:2" x14ac:dyDescent="0.2">
      <c r="A33" s="6">
        <v>225.62593100000001</v>
      </c>
      <c r="B33" s="6">
        <v>395.534424</v>
      </c>
    </row>
    <row r="34" spans="1:2" x14ac:dyDescent="0.2">
      <c r="A34" s="6">
        <v>140.63609299999999</v>
      </c>
      <c r="B34" s="6">
        <v>114.973114</v>
      </c>
    </row>
    <row r="35" spans="1:2" x14ac:dyDescent="0.2">
      <c r="A35" s="6">
        <v>173.301987</v>
      </c>
      <c r="B35" s="6">
        <v>142.802795</v>
      </c>
    </row>
    <row r="36" spans="1:2" x14ac:dyDescent="0.2">
      <c r="A36" s="6">
        <v>214.868988</v>
      </c>
      <c r="B36" s="6">
        <v>131.04946899999999</v>
      </c>
    </row>
    <row r="37" spans="1:2" x14ac:dyDescent="0.2">
      <c r="A37" s="6">
        <v>217.78537</v>
      </c>
      <c r="B37" s="6">
        <v>149.28312700000001</v>
      </c>
    </row>
    <row r="38" spans="1:2" x14ac:dyDescent="0.2">
      <c r="A38" s="6">
        <v>186.19932600000001</v>
      </c>
      <c r="B38" s="6">
        <v>298.41580199999999</v>
      </c>
    </row>
    <row r="39" spans="1:2" x14ac:dyDescent="0.2">
      <c r="A39" s="6">
        <v>179.94502299999999</v>
      </c>
      <c r="B39" s="6">
        <v>307.59896900000001</v>
      </c>
    </row>
    <row r="40" spans="1:2" x14ac:dyDescent="0.2">
      <c r="A40" s="6">
        <v>181.614655</v>
      </c>
      <c r="B40" s="6">
        <v>216.61068700000001</v>
      </c>
    </row>
    <row r="41" spans="1:2" x14ac:dyDescent="0.2">
      <c r="A41" s="6">
        <v>177.960373</v>
      </c>
      <c r="B41" s="6">
        <v>227.43009900000001</v>
      </c>
    </row>
  </sheetData>
  <pageMargins left="0.7" right="0.7" top="0.78740157499999996" bottom="0.78740157499999996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EFE58-A5C5-914A-B6B9-0F263EE68FD8}">
  <dimension ref="A1:B41"/>
  <sheetViews>
    <sheetView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3062.9692399999999</v>
      </c>
      <c r="B2" s="6">
        <v>3238.6313500000001</v>
      </c>
    </row>
    <row r="3" spans="1:2" x14ac:dyDescent="0.2">
      <c r="A3" s="6">
        <v>3394.7145999999998</v>
      </c>
      <c r="B3" s="6">
        <v>3379.4602100000002</v>
      </c>
    </row>
    <row r="4" spans="1:2" x14ac:dyDescent="0.2">
      <c r="A4" s="6">
        <v>2834.6738300000002</v>
      </c>
      <c r="B4" s="6">
        <v>3485.9335900000001</v>
      </c>
    </row>
    <row r="5" spans="1:2" x14ac:dyDescent="0.2">
      <c r="A5" s="6">
        <v>2903.7206999999999</v>
      </c>
      <c r="B5" s="6">
        <v>3602.9789999999998</v>
      </c>
    </row>
    <row r="6" spans="1:2" x14ac:dyDescent="0.2">
      <c r="A6" s="6">
        <v>2471.7775900000001</v>
      </c>
      <c r="B6" s="6">
        <v>2184.6845699999999</v>
      </c>
    </row>
    <row r="7" spans="1:2" x14ac:dyDescent="0.2">
      <c r="A7" s="6">
        <v>2293.5024400000002</v>
      </c>
      <c r="B7" s="6">
        <v>3733.7185100000002</v>
      </c>
    </row>
    <row r="8" spans="1:2" x14ac:dyDescent="0.2">
      <c r="A8" s="6">
        <v>2629.4819299999999</v>
      </c>
      <c r="B8" s="6">
        <v>3143.4365200000002</v>
      </c>
    </row>
    <row r="9" spans="1:2" x14ac:dyDescent="0.2">
      <c r="A9" s="6">
        <v>2563.8593799999999</v>
      </c>
      <c r="B9" s="6">
        <v>2802.8151899999998</v>
      </c>
    </row>
    <row r="10" spans="1:2" x14ac:dyDescent="0.2">
      <c r="A10" s="6">
        <v>3021.87842</v>
      </c>
      <c r="B10" s="6">
        <v>3551.27783</v>
      </c>
    </row>
    <row r="11" spans="1:2" x14ac:dyDescent="0.2">
      <c r="A11" s="6">
        <v>3030.5349099999999</v>
      </c>
      <c r="B11" s="6">
        <v>4983.3252000000002</v>
      </c>
    </row>
    <row r="12" spans="1:2" x14ac:dyDescent="0.2">
      <c r="A12" s="6">
        <v>2613.9211399999999</v>
      </c>
      <c r="B12" s="6">
        <v>3100.1167</v>
      </c>
    </row>
    <row r="13" spans="1:2" x14ac:dyDescent="0.2">
      <c r="A13" s="6">
        <v>2663.40283</v>
      </c>
      <c r="B13" s="6">
        <v>3431.4856</v>
      </c>
    </row>
    <row r="14" spans="1:2" x14ac:dyDescent="0.2">
      <c r="A14" s="6">
        <v>3688.78271</v>
      </c>
      <c r="B14" s="6">
        <v>3070.33203</v>
      </c>
    </row>
    <row r="15" spans="1:2" x14ac:dyDescent="0.2">
      <c r="A15" s="6">
        <v>3511.4843799999999</v>
      </c>
      <c r="B15" s="6">
        <v>3511.50171</v>
      </c>
    </row>
    <row r="16" spans="1:2" x14ac:dyDescent="0.2">
      <c r="A16" s="6">
        <v>3612.4121100000002</v>
      </c>
      <c r="B16" s="6">
        <v>5084.4609399999999</v>
      </c>
    </row>
    <row r="17" spans="1:2" x14ac:dyDescent="0.2">
      <c r="A17" s="6">
        <v>3505.22534</v>
      </c>
      <c r="B17" s="6">
        <v>4249.9584999999997</v>
      </c>
    </row>
    <row r="18" spans="1:2" x14ac:dyDescent="0.2">
      <c r="A18" s="6">
        <v>3360.8955099999998</v>
      </c>
      <c r="B18" s="6">
        <v>2318.6533199999999</v>
      </c>
    </row>
    <row r="19" spans="1:2" x14ac:dyDescent="0.2">
      <c r="A19" s="6">
        <v>3960.26172</v>
      </c>
      <c r="B19" s="6">
        <v>2267.4694800000002</v>
      </c>
    </row>
    <row r="20" spans="1:2" x14ac:dyDescent="0.2">
      <c r="A20" s="6">
        <v>2835.0847199999998</v>
      </c>
      <c r="B20" s="6">
        <v>2829.6157199999998</v>
      </c>
    </row>
    <row r="21" spans="1:2" x14ac:dyDescent="0.2">
      <c r="A21" s="6">
        <v>3080.3610800000001</v>
      </c>
      <c r="B21" s="6">
        <v>3335.1044900000002</v>
      </c>
    </row>
    <row r="22" spans="1:2" x14ac:dyDescent="0.2">
      <c r="A22" s="6">
        <v>2251.8461900000002</v>
      </c>
      <c r="B22" s="6">
        <v>4471.2529299999997</v>
      </c>
    </row>
    <row r="23" spans="1:2" x14ac:dyDescent="0.2">
      <c r="A23" s="6">
        <v>2298.4897500000002</v>
      </c>
      <c r="B23" s="6">
        <v>3577.53296</v>
      </c>
    </row>
    <row r="24" spans="1:2" x14ac:dyDescent="0.2">
      <c r="A24" s="6">
        <v>1741.81116</v>
      </c>
      <c r="B24" s="6">
        <v>2455.0122099999999</v>
      </c>
    </row>
    <row r="25" spans="1:2" x14ac:dyDescent="0.2">
      <c r="A25" s="6">
        <v>1935.5769</v>
      </c>
      <c r="B25" s="6">
        <v>2801.2226599999999</v>
      </c>
    </row>
    <row r="26" spans="1:2" x14ac:dyDescent="0.2">
      <c r="A26" s="6">
        <v>3080.16797</v>
      </c>
      <c r="B26" s="6">
        <v>3157.0964399999998</v>
      </c>
    </row>
    <row r="27" spans="1:2" x14ac:dyDescent="0.2">
      <c r="A27" s="6">
        <v>3087.43604</v>
      </c>
      <c r="B27" s="6">
        <v>3415.6626000000001</v>
      </c>
    </row>
    <row r="28" spans="1:2" x14ac:dyDescent="0.2">
      <c r="A28" s="6">
        <v>2827.9221200000002</v>
      </c>
      <c r="B28" s="6">
        <v>3176.9038099999998</v>
      </c>
    </row>
    <row r="29" spans="1:2" x14ac:dyDescent="0.2">
      <c r="A29" s="6">
        <v>2775.1335399999998</v>
      </c>
      <c r="B29" s="6">
        <v>3118.4089399999998</v>
      </c>
    </row>
    <row r="30" spans="1:2" x14ac:dyDescent="0.2">
      <c r="A30" s="6">
        <v>3633.4467800000002</v>
      </c>
      <c r="B30" s="6">
        <v>2184.5878899999998</v>
      </c>
    </row>
    <row r="31" spans="1:2" x14ac:dyDescent="0.2">
      <c r="A31" s="6">
        <v>4459.7636700000003</v>
      </c>
      <c r="B31" s="6">
        <v>3233.8305700000001</v>
      </c>
    </row>
    <row r="32" spans="1:2" x14ac:dyDescent="0.2">
      <c r="A32" s="6">
        <v>2793.1039999999998</v>
      </c>
      <c r="B32" s="6">
        <v>3567.5410200000001</v>
      </c>
    </row>
    <row r="33" spans="1:2" x14ac:dyDescent="0.2">
      <c r="A33" s="6">
        <v>2922.3608399999998</v>
      </c>
      <c r="B33" s="6">
        <v>4854.5234399999999</v>
      </c>
    </row>
    <row r="34" spans="1:2" x14ac:dyDescent="0.2">
      <c r="A34" s="6">
        <v>1542.96777</v>
      </c>
      <c r="B34" s="6">
        <v>1124.43274</v>
      </c>
    </row>
    <row r="35" spans="1:2" x14ac:dyDescent="0.2">
      <c r="A35" s="6">
        <v>1715.85205</v>
      </c>
      <c r="B35" s="6">
        <v>1217.7438999999999</v>
      </c>
    </row>
    <row r="36" spans="1:2" x14ac:dyDescent="0.2">
      <c r="A36" s="6">
        <v>1766.01648</v>
      </c>
      <c r="B36" s="6">
        <v>1715.7673299999999</v>
      </c>
    </row>
    <row r="37" spans="1:2" x14ac:dyDescent="0.2">
      <c r="A37" s="6">
        <v>1985.4682600000001</v>
      </c>
      <c r="B37" s="6">
        <v>1587.89355</v>
      </c>
    </row>
    <row r="38" spans="1:2" x14ac:dyDescent="0.2">
      <c r="A38" s="6">
        <v>1597.44165</v>
      </c>
      <c r="B38" s="6">
        <v>2260.5449199999998</v>
      </c>
    </row>
    <row r="39" spans="1:2" x14ac:dyDescent="0.2">
      <c r="A39" s="6">
        <v>1592.91797</v>
      </c>
      <c r="B39" s="6">
        <v>2848.8461900000002</v>
      </c>
    </row>
    <row r="40" spans="1:2" x14ac:dyDescent="0.2">
      <c r="A40" s="6">
        <v>1580.9781499999999</v>
      </c>
      <c r="B40" s="6">
        <v>2931.2460900000001</v>
      </c>
    </row>
    <row r="41" spans="1:2" x14ac:dyDescent="0.2">
      <c r="A41" s="6">
        <v>1409.69202</v>
      </c>
      <c r="B41" s="6">
        <v>2347.8862300000001</v>
      </c>
    </row>
  </sheetData>
  <pageMargins left="0.7" right="0.7" top="0.78740157499999996" bottom="0.78740157499999996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3A0AD-38E9-C24E-A11C-23CFF0196906}">
  <dimension ref="A1:B41"/>
  <sheetViews>
    <sheetView tabSelected="1" workbookViewId="0">
      <selection sqref="A1:B41"/>
    </sheetView>
  </sheetViews>
  <sheetFormatPr baseColWidth="10" defaultRowHeight="15" x14ac:dyDescent="0.2"/>
  <sheetData>
    <row r="1" spans="1:2" x14ac:dyDescent="0.2">
      <c r="A1" s="7" t="s">
        <v>26</v>
      </c>
      <c r="B1" s="7" t="s">
        <v>54</v>
      </c>
    </row>
    <row r="2" spans="1:2" x14ac:dyDescent="0.2">
      <c r="A2" s="6">
        <v>1752.1704099999999</v>
      </c>
      <c r="B2" s="6">
        <v>3644.9872999999998</v>
      </c>
    </row>
    <row r="3" spans="1:2" x14ac:dyDescent="0.2">
      <c r="A3" s="6">
        <v>1387.9046599999999</v>
      </c>
      <c r="B3" s="6">
        <v>3569.9194299999999</v>
      </c>
    </row>
    <row r="4" spans="1:2" x14ac:dyDescent="0.2">
      <c r="A4" s="6">
        <v>1683.8662099999999</v>
      </c>
      <c r="B4" s="6">
        <v>5680.0781299999999</v>
      </c>
    </row>
    <row r="5" spans="1:2" x14ac:dyDescent="0.2">
      <c r="A5" s="6">
        <v>1626.15247</v>
      </c>
      <c r="B5" s="6">
        <v>3027.36157</v>
      </c>
    </row>
    <row r="6" spans="1:2" x14ac:dyDescent="0.2">
      <c r="A6" s="6">
        <v>4708.7734399999999</v>
      </c>
      <c r="B6" s="6">
        <v>3250.9995100000001</v>
      </c>
    </row>
    <row r="7" spans="1:2" x14ac:dyDescent="0.2">
      <c r="A7" s="6">
        <v>5188.3569299999999</v>
      </c>
      <c r="B7" s="6">
        <v>6963.7959000000001</v>
      </c>
    </row>
    <row r="8" spans="1:2" x14ac:dyDescent="0.2">
      <c r="A8" s="6">
        <v>2393.1208499999998</v>
      </c>
      <c r="B8" s="6">
        <v>4804.3662100000001</v>
      </c>
    </row>
    <row r="9" spans="1:2" x14ac:dyDescent="0.2">
      <c r="A9" s="6">
        <v>2265.1425800000002</v>
      </c>
      <c r="B9" s="6">
        <v>5744.6914100000004</v>
      </c>
    </row>
    <row r="10" spans="1:2" x14ac:dyDescent="0.2">
      <c r="A10" s="6">
        <v>4459.4428699999999</v>
      </c>
      <c r="B10" s="6">
        <v>3619.1169399999999</v>
      </c>
    </row>
    <row r="11" spans="1:2" x14ac:dyDescent="0.2">
      <c r="A11" s="6">
        <v>4762.6811500000003</v>
      </c>
      <c r="B11" s="6">
        <v>4509.3452100000004</v>
      </c>
    </row>
    <row r="12" spans="1:2" x14ac:dyDescent="0.2">
      <c r="A12" s="6">
        <v>3184.2358399999998</v>
      </c>
      <c r="B12" s="6">
        <v>2347.8393599999999</v>
      </c>
    </row>
    <row r="13" spans="1:2" x14ac:dyDescent="0.2">
      <c r="A13" s="6">
        <v>3538.6564899999998</v>
      </c>
      <c r="B13" s="6">
        <v>3256.4506799999999</v>
      </c>
    </row>
    <row r="14" spans="1:2" x14ac:dyDescent="0.2">
      <c r="A14" s="6">
        <v>4767.14941</v>
      </c>
      <c r="B14" s="6">
        <v>4597.1772499999997</v>
      </c>
    </row>
    <row r="15" spans="1:2" x14ac:dyDescent="0.2">
      <c r="A15" s="6">
        <v>4924.0439500000002</v>
      </c>
      <c r="B15" s="6">
        <v>6016.6035199999997</v>
      </c>
    </row>
    <row r="16" spans="1:2" x14ac:dyDescent="0.2">
      <c r="A16" s="6">
        <v>2288.3852499999998</v>
      </c>
      <c r="B16" s="6">
        <v>6500.22217</v>
      </c>
    </row>
    <row r="17" spans="1:2" x14ac:dyDescent="0.2">
      <c r="A17" s="6">
        <v>2563.3720699999999</v>
      </c>
      <c r="B17" s="6">
        <v>7007.0302700000002</v>
      </c>
    </row>
    <row r="18" spans="1:2" x14ac:dyDescent="0.2">
      <c r="A18" s="6">
        <v>3462.9228499999999</v>
      </c>
      <c r="B18" s="6">
        <v>14141.127</v>
      </c>
    </row>
    <row r="19" spans="1:2" x14ac:dyDescent="0.2">
      <c r="A19" s="6">
        <v>6972.6889600000004</v>
      </c>
      <c r="B19" s="6">
        <v>12460.421899999999</v>
      </c>
    </row>
    <row r="20" spans="1:2" x14ac:dyDescent="0.2">
      <c r="A20" s="6">
        <v>6538.5703100000001</v>
      </c>
      <c r="B20" s="6">
        <v>6072.5048800000004</v>
      </c>
    </row>
    <row r="21" spans="1:2" x14ac:dyDescent="0.2">
      <c r="A21" s="6">
        <v>4643.6084000000001</v>
      </c>
      <c r="B21" s="6">
        <v>6967.1875</v>
      </c>
    </row>
    <row r="22" spans="1:2" x14ac:dyDescent="0.2">
      <c r="A22" s="6">
        <v>3444.0163600000001</v>
      </c>
      <c r="B22" s="6">
        <v>6546.8969699999998</v>
      </c>
    </row>
    <row r="23" spans="1:2" x14ac:dyDescent="0.2">
      <c r="A23" s="6">
        <v>3716.6328100000001</v>
      </c>
      <c r="B23" s="6">
        <v>5858.5932599999996</v>
      </c>
    </row>
    <row r="24" spans="1:2" x14ac:dyDescent="0.2">
      <c r="A24" s="6">
        <v>2642.5390600000001</v>
      </c>
      <c r="B24" s="6">
        <v>5254.2739300000003</v>
      </c>
    </row>
    <row r="25" spans="1:2" x14ac:dyDescent="0.2">
      <c r="A25" s="6">
        <v>3135.86987</v>
      </c>
      <c r="B25" s="6">
        <v>5184.2675799999997</v>
      </c>
    </row>
    <row r="26" spans="1:2" x14ac:dyDescent="0.2">
      <c r="A26" s="6">
        <v>4423.38184</v>
      </c>
      <c r="B26" s="6">
        <v>3255.8539999999998</v>
      </c>
    </row>
    <row r="27" spans="1:2" x14ac:dyDescent="0.2">
      <c r="A27" s="6">
        <v>4587.8149400000002</v>
      </c>
      <c r="B27" s="6">
        <v>4992.3110399999996</v>
      </c>
    </row>
    <row r="28" spans="1:2" x14ac:dyDescent="0.2">
      <c r="A28" s="6">
        <v>4455.6787100000001</v>
      </c>
      <c r="B28" s="6">
        <v>4528.0156299999999</v>
      </c>
    </row>
    <row r="29" spans="1:2" x14ac:dyDescent="0.2">
      <c r="A29" s="6">
        <v>4269.1186500000003</v>
      </c>
      <c r="B29" s="6">
        <v>4700.5229499999996</v>
      </c>
    </row>
    <row r="30" spans="1:2" x14ac:dyDescent="0.2">
      <c r="A30" s="6">
        <v>5373.6811500000003</v>
      </c>
      <c r="B30" s="6">
        <v>2567.9716800000001</v>
      </c>
    </row>
    <row r="31" spans="1:2" x14ac:dyDescent="0.2">
      <c r="A31" s="6">
        <v>3826.3947800000001</v>
      </c>
      <c r="B31" s="6">
        <v>2521.4067399999999</v>
      </c>
    </row>
    <row r="32" spans="1:2" x14ac:dyDescent="0.2">
      <c r="A32" s="6">
        <v>2319.49683</v>
      </c>
      <c r="B32" s="6">
        <v>2377.1303699999999</v>
      </c>
    </row>
    <row r="33" spans="1:2" x14ac:dyDescent="0.2">
      <c r="A33" s="6">
        <v>4426.90967</v>
      </c>
      <c r="B33" s="6">
        <v>3489.5441900000001</v>
      </c>
    </row>
    <row r="34" spans="1:2" x14ac:dyDescent="0.2">
      <c r="A34" s="6">
        <v>3124.8854999999999</v>
      </c>
      <c r="B34" s="6">
        <v>1865.4997599999999</v>
      </c>
    </row>
    <row r="35" spans="1:2" x14ac:dyDescent="0.2">
      <c r="A35" s="6">
        <v>4085.1010700000002</v>
      </c>
      <c r="B35" s="6">
        <v>2386.54297</v>
      </c>
    </row>
    <row r="36" spans="1:2" x14ac:dyDescent="0.2">
      <c r="A36" s="6">
        <v>2824.3217800000002</v>
      </c>
      <c r="B36" s="6">
        <v>2296.0585900000001</v>
      </c>
    </row>
    <row r="37" spans="1:2" x14ac:dyDescent="0.2">
      <c r="A37" s="6">
        <v>2863.3823200000002</v>
      </c>
      <c r="B37" s="6">
        <v>3032.1386699999998</v>
      </c>
    </row>
    <row r="38" spans="1:2" x14ac:dyDescent="0.2">
      <c r="A38" s="6">
        <v>1791.12195</v>
      </c>
      <c r="B38" s="6">
        <v>9204.0449200000003</v>
      </c>
    </row>
    <row r="39" spans="1:2" x14ac:dyDescent="0.2">
      <c r="A39" s="6">
        <v>1878.40723</v>
      </c>
      <c r="B39" s="6">
        <v>7217.5449200000003</v>
      </c>
    </row>
    <row r="40" spans="1:2" x14ac:dyDescent="0.2">
      <c r="A40" s="6">
        <v>6668.7695299999996</v>
      </c>
      <c r="B40" s="6">
        <v>1644.4841300000001</v>
      </c>
    </row>
    <row r="41" spans="1:2" x14ac:dyDescent="0.2">
      <c r="A41" s="6">
        <v>5912.8950199999999</v>
      </c>
      <c r="B41" s="6">
        <v>1852.11365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82</vt:i4>
      </vt:variant>
    </vt:vector>
  </HeadingPairs>
  <TitlesOfParts>
    <vt:vector size="82" baseType="lpstr">
      <vt:lpstr>Figure 1a</vt:lpstr>
      <vt:lpstr>Figure 1b</vt:lpstr>
      <vt:lpstr>Figure 1c</vt:lpstr>
      <vt:lpstr>Figure 1d</vt:lpstr>
      <vt:lpstr>Figure 1e</vt:lpstr>
      <vt:lpstr>Figure 3b</vt:lpstr>
      <vt:lpstr>Figure 3c</vt:lpstr>
      <vt:lpstr>Figure 3d</vt:lpstr>
      <vt:lpstr>Figure 4b</vt:lpstr>
      <vt:lpstr>Figure 4c</vt:lpstr>
      <vt:lpstr>Figure 4d</vt:lpstr>
      <vt:lpstr>Figure 4e</vt:lpstr>
      <vt:lpstr>Figure 4f</vt:lpstr>
      <vt:lpstr>Figure 4g</vt:lpstr>
      <vt:lpstr>Figure 4h</vt:lpstr>
      <vt:lpstr>Figure 4i</vt:lpstr>
      <vt:lpstr>Figure 4j</vt:lpstr>
      <vt:lpstr>Figure 4k</vt:lpstr>
      <vt:lpstr>Figure 5a</vt:lpstr>
      <vt:lpstr>Figure 5b</vt:lpstr>
      <vt:lpstr>Figure 5c</vt:lpstr>
      <vt:lpstr>Figure 5d</vt:lpstr>
      <vt:lpstr>Figure 5e</vt:lpstr>
      <vt:lpstr>Figure 5f</vt:lpstr>
      <vt:lpstr>Figure 5g</vt:lpstr>
      <vt:lpstr>Figure 5h</vt:lpstr>
      <vt:lpstr>Supplemental Figure 1a</vt:lpstr>
      <vt:lpstr>Supplemental Figure 1b</vt:lpstr>
      <vt:lpstr>Supplemental Figure 1c</vt:lpstr>
      <vt:lpstr>Supplemental Figure 1d</vt:lpstr>
      <vt:lpstr>Supplemental Figure 1e</vt:lpstr>
      <vt:lpstr>Supplemental Figure 1f</vt:lpstr>
      <vt:lpstr>Supplemental Figure 1g</vt:lpstr>
      <vt:lpstr>Supplemental Figure 1h</vt:lpstr>
      <vt:lpstr>Supplemental Figure 1i</vt:lpstr>
      <vt:lpstr>Supplemental Figure 1j</vt:lpstr>
      <vt:lpstr>Supplemental Figure 1k</vt:lpstr>
      <vt:lpstr>Supplemental Figure 1l</vt:lpstr>
      <vt:lpstr>Supplemental Figure 1m</vt:lpstr>
      <vt:lpstr>Supplemental Figure 1n</vt:lpstr>
      <vt:lpstr>Supplemental Figure 2a</vt:lpstr>
      <vt:lpstr>Supplemental Figure 2b</vt:lpstr>
      <vt:lpstr>Supplemental Figure 2c</vt:lpstr>
      <vt:lpstr>Supplemental Figure 2d</vt:lpstr>
      <vt:lpstr>Supplemental Figure 2e</vt:lpstr>
      <vt:lpstr>Supplemental Figure 2f</vt:lpstr>
      <vt:lpstr>Supplemental Figure 2g</vt:lpstr>
      <vt:lpstr>Supplemental Figure 2h</vt:lpstr>
      <vt:lpstr>Supplemental Figure 2i</vt:lpstr>
      <vt:lpstr>Supplemental Figure 2j</vt:lpstr>
      <vt:lpstr>Supplemental Figure 2k</vt:lpstr>
      <vt:lpstr>Supplemental Figure 2l</vt:lpstr>
      <vt:lpstr>Supplemental Figure 2m</vt:lpstr>
      <vt:lpstr>Supplemental Figure 2n</vt:lpstr>
      <vt:lpstr>Supplemental Figure 3a</vt:lpstr>
      <vt:lpstr>Supplemental Figure 3b</vt:lpstr>
      <vt:lpstr>Supplemental Figure 3c</vt:lpstr>
      <vt:lpstr>Supplemental Figure 3d</vt:lpstr>
      <vt:lpstr>Supplemental Figure 3e</vt:lpstr>
      <vt:lpstr>Supplemental Figure 3f</vt:lpstr>
      <vt:lpstr>Supplemental Figure 3g</vt:lpstr>
      <vt:lpstr>Supplemental Figure 3h</vt:lpstr>
      <vt:lpstr>Supplemental Figure 3i</vt:lpstr>
      <vt:lpstr>Supplemental Figure 3j</vt:lpstr>
      <vt:lpstr>Supplemental Figure 3k</vt:lpstr>
      <vt:lpstr>Supplemental Figure 3l</vt:lpstr>
      <vt:lpstr>Supplemental Figure 3m</vt:lpstr>
      <vt:lpstr>Supplemental Figure 3n</vt:lpstr>
      <vt:lpstr>Supplemental Figure 4a</vt:lpstr>
      <vt:lpstr>Supplemental Figure 4b</vt:lpstr>
      <vt:lpstr>Supplemental Figure 4c</vt:lpstr>
      <vt:lpstr>Supplemental Figure 4d</vt:lpstr>
      <vt:lpstr>Supplemental Figure 4e</vt:lpstr>
      <vt:lpstr>Supplemental Figure 4f</vt:lpstr>
      <vt:lpstr>Supplemental Figure 4g</vt:lpstr>
      <vt:lpstr>Supplemental Figure 4h</vt:lpstr>
      <vt:lpstr>Supplemental Figure 4i</vt:lpstr>
      <vt:lpstr>Supplemental Figure 4j</vt:lpstr>
      <vt:lpstr>Supplemental Figure 4k</vt:lpstr>
      <vt:lpstr>Supplemental Figure 4l</vt:lpstr>
      <vt:lpstr>Supplemental Figure 4m</vt:lpstr>
      <vt:lpstr>Supplemental Figure 4n</vt:lpstr>
    </vt:vector>
  </TitlesOfParts>
  <Manager/>
  <Company>Springer-SBM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Fiona Gillespie</dc:creator>
  <cp:keywords/>
  <dc:description/>
  <cp:lastModifiedBy>Ferdinand Knieling</cp:lastModifiedBy>
  <cp:revision/>
  <dcterms:created xsi:type="dcterms:W3CDTF">2017-11-15T12:34:53Z</dcterms:created>
  <dcterms:modified xsi:type="dcterms:W3CDTF">2024-07-14T14:46:12Z</dcterms:modified>
  <cp:category/>
  <cp:contentStatus/>
</cp:coreProperties>
</file>