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9bcb5502fc6fc40/Documents/DillinLab/highMannose/dataForFig/suppTables/"/>
    </mc:Choice>
  </mc:AlternateContent>
  <xr:revisionPtr revIDLastSave="1" documentId="8_{115C8829-D2F0-4492-AE46-52EECBD9F2DA}" xr6:coauthVersionLast="47" xr6:coauthVersionMax="47" xr10:uidLastSave="{E6A92688-071D-4C91-906B-1AA5AC82B81C}"/>
  <bookViews>
    <workbookView xWindow="-120" yWindow="-120" windowWidth="29040" windowHeight="15720" xr2:uid="{1E346FC6-4487-4741-BA23-F20A2E225E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<sst xmlns="http://schemas.openxmlformats.org/spreadsheetml/2006/main" count="108" uniqueCount="108">
  <si>
    <t>safe-basal #1</t>
  </si>
  <si>
    <t>safe-basal #2</t>
  </si>
  <si>
    <t>safe-basal #3</t>
  </si>
  <si>
    <t>safe-basal #4</t>
  </si>
  <si>
    <t>safe-XBP #1</t>
  </si>
  <si>
    <t>safe-XBP #2</t>
  </si>
  <si>
    <t>safe-XBP #3</t>
  </si>
  <si>
    <t>safe-XBP #4</t>
  </si>
  <si>
    <t>CCDCC22-basal #1</t>
  </si>
  <si>
    <t>CCDCC22-basal #2</t>
  </si>
  <si>
    <t>CCDCC22-basal #3</t>
  </si>
  <si>
    <t>CCDCC22-basal #4</t>
  </si>
  <si>
    <t>CCDCC22-XBP #1</t>
  </si>
  <si>
    <t>CCDCC22-XBP #2</t>
  </si>
  <si>
    <t>CCDCC22-XBP #3</t>
  </si>
  <si>
    <t>CCDCC22-XBP #4</t>
  </si>
  <si>
    <t>TM9SF3-basal #1</t>
  </si>
  <si>
    <t>TM9SF3-basal #2</t>
  </si>
  <si>
    <t>TM9SF3-basal #3</t>
  </si>
  <si>
    <t>TM9SF3-basal #4</t>
  </si>
  <si>
    <t>TM9SF3-XBP #1</t>
  </si>
  <si>
    <t>TM9SF3-XBP #2</t>
  </si>
  <si>
    <t>TM9SF3-XBP #3</t>
  </si>
  <si>
    <t>TM9SF3-XBP #4</t>
  </si>
  <si>
    <t>SNA-I EY</t>
  </si>
  <si>
    <t>SNA Vector</t>
  </si>
  <si>
    <t>AMA Vector</t>
  </si>
  <si>
    <t xml:space="preserve">BPL Vector </t>
  </si>
  <si>
    <t>MAA-I 1 Vector</t>
  </si>
  <si>
    <t xml:space="preserve">MAA-I </t>
  </si>
  <si>
    <t>MAA-I EY</t>
  </si>
  <si>
    <t>DBA 1 Vector</t>
  </si>
  <si>
    <t>SLBR-N 1 UAlberta</t>
  </si>
  <si>
    <t>HPA 1 Sigma</t>
  </si>
  <si>
    <t>GSL-II 1 Vector</t>
  </si>
  <si>
    <t>ConA ThermoFisher</t>
  </si>
  <si>
    <t>ECA</t>
  </si>
  <si>
    <t>PSA Glycomatrix</t>
  </si>
  <si>
    <t>DSA Vector</t>
  </si>
  <si>
    <t>STL Vector</t>
  </si>
  <si>
    <t>GSL-I 2 Vector</t>
  </si>
  <si>
    <t>GNA Sigma</t>
  </si>
  <si>
    <t>AIA Glycomatrix</t>
  </si>
  <si>
    <t>ConA 1 Vector</t>
  </si>
  <si>
    <t xml:space="preserve">AIA 1 Vector </t>
  </si>
  <si>
    <t>UEA-I Vector</t>
  </si>
  <si>
    <t>LTL Lotus Vector</t>
  </si>
  <si>
    <t>PHA-E Vector</t>
  </si>
  <si>
    <t>ECA Vector</t>
  </si>
  <si>
    <t>NPL Vector</t>
  </si>
  <si>
    <t>PSA Vector</t>
  </si>
  <si>
    <t>WGA GeneTex</t>
  </si>
  <si>
    <t>UEA-I BioWorld</t>
  </si>
  <si>
    <t>ACA EY</t>
  </si>
  <si>
    <t>RPA  EY</t>
  </si>
  <si>
    <t>diCBM40 UAlberta</t>
  </si>
  <si>
    <t>AOL TCI America</t>
  </si>
  <si>
    <t>Griffithsin UAlberta</t>
  </si>
  <si>
    <t>SLBR-N 2 UAlberta</t>
  </si>
  <si>
    <t>SLBR-H UAlberta</t>
  </si>
  <si>
    <t>SLBR-B UAlberta</t>
  </si>
  <si>
    <t>AIA EY</t>
  </si>
  <si>
    <t>BanLec H84T UAlberta</t>
  </si>
  <si>
    <t>LcH Aniara</t>
  </si>
  <si>
    <t>ConA 2 Vector</t>
  </si>
  <si>
    <t>WGA Vector</t>
  </si>
  <si>
    <t>GSL-II 2 Vector</t>
  </si>
  <si>
    <t>WFA Vector</t>
  </si>
  <si>
    <t>MAL-I 2 Vector</t>
  </si>
  <si>
    <t>PHA-L 1 Vector</t>
  </si>
  <si>
    <t>DBA 2 Vector</t>
  </si>
  <si>
    <t>MPL Vector</t>
  </si>
  <si>
    <t>GNA 1 Vector</t>
  </si>
  <si>
    <t>SNA-II EY</t>
  </si>
  <si>
    <t>ASA EY</t>
  </si>
  <si>
    <t>LTL Lotus EY</t>
  </si>
  <si>
    <t>HHL BioWorld</t>
  </si>
  <si>
    <t>LcH Medicago</t>
  </si>
  <si>
    <t>AIA 2 Vector</t>
  </si>
  <si>
    <t>GNA 2 Vector</t>
  </si>
  <si>
    <t>ECA EY</t>
  </si>
  <si>
    <t>UDA 1 EY</t>
  </si>
  <si>
    <t>RCA120 Vector</t>
  </si>
  <si>
    <t>Ricin B Vector</t>
  </si>
  <si>
    <t>TL 1 EY</t>
  </si>
  <si>
    <t>MNA-G EY</t>
  </si>
  <si>
    <t>rPSL1a TCI America</t>
  </si>
  <si>
    <t>PNA Vector</t>
  </si>
  <si>
    <t>CA EY</t>
  </si>
  <si>
    <t>SBA 1 Vector</t>
  </si>
  <si>
    <t>UEA-II Vector</t>
  </si>
  <si>
    <t>TJA-II Medicago</t>
  </si>
  <si>
    <t>MNA-M EY</t>
  </si>
  <si>
    <t>PA-IIL Elicityl</t>
  </si>
  <si>
    <t>BC2LA Elicityl</t>
  </si>
  <si>
    <t>AAL Medicago</t>
  </si>
  <si>
    <t>PHA-L 2 Vector</t>
  </si>
  <si>
    <t>LEL Vector</t>
  </si>
  <si>
    <t>NPL EY</t>
  </si>
  <si>
    <t>PHA-E Sigma</t>
  </si>
  <si>
    <t>PHA-L Medicago</t>
  </si>
  <si>
    <t>SBA 2 Vector</t>
  </si>
  <si>
    <t>Anti Lewis X Sigma</t>
  </si>
  <si>
    <t>Anti Lewis B Sigma</t>
  </si>
  <si>
    <t>Anti Lewis A Abcam</t>
  </si>
  <si>
    <t>Anti Lewis A ThermoFisher</t>
  </si>
  <si>
    <t>Anti Lewis B Abcam</t>
  </si>
  <si>
    <t>Anti Sialyl Lewis X GeneTex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</si>
</sst>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7560D-E674-4A4A-B5DB-ACC45E5DA96B}">
  <dimension ref="A1:Y85"/>
  <sheetViews>
    <sheetView tabSelected="1" workbookViewId="0">
      <selection activeCell="F26" sqref="F26"/>
    </sheetView>
  </sheetViews>
  <sheetFormatPr defaultRowHeight="15" x14ac:dyDescent="0.25"/>
  <cols>
    <col min="1" max="1" width="25.7109375" bestFit="1" customWidth="1"/>
  </cols>
  <sheetData>
    <row r="1" spans="1:25" x14ac:dyDescent="0.25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1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3" t="s">
        <v>15</v>
      </c>
      <c r="R1" s="1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3" t="s">
        <v>23</v>
      </c>
    </row>
    <row r="2" spans="1:25" x14ac:dyDescent="0.25">
      <c r="A2" t="s">
        <v>24</v>
      </c>
      <c r="B2" s="4">
        <v>0.97038693566818701</v>
      </c>
      <c r="C2">
        <v>0.71168247257003203</v>
      </c>
      <c r="D2">
        <v>1.14060015515999</v>
      </c>
      <c r="E2">
        <v>1.2796809254664101</v>
      </c>
      <c r="F2">
        <v>0.16327887945160799</v>
      </c>
      <c r="G2">
        <v>0.82963893554271495</v>
      </c>
      <c r="H2">
        <v>0.56369615679698604</v>
      </c>
      <c r="I2" s="5">
        <v>1.0486505858074899</v>
      </c>
      <c r="J2" s="4">
        <v>1.58940393544141</v>
      </c>
      <c r="K2">
        <v>1.64894798750496</v>
      </c>
      <c r="L2">
        <v>1.3035593910808201</v>
      </c>
      <c r="M2">
        <v>0.91059384344804895</v>
      </c>
      <c r="N2">
        <v>0.60884753829976401</v>
      </c>
      <c r="O2">
        <v>0.50092749274095805</v>
      </c>
      <c r="P2">
        <v>1.5954177932770199</v>
      </c>
      <c r="Q2" s="5">
        <v>8.1892052374368904E-2</v>
      </c>
      <c r="R2" s="4">
        <v>1.9071139472267</v>
      </c>
      <c r="S2">
        <v>1.4593998561919099</v>
      </c>
      <c r="T2">
        <v>1.1968961074808999</v>
      </c>
      <c r="U2">
        <v>1.4066368052813101</v>
      </c>
      <c r="V2">
        <v>4.7696635297112E-4</v>
      </c>
      <c r="W2">
        <v>7.6917114565649494E-2</v>
      </c>
      <c r="X2">
        <v>0.71872595954637697</v>
      </c>
      <c r="Y2" s="5">
        <v>0.87888600436041397</v>
      </c>
    </row>
    <row r="3" spans="1:25" x14ac:dyDescent="0.25">
      <c r="A3" t="s">
        <v>25</v>
      </c>
      <c r="B3" s="4">
        <v>1.05058019675902</v>
      </c>
      <c r="C3">
        <v>0.66030446642590901</v>
      </c>
      <c r="D3">
        <v>0.759822349654935</v>
      </c>
      <c r="E3">
        <v>1.3080475556305999</v>
      </c>
      <c r="F3">
        <v>0.161809289517544</v>
      </c>
      <c r="G3">
        <v>0.80953168347114002</v>
      </c>
      <c r="H3">
        <v>0.71194822334367702</v>
      </c>
      <c r="I3" s="5">
        <v>1.1620288281548199</v>
      </c>
      <c r="J3" s="4">
        <v>2.1702848593189201</v>
      </c>
      <c r="K3">
        <v>1.14681019212008</v>
      </c>
      <c r="L3">
        <v>1.2208996074537299</v>
      </c>
      <c r="M3">
        <v>1.0248568758433001</v>
      </c>
      <c r="N3">
        <v>0.57702201307245105</v>
      </c>
      <c r="O3">
        <v>-0.10161496435598601</v>
      </c>
      <c r="P3">
        <v>1.51042152919647</v>
      </c>
      <c r="Q3" s="5">
        <v>0.74318245477689404</v>
      </c>
      <c r="R3" s="4">
        <v>1.70046548387609</v>
      </c>
      <c r="S3">
        <v>1.56225853770224</v>
      </c>
      <c r="T3">
        <v>1.02142280389769</v>
      </c>
      <c r="U3">
        <v>0.87728660420881799</v>
      </c>
      <c r="V3">
        <v>0.170374729764324</v>
      </c>
      <c r="W3">
        <v>-9.5122802255007299E-2</v>
      </c>
      <c r="X3">
        <v>0.234202055820595</v>
      </c>
      <c r="Y3" s="5">
        <v>0.50349000727079896</v>
      </c>
    </row>
    <row r="4" spans="1:25" x14ac:dyDescent="0.25">
      <c r="A4" t="s">
        <v>26</v>
      </c>
      <c r="B4" s="4">
        <v>0.171863380742447</v>
      </c>
      <c r="C4">
        <v>1.2145335251375</v>
      </c>
      <c r="D4">
        <v>1.1022868144731</v>
      </c>
      <c r="E4">
        <v>0.72706769131858395</v>
      </c>
      <c r="F4">
        <v>0.72720838784167197</v>
      </c>
      <c r="G4">
        <v>0.964074282944409</v>
      </c>
      <c r="H4">
        <v>0.120252031586804</v>
      </c>
      <c r="I4" s="5">
        <v>1.0247397883373399</v>
      </c>
      <c r="J4" s="4">
        <v>0.646609898943871</v>
      </c>
      <c r="K4">
        <v>-9.6393131250746195E-2</v>
      </c>
      <c r="L4">
        <v>-3.8859262642647303E-4</v>
      </c>
      <c r="M4">
        <v>0.97751279535258795</v>
      </c>
      <c r="N4">
        <v>0.71630553927901297</v>
      </c>
      <c r="O4">
        <v>0.24039559145942599</v>
      </c>
      <c r="P4">
        <v>0.43232823987086499</v>
      </c>
      <c r="Q4" s="5">
        <v>-0.14842894286248001</v>
      </c>
      <c r="R4" s="4">
        <v>0.98331926884364296</v>
      </c>
      <c r="S4">
        <v>0.73740192951986505</v>
      </c>
      <c r="T4">
        <v>0.99558999217355904</v>
      </c>
      <c r="U4">
        <v>1.4728717428960301</v>
      </c>
      <c r="V4">
        <v>0.292280997822148</v>
      </c>
      <c r="W4">
        <v>0.42346753507075502</v>
      </c>
      <c r="X4">
        <v>-0.179420071474681</v>
      </c>
      <c r="Y4" s="5">
        <v>0.76458799846762204</v>
      </c>
    </row>
    <row r="5" spans="1:25" x14ac:dyDescent="0.25">
      <c r="A5" t="s">
        <v>27</v>
      </c>
      <c r="B5" s="4">
        <v>0.49721994770982803</v>
      </c>
      <c r="C5">
        <v>0.45699315437911397</v>
      </c>
      <c r="D5">
        <v>0.65777662655743196</v>
      </c>
      <c r="E5">
        <v>0.61779125310850003</v>
      </c>
      <c r="F5">
        <v>0.63441000194646702</v>
      </c>
      <c r="G5">
        <v>0.90044423233043802</v>
      </c>
      <c r="H5">
        <v>0.43165711434498999</v>
      </c>
      <c r="I5" s="5">
        <v>1.1670753994910199</v>
      </c>
      <c r="J5" s="4">
        <v>0.60847615326351401</v>
      </c>
      <c r="K5">
        <v>0.26264831084545498</v>
      </c>
      <c r="L5">
        <v>0.45229938016406002</v>
      </c>
      <c r="M5">
        <v>0.54772453052390702</v>
      </c>
      <c r="N5">
        <v>0.74106056266859699</v>
      </c>
      <c r="O5">
        <v>0.64909479672388004</v>
      </c>
      <c r="P5">
        <v>1.0699150968897599</v>
      </c>
      <c r="Q5" s="5">
        <v>0.73875675905767102</v>
      </c>
      <c r="R5" s="4">
        <v>0.46340227666066802</v>
      </c>
      <c r="S5">
        <v>0.61858267201802497</v>
      </c>
      <c r="T5">
        <v>0.25941018000996902</v>
      </c>
      <c r="U5">
        <v>0.46484570986971901</v>
      </c>
      <c r="V5">
        <v>0.228096778043585</v>
      </c>
      <c r="W5">
        <v>0.79733275753937605</v>
      </c>
      <c r="X5">
        <v>0.90633627651735005</v>
      </c>
      <c r="Y5" s="5">
        <v>0.75248444169548101</v>
      </c>
    </row>
    <row r="6" spans="1:25" x14ac:dyDescent="0.25">
      <c r="A6" t="s">
        <v>28</v>
      </c>
      <c r="B6" s="4">
        <v>1.0955423709139001</v>
      </c>
      <c r="C6">
        <v>1.2227111272828</v>
      </c>
      <c r="D6">
        <v>2.3714060371838799</v>
      </c>
      <c r="E6">
        <v>1.52396136266937</v>
      </c>
      <c r="F6">
        <v>0.72192131021845796</v>
      </c>
      <c r="G6">
        <v>0.63171107130541804</v>
      </c>
      <c r="H6">
        <v>0.850575156851752</v>
      </c>
      <c r="I6" s="5">
        <v>1.63492157392037</v>
      </c>
      <c r="J6" s="4">
        <v>1.66843008925408</v>
      </c>
      <c r="K6">
        <v>1.2211959255895299</v>
      </c>
      <c r="L6">
        <v>1.3473391665466801</v>
      </c>
      <c r="M6">
        <v>1.55966952218874</v>
      </c>
      <c r="N6">
        <v>1.16244986574666</v>
      </c>
      <c r="O6">
        <v>1.18530328183504</v>
      </c>
      <c r="P6">
        <v>0.97304861025559297</v>
      </c>
      <c r="Q6" s="5">
        <v>0.85860264187534496</v>
      </c>
      <c r="R6" s="4">
        <v>1.6935086545215701</v>
      </c>
      <c r="S6">
        <v>1.43939068251307</v>
      </c>
      <c r="T6">
        <v>1.5156099961301901</v>
      </c>
      <c r="U6">
        <v>1.87908351075215</v>
      </c>
      <c r="V6">
        <v>0.19825989659600099</v>
      </c>
      <c r="W6">
        <v>1.13108117966384</v>
      </c>
      <c r="X6">
        <v>0.4472260678535</v>
      </c>
      <c r="Y6" s="5">
        <v>1.8602500483586499</v>
      </c>
    </row>
    <row r="7" spans="1:25" x14ac:dyDescent="0.25">
      <c r="A7" t="s">
        <v>29</v>
      </c>
      <c r="B7" s="4">
        <v>0.62584566439149403</v>
      </c>
      <c r="C7">
        <v>0.88459291019875896</v>
      </c>
      <c r="D7">
        <v>2.4806771766250302</v>
      </c>
      <c r="E7">
        <v>0.92365878543172897</v>
      </c>
      <c r="F7">
        <v>0.52900625936933499</v>
      </c>
      <c r="G7">
        <v>0.58926166777465405</v>
      </c>
      <c r="H7">
        <v>0.66480990373621096</v>
      </c>
      <c r="I7" s="5">
        <v>1.35977340101087</v>
      </c>
      <c r="J7" s="4">
        <v>1.4895429356424701</v>
      </c>
      <c r="K7">
        <v>0.56271953658125595</v>
      </c>
      <c r="L7">
        <v>0.38181320198395702</v>
      </c>
      <c r="M7">
        <v>1.0111880385324099</v>
      </c>
      <c r="N7">
        <v>0.62659482940308597</v>
      </c>
      <c r="O7">
        <v>0.83011762675532796</v>
      </c>
      <c r="P7">
        <v>0.324455067483572</v>
      </c>
      <c r="Q7" s="5">
        <v>-0.24655298691573899</v>
      </c>
      <c r="R7" s="4">
        <v>0.95859471099642901</v>
      </c>
      <c r="S7">
        <v>0.49585322398266002</v>
      </c>
      <c r="T7">
        <v>1.5411434999920499</v>
      </c>
      <c r="U7">
        <v>1.60791864436575</v>
      </c>
      <c r="V7">
        <v>0.19856296803711301</v>
      </c>
      <c r="W7">
        <v>0.27214234710511398</v>
      </c>
      <c r="X7">
        <v>-0.22844409994932299</v>
      </c>
      <c r="Y7" s="5">
        <v>1.2404637543490999</v>
      </c>
    </row>
    <row r="8" spans="1:25" x14ac:dyDescent="0.25">
      <c r="A8" t="s">
        <v>30</v>
      </c>
      <c r="B8" s="4">
        <v>0.31961161791210901</v>
      </c>
      <c r="C8">
        <v>0.66838494429975204</v>
      </c>
      <c r="D8">
        <v>1.8472480778956999</v>
      </c>
      <c r="E8">
        <v>0.63208036481569396</v>
      </c>
      <c r="F8">
        <v>0.70414215473047204</v>
      </c>
      <c r="G8">
        <v>0.61118563439496298</v>
      </c>
      <c r="H8">
        <v>0.71484428359037899</v>
      </c>
      <c r="I8" s="5">
        <v>1.5745829661258499</v>
      </c>
      <c r="J8" s="4">
        <v>1.4773283381822899</v>
      </c>
      <c r="K8">
        <v>0.34784031825220602</v>
      </c>
      <c r="L8">
        <v>0.32357433675929398</v>
      </c>
      <c r="M8">
        <v>0.66511344915871096</v>
      </c>
      <c r="N8">
        <v>0.65258739506540997</v>
      </c>
      <c r="O8">
        <v>0.55508083255937701</v>
      </c>
      <c r="P8">
        <v>0.65836717192656002</v>
      </c>
      <c r="Q8" s="5">
        <v>0.64606940937298196</v>
      </c>
      <c r="R8" s="4">
        <v>0.67714149592405704</v>
      </c>
      <c r="S8">
        <v>0.31952808648339598</v>
      </c>
      <c r="T8">
        <v>0.83880342026689203</v>
      </c>
      <c r="U8">
        <v>0.69009033041076795</v>
      </c>
      <c r="V8">
        <v>-0.197913891741479</v>
      </c>
      <c r="W8">
        <v>-3.39500140629308E-2</v>
      </c>
      <c r="X8">
        <v>-0.46901753976849297</v>
      </c>
      <c r="Y8" s="5">
        <v>0.70362935209798505</v>
      </c>
    </row>
    <row r="9" spans="1:25" x14ac:dyDescent="0.25">
      <c r="A9" t="s">
        <v>31</v>
      </c>
      <c r="B9" s="4">
        <v>1.0474089770953701</v>
      </c>
      <c r="C9">
        <v>0.21235422707825799</v>
      </c>
      <c r="D9">
        <v>1.0237665477070601</v>
      </c>
      <c r="E9">
        <v>0.74875168244907697</v>
      </c>
      <c r="F9">
        <v>-4.8373948676237503E-2</v>
      </c>
      <c r="G9">
        <v>0.66341171892379303</v>
      </c>
      <c r="H9">
        <v>-0.35231309286132301</v>
      </c>
      <c r="I9" s="5">
        <v>-0.182800411401497</v>
      </c>
      <c r="J9" s="4">
        <v>0.97532461681869598</v>
      </c>
      <c r="K9">
        <v>1.046178547277</v>
      </c>
      <c r="L9">
        <v>-0.431028592124865</v>
      </c>
      <c r="M9">
        <v>-0.50889043591873695</v>
      </c>
      <c r="N9">
        <v>-0.76136598153027901</v>
      </c>
      <c r="O9">
        <v>-0.21096431401084101</v>
      </c>
      <c r="P9">
        <v>-0.63877720563940898</v>
      </c>
      <c r="Q9" s="5">
        <v>-0.354296339043917</v>
      </c>
      <c r="R9" s="4">
        <v>1.4679468977252701</v>
      </c>
      <c r="S9">
        <v>-1.0874779073608001</v>
      </c>
      <c r="T9">
        <v>-0.55017870952931403</v>
      </c>
      <c r="U9">
        <v>5.85075249706224E-2</v>
      </c>
      <c r="V9">
        <v>-0.98952282214687204</v>
      </c>
      <c r="W9">
        <v>-1.1609268095046801</v>
      </c>
      <c r="X9">
        <v>-0.14574486799695699</v>
      </c>
      <c r="Y9" s="5">
        <v>-1.2897636335297999</v>
      </c>
    </row>
    <row r="10" spans="1:25" x14ac:dyDescent="0.25">
      <c r="A10" t="s">
        <v>32</v>
      </c>
      <c r="B10" s="4">
        <v>0.214692204888526</v>
      </c>
      <c r="C10">
        <v>6.17606957761749E-2</v>
      </c>
      <c r="D10">
        <v>-0.76367110645988001</v>
      </c>
      <c r="E10">
        <v>-5.5257301573933597E-2</v>
      </c>
      <c r="F10">
        <v>-0.15658700864464001</v>
      </c>
      <c r="G10">
        <v>-0.51324172980582095</v>
      </c>
      <c r="H10">
        <v>-0.19432993398243201</v>
      </c>
      <c r="I10" s="5">
        <v>-0.21320679717487501</v>
      </c>
      <c r="J10" s="4">
        <v>0.78899666213806796</v>
      </c>
      <c r="K10">
        <v>0.75168628451616604</v>
      </c>
      <c r="L10">
        <v>0.92937205618054297</v>
      </c>
      <c r="M10">
        <v>0.86972628958333498</v>
      </c>
      <c r="N10">
        <v>0.43893591539392302</v>
      </c>
      <c r="O10">
        <v>0.27791985042843498</v>
      </c>
      <c r="P10">
        <v>0.57731032127999904</v>
      </c>
      <c r="Q10" s="5">
        <v>0.37739671300678901</v>
      </c>
      <c r="R10" s="4">
        <v>-0.57559601333882604</v>
      </c>
      <c r="S10">
        <v>0.112750318286823</v>
      </c>
      <c r="T10">
        <v>-3.5810066787482199E-2</v>
      </c>
      <c r="U10">
        <v>-0.23136161262041699</v>
      </c>
      <c r="V10">
        <v>-0.53831683580511602</v>
      </c>
      <c r="W10">
        <v>-1.1213428695592</v>
      </c>
      <c r="X10">
        <v>-0.341253142238861</v>
      </c>
      <c r="Y10" s="5">
        <v>-1.0015730564057399</v>
      </c>
    </row>
    <row r="11" spans="1:25" x14ac:dyDescent="0.25">
      <c r="A11" t="s">
        <v>33</v>
      </c>
      <c r="B11" s="4">
        <v>0.43710221060070897</v>
      </c>
      <c r="C11">
        <v>0.60419518206308898</v>
      </c>
      <c r="D11">
        <v>0.61192622421076703</v>
      </c>
      <c r="E11">
        <v>0.31011762921470498</v>
      </c>
      <c r="F11">
        <v>0.23013193677249999</v>
      </c>
      <c r="G11">
        <v>0.30369034540157602</v>
      </c>
      <c r="H11">
        <v>-0.45113248041347898</v>
      </c>
      <c r="I11" s="5">
        <v>0.57337626293634902</v>
      </c>
      <c r="J11" s="4">
        <v>0.38410815608989302</v>
      </c>
      <c r="K11">
        <v>8.7134049161809293E-2</v>
      </c>
      <c r="L11">
        <v>0.15025201649192299</v>
      </c>
      <c r="M11">
        <v>0.77971233686353203</v>
      </c>
      <c r="N11">
        <v>0.20808114461348301</v>
      </c>
      <c r="O11">
        <v>1.8040941700836199E-2</v>
      </c>
      <c r="P11">
        <v>0.44166578691591102</v>
      </c>
      <c r="Q11" s="5">
        <v>0.25763482537799998</v>
      </c>
      <c r="R11" s="4">
        <v>-0.630187376855885</v>
      </c>
      <c r="S11">
        <v>0.55311041069050404</v>
      </c>
      <c r="T11">
        <v>0.397096276369512</v>
      </c>
      <c r="U11">
        <v>0.66908253309080901</v>
      </c>
      <c r="V11">
        <v>-0.41101447963959498</v>
      </c>
      <c r="W11">
        <v>-0.238767037674013</v>
      </c>
      <c r="X11">
        <v>-0.19237041250828199</v>
      </c>
      <c r="Y11" s="5">
        <v>0.48780520154449603</v>
      </c>
    </row>
    <row r="12" spans="1:25" x14ac:dyDescent="0.25">
      <c r="A12" t="s">
        <v>34</v>
      </c>
      <c r="B12" s="4">
        <v>0.30727053347983302</v>
      </c>
      <c r="C12">
        <v>0.22813682693732601</v>
      </c>
      <c r="D12">
        <v>1.1443793153519</v>
      </c>
      <c r="E12">
        <v>0.47593697602385798</v>
      </c>
      <c r="F12">
        <v>0.47479179248230902</v>
      </c>
      <c r="G12">
        <v>-0.14528129183588101</v>
      </c>
      <c r="H12">
        <v>-0.44657603850028799</v>
      </c>
      <c r="I12" s="5">
        <v>0.91095439817573598</v>
      </c>
      <c r="J12" s="4">
        <v>0.48671437303070098</v>
      </c>
      <c r="K12">
        <v>-8.5415586177642694E-2</v>
      </c>
      <c r="L12">
        <v>0.14870135901815301</v>
      </c>
      <c r="M12">
        <v>0.51561665084110098</v>
      </c>
      <c r="N12">
        <v>0.52969989807449303</v>
      </c>
      <c r="O12">
        <v>0.92893695373291796</v>
      </c>
      <c r="P12">
        <v>1.3821551476152001</v>
      </c>
      <c r="Q12" s="5">
        <v>0.71259236769718404</v>
      </c>
      <c r="R12" s="4">
        <v>0.34116121436548702</v>
      </c>
      <c r="S12">
        <v>0.91588202907592897</v>
      </c>
      <c r="T12">
        <v>0.41634890031871002</v>
      </c>
      <c r="U12">
        <v>0.98490606880071996</v>
      </c>
      <c r="V12">
        <v>8.3208547363569002E-2</v>
      </c>
      <c r="W12">
        <v>0.366491782478371</v>
      </c>
      <c r="X12">
        <v>-0.37523865987932797</v>
      </c>
      <c r="Y12" s="5">
        <v>0.98358591645745497</v>
      </c>
    </row>
    <row r="13" spans="1:25" x14ac:dyDescent="0.25">
      <c r="A13" t="s">
        <v>35</v>
      </c>
      <c r="B13" s="4">
        <v>0.64696557863398796</v>
      </c>
      <c r="C13">
        <v>0.50223975005604204</v>
      </c>
      <c r="D13">
        <v>1.3660222874289201</v>
      </c>
      <c r="E13">
        <v>0.31578537518292699</v>
      </c>
      <c r="F13">
        <v>9.2187154775253299E-2</v>
      </c>
      <c r="G13">
        <v>0.448989702859522</v>
      </c>
      <c r="H13">
        <v>0.30659853135111598</v>
      </c>
      <c r="I13" s="5">
        <v>0.75665267301178696</v>
      </c>
      <c r="J13" s="4">
        <v>0.84534640782014603</v>
      </c>
      <c r="K13">
        <v>0.28637571365712</v>
      </c>
      <c r="L13">
        <v>0.33797623129621601</v>
      </c>
      <c r="M13">
        <v>0.40795218627302099</v>
      </c>
      <c r="N13">
        <v>0.615396631677669</v>
      </c>
      <c r="O13">
        <v>-1.8640614260895801E-2</v>
      </c>
      <c r="P13">
        <v>-1.1962613889438501E-2</v>
      </c>
      <c r="Q13" s="5">
        <v>0.13063278833722899</v>
      </c>
      <c r="R13" s="4">
        <v>0.52098740038357905</v>
      </c>
      <c r="S13">
        <v>0.83525253071556504</v>
      </c>
      <c r="T13">
        <v>0.37759130140043701</v>
      </c>
      <c r="U13">
        <v>0.85898651026069395</v>
      </c>
      <c r="V13">
        <v>-0.55084424638503604</v>
      </c>
      <c r="W13">
        <v>-0.64114759350504902</v>
      </c>
      <c r="X13">
        <v>-0.19836736796427901</v>
      </c>
      <c r="Y13" s="5">
        <v>0.50763357970220802</v>
      </c>
    </row>
    <row r="14" spans="1:25" x14ac:dyDescent="0.25">
      <c r="A14" t="s">
        <v>36</v>
      </c>
      <c r="B14" s="4">
        <v>0.22302298036496199</v>
      </c>
      <c r="C14">
        <v>-0.212584079749012</v>
      </c>
      <c r="D14">
        <v>0.73900017860911205</v>
      </c>
      <c r="E14">
        <v>0.55987574337967805</v>
      </c>
      <c r="F14">
        <v>0.67441071551849596</v>
      </c>
      <c r="G14">
        <v>1.21179418704641</v>
      </c>
      <c r="H14">
        <v>1.21638550930284</v>
      </c>
      <c r="I14" s="5">
        <v>1.4953268013118</v>
      </c>
      <c r="J14" s="4">
        <v>0.80103459831911905</v>
      </c>
      <c r="K14">
        <v>0.70410478768482998</v>
      </c>
      <c r="L14">
        <v>0.68143878515165501</v>
      </c>
      <c r="M14">
        <v>0.17423182677462101</v>
      </c>
      <c r="N14">
        <v>1.08788155692911</v>
      </c>
      <c r="O14">
        <v>0.96531062164009596</v>
      </c>
      <c r="P14">
        <v>1.44848530641504</v>
      </c>
      <c r="Q14" s="5">
        <v>1.3223901026225899</v>
      </c>
      <c r="R14" s="4">
        <v>0.480624796025312</v>
      </c>
      <c r="S14">
        <v>0.89425528902505702</v>
      </c>
      <c r="T14">
        <v>0.31963373890322999</v>
      </c>
      <c r="U14">
        <v>6.8905769345150705E-2</v>
      </c>
      <c r="V14">
        <v>0.50572362698270701</v>
      </c>
      <c r="W14">
        <v>0.22529149324067499</v>
      </c>
      <c r="X14">
        <v>0.384212121266235</v>
      </c>
      <c r="Y14" s="5">
        <v>0.565830145582365</v>
      </c>
    </row>
    <row r="15" spans="1:25" x14ac:dyDescent="0.25">
      <c r="A15" t="s">
        <v>37</v>
      </c>
      <c r="B15" s="4">
        <v>1.19226545113236</v>
      </c>
      <c r="C15">
        <v>0.18474172031434799</v>
      </c>
      <c r="D15">
        <v>-5.9406682690492402E-2</v>
      </c>
      <c r="E15">
        <v>0.51241583113495603</v>
      </c>
      <c r="F15">
        <v>0.37035235490476698</v>
      </c>
      <c r="G15">
        <v>1.1028631382640699</v>
      </c>
      <c r="H15">
        <v>1.6188663993707599</v>
      </c>
      <c r="I15" s="5">
        <v>1.51190337761853</v>
      </c>
      <c r="J15" s="4">
        <v>1.0350028645706399</v>
      </c>
      <c r="K15">
        <v>0.235767120254744</v>
      </c>
      <c r="L15">
        <v>0.63750709819810703</v>
      </c>
      <c r="M15">
        <v>9.1397069610795301E-2</v>
      </c>
      <c r="N15">
        <v>0.480670172108213</v>
      </c>
      <c r="O15">
        <v>0.21501633978152601</v>
      </c>
      <c r="P15">
        <v>0.92446467467423599</v>
      </c>
      <c r="Q15" s="5">
        <v>0.57647930171628103</v>
      </c>
      <c r="R15" s="4">
        <v>1.42502613396148</v>
      </c>
      <c r="S15">
        <v>1.4802063625287201</v>
      </c>
      <c r="T15">
        <v>0.87995256556778201</v>
      </c>
      <c r="U15">
        <v>0.62881858548900205</v>
      </c>
      <c r="V15">
        <v>0.86608302107332102</v>
      </c>
      <c r="W15">
        <v>0.55340462833624504</v>
      </c>
      <c r="X15">
        <v>0.86795978016730102</v>
      </c>
      <c r="Y15" s="5">
        <v>1.30021740978933</v>
      </c>
    </row>
    <row r="16" spans="1:25" x14ac:dyDescent="0.25">
      <c r="A16" t="s">
        <v>38</v>
      </c>
      <c r="B16" s="4">
        <v>0.64396640745691203</v>
      </c>
      <c r="C16">
        <v>1.6101186621289001</v>
      </c>
      <c r="D16">
        <v>-4.21777723476311E-2</v>
      </c>
      <c r="E16">
        <v>9.5240427829450497E-2</v>
      </c>
      <c r="F16">
        <v>0.43130749697353099</v>
      </c>
      <c r="G16">
        <v>-0.22983578988612599</v>
      </c>
      <c r="H16">
        <v>-0.63388152877597104</v>
      </c>
      <c r="I16" s="5">
        <v>-0.65009560185071702</v>
      </c>
      <c r="J16" s="4">
        <v>0.138675026159573</v>
      </c>
      <c r="K16">
        <v>2.3896155603770099E-2</v>
      </c>
      <c r="L16">
        <v>0.84852122347168601</v>
      </c>
      <c r="M16">
        <v>0.34853252502918702</v>
      </c>
      <c r="N16">
        <v>0.72195271119970295</v>
      </c>
      <c r="O16">
        <v>0.730663729773388</v>
      </c>
      <c r="P16">
        <v>0.111879510828129</v>
      </c>
      <c r="Q16" s="5">
        <v>-5.72615568459129E-2</v>
      </c>
      <c r="R16" s="4">
        <v>-0.62496783761169095</v>
      </c>
      <c r="S16">
        <v>-7.2137339496951794E-2</v>
      </c>
      <c r="T16">
        <v>-0.17199773021530501</v>
      </c>
      <c r="U16">
        <v>0.10388693288088</v>
      </c>
      <c r="V16">
        <v>-8.7518270367968998E-2</v>
      </c>
      <c r="W16">
        <v>-0.47903419960615701</v>
      </c>
      <c r="X16">
        <v>-0.15245302819435</v>
      </c>
      <c r="Y16" s="5">
        <v>-0.92352332923871105</v>
      </c>
    </row>
    <row r="17" spans="1:25" x14ac:dyDescent="0.25">
      <c r="A17" t="s">
        <v>39</v>
      </c>
      <c r="B17" s="4">
        <v>0.73495769175929504</v>
      </c>
      <c r="C17">
        <v>0.86003646663741495</v>
      </c>
      <c r="D17">
        <v>0.62519922446199405</v>
      </c>
      <c r="E17">
        <v>0.10223460606495099</v>
      </c>
      <c r="F17">
        <v>0.52554381582073995</v>
      </c>
      <c r="G17">
        <v>0.28731754310263002</v>
      </c>
      <c r="H17">
        <v>0.25852562668186801</v>
      </c>
      <c r="I17" s="5">
        <v>0.117260308629697</v>
      </c>
      <c r="J17" s="4">
        <v>0.74102841152040899</v>
      </c>
      <c r="K17">
        <v>0.63546614395967105</v>
      </c>
      <c r="L17">
        <v>1.0791414159913899</v>
      </c>
      <c r="M17">
        <v>0.66731603138533102</v>
      </c>
      <c r="N17">
        <v>0.48742283661901498</v>
      </c>
      <c r="O17">
        <v>0.66932571054732604</v>
      </c>
      <c r="P17">
        <v>0.75631069754656399</v>
      </c>
      <c r="Q17" s="5">
        <v>0.66783323467696498</v>
      </c>
      <c r="R17" s="4">
        <v>-0.283449995221358</v>
      </c>
      <c r="S17">
        <v>0.22414704188332099</v>
      </c>
      <c r="T17">
        <v>-7.2476617811065305E-2</v>
      </c>
      <c r="U17">
        <v>-0.16527778038961899</v>
      </c>
      <c r="V17">
        <v>-0.38039855603650702</v>
      </c>
      <c r="W17">
        <v>-0.128594044613286</v>
      </c>
      <c r="X17">
        <v>0.31535757906110701</v>
      </c>
      <c r="Y17" s="5">
        <v>-0.121739192184812</v>
      </c>
    </row>
    <row r="18" spans="1:25" x14ac:dyDescent="0.25">
      <c r="A18" t="s">
        <v>40</v>
      </c>
      <c r="B18" s="4">
        <v>-0.107513148824996</v>
      </c>
      <c r="C18">
        <v>-0.58518087848089095</v>
      </c>
      <c r="D18">
        <v>-0.50373608684646998</v>
      </c>
      <c r="E18">
        <v>4.6549043339599097E-2</v>
      </c>
      <c r="F18">
        <v>0.20243516443357601</v>
      </c>
      <c r="G18">
        <v>-0.32257830719531799</v>
      </c>
      <c r="H18">
        <v>0.713145101893079</v>
      </c>
      <c r="I18" s="5">
        <v>8.8062602820888403E-2</v>
      </c>
      <c r="J18" s="4">
        <v>0.38862683201383402</v>
      </c>
      <c r="K18">
        <v>0.48930395706154201</v>
      </c>
      <c r="L18">
        <v>0.49187211086372201</v>
      </c>
      <c r="M18">
        <v>-0.105514540380877</v>
      </c>
      <c r="N18">
        <v>0.76552041766067702</v>
      </c>
      <c r="O18">
        <v>0.34440173126983098</v>
      </c>
      <c r="P18">
        <v>1.1340988571499699</v>
      </c>
      <c r="Q18" s="5">
        <v>0.33963135761542401</v>
      </c>
      <c r="R18" s="4">
        <v>-1.5621424148561099E-2</v>
      </c>
      <c r="S18">
        <v>-0.32860365143683701</v>
      </c>
      <c r="T18">
        <v>-0.24987262781118699</v>
      </c>
      <c r="U18">
        <v>-0.34960399945649101</v>
      </c>
      <c r="V18">
        <v>2.5986710705035799E-3</v>
      </c>
      <c r="W18">
        <v>-0.82335822042978002</v>
      </c>
      <c r="X18">
        <v>0.37855715899198</v>
      </c>
      <c r="Y18" s="5">
        <v>-0.14653166961376901</v>
      </c>
    </row>
    <row r="19" spans="1:25" x14ac:dyDescent="0.25">
      <c r="A19" t="s">
        <v>41</v>
      </c>
      <c r="B19" s="4">
        <v>0.23248361789677999</v>
      </c>
      <c r="C19">
        <v>-0.73678002649917496</v>
      </c>
      <c r="D19">
        <v>-0.71221627790036801</v>
      </c>
      <c r="E19">
        <v>3.59426462739302E-2</v>
      </c>
      <c r="F19">
        <v>0.394250091554114</v>
      </c>
      <c r="G19">
        <v>-9.45472457458639E-2</v>
      </c>
      <c r="H19">
        <v>0.57537842882990797</v>
      </c>
      <c r="I19" s="5">
        <v>1.0101387732551901</v>
      </c>
      <c r="J19" s="4">
        <v>-0.37153256147346603</v>
      </c>
      <c r="K19">
        <v>-0.20572604962518901</v>
      </c>
      <c r="L19">
        <v>8.8318811309652301E-2</v>
      </c>
      <c r="M19">
        <v>-0.93155312877736396</v>
      </c>
      <c r="N19">
        <v>-0.26220221894804502</v>
      </c>
      <c r="O19">
        <v>-0.30778536927723099</v>
      </c>
      <c r="P19">
        <v>-0.122893308412133</v>
      </c>
      <c r="Q19" s="5">
        <v>-0.573359045220316</v>
      </c>
      <c r="R19" s="4">
        <v>0.97610676089356496</v>
      </c>
      <c r="S19">
        <v>1.48519980427341</v>
      </c>
      <c r="T19">
        <v>1.14991344381951</v>
      </c>
      <c r="U19">
        <v>0.61803427297208802</v>
      </c>
      <c r="V19">
        <v>0.65355030184268503</v>
      </c>
      <c r="W19">
        <v>0.66538703497296503</v>
      </c>
      <c r="X19">
        <v>0.38156628939217002</v>
      </c>
      <c r="Y19" s="5">
        <v>0.97139597384701004</v>
      </c>
    </row>
    <row r="20" spans="1:25" x14ac:dyDescent="0.25">
      <c r="A20" t="s">
        <v>42</v>
      </c>
      <c r="B20" s="4">
        <v>1.1353022442504199</v>
      </c>
      <c r="C20">
        <v>0.52700582138628105</v>
      </c>
      <c r="D20">
        <v>0.36543822187687303</v>
      </c>
      <c r="E20">
        <v>0.55383664621373696</v>
      </c>
      <c r="F20">
        <v>0.63117403466897304</v>
      </c>
      <c r="G20">
        <v>9.4690719325970403E-3</v>
      </c>
      <c r="H20">
        <v>0.26285262529605502</v>
      </c>
      <c r="I20" s="5">
        <v>1.04075004004612</v>
      </c>
      <c r="J20" s="4">
        <v>0.56387068111404204</v>
      </c>
      <c r="K20">
        <v>0.44733641497848398</v>
      </c>
      <c r="L20">
        <v>0.44331959632483497</v>
      </c>
      <c r="M20">
        <v>8.3898840179870801E-2</v>
      </c>
      <c r="N20">
        <v>0.134106730485787</v>
      </c>
      <c r="O20">
        <v>0.43524647368404001</v>
      </c>
      <c r="P20">
        <v>-0.13075572262510299</v>
      </c>
      <c r="Q20" s="5">
        <v>-0.43535980977931998</v>
      </c>
      <c r="R20" s="4">
        <v>0.966995959521186</v>
      </c>
      <c r="S20">
        <v>0.68321240538582795</v>
      </c>
      <c r="T20">
        <v>0.66962586888325804</v>
      </c>
      <c r="U20">
        <v>0.76622597042398899</v>
      </c>
      <c r="V20">
        <v>-0.221114586622399</v>
      </c>
      <c r="W20">
        <v>0.32299898425602902</v>
      </c>
      <c r="X20">
        <v>-1.1638273745886401</v>
      </c>
      <c r="Y20" s="5">
        <v>0.40512741692675402</v>
      </c>
    </row>
    <row r="21" spans="1:25" x14ac:dyDescent="0.25">
      <c r="A21" t="s">
        <v>43</v>
      </c>
      <c r="B21" s="4">
        <v>0.18266391961661799</v>
      </c>
      <c r="C21">
        <v>0.252867602368194</v>
      </c>
      <c r="D21">
        <v>-0.288998267407932</v>
      </c>
      <c r="E21">
        <v>-0.29602725781712402</v>
      </c>
      <c r="F21">
        <v>-0.33151145395716503</v>
      </c>
      <c r="G21">
        <v>-0.39710065887160001</v>
      </c>
      <c r="H21">
        <v>-0.348579373598425</v>
      </c>
      <c r="I21" s="5">
        <v>-0.61474678368133095</v>
      </c>
      <c r="J21" s="4">
        <v>-0.16148467485929999</v>
      </c>
      <c r="K21">
        <v>-0.68088518893251004</v>
      </c>
      <c r="L21">
        <v>-0.25764930150529097</v>
      </c>
      <c r="M21">
        <v>0.20143700082639199</v>
      </c>
      <c r="N21">
        <v>-0.154985389921899</v>
      </c>
      <c r="O21">
        <v>-0.25950063073510798</v>
      </c>
      <c r="P21">
        <v>-0.43967907139957002</v>
      </c>
      <c r="Q21" s="5">
        <v>-0.39930583065726399</v>
      </c>
      <c r="R21" s="4">
        <v>-0.28036536840651499</v>
      </c>
      <c r="S21">
        <v>0.25465744422212799</v>
      </c>
      <c r="T21">
        <v>-0.460689989236506</v>
      </c>
      <c r="U21">
        <v>-0.262171450579749</v>
      </c>
      <c r="V21">
        <v>-0.53943235471459505</v>
      </c>
      <c r="W21">
        <v>-0.40836683912340799</v>
      </c>
      <c r="X21">
        <v>-0.28340988321613603</v>
      </c>
      <c r="Y21" s="5">
        <v>-0.66271160615173297</v>
      </c>
    </row>
    <row r="22" spans="1:25" x14ac:dyDescent="0.25">
      <c r="A22" t="s">
        <v>44</v>
      </c>
      <c r="B22" s="4">
        <v>1.72393488732245</v>
      </c>
      <c r="C22">
        <v>0.80180258363610402</v>
      </c>
      <c r="D22">
        <v>0.62820823459330299</v>
      </c>
      <c r="E22">
        <v>0.87033475431417495</v>
      </c>
      <c r="F22">
        <v>0.32172774639532598</v>
      </c>
      <c r="G22">
        <v>1.2113208146735399</v>
      </c>
      <c r="H22">
        <v>1.14306227810659</v>
      </c>
      <c r="I22" s="5">
        <v>0.658364112030425</v>
      </c>
      <c r="J22" s="4">
        <v>1.2661654533221101</v>
      </c>
      <c r="K22">
        <v>1.33788485720777</v>
      </c>
      <c r="L22">
        <v>1.3364178481153499</v>
      </c>
      <c r="M22">
        <v>2.1044752970820402</v>
      </c>
      <c r="N22">
        <v>1.14287523340262</v>
      </c>
      <c r="O22">
        <v>0.66842898704047105</v>
      </c>
      <c r="P22">
        <v>1.60025692971691</v>
      </c>
      <c r="Q22" s="5">
        <v>1.1429423608359901</v>
      </c>
      <c r="R22" s="4">
        <v>0.83861873547989396</v>
      </c>
      <c r="S22">
        <v>1.7227368406555199</v>
      </c>
      <c r="T22">
        <v>0.73032625239551496</v>
      </c>
      <c r="U22">
        <v>0.93590512535163495</v>
      </c>
      <c r="V22">
        <v>0.68180076227564401</v>
      </c>
      <c r="W22">
        <v>0.25827386926005602</v>
      </c>
      <c r="X22">
        <v>0.98128745031918696</v>
      </c>
      <c r="Y22" s="5">
        <v>0.36164259814292798</v>
      </c>
    </row>
    <row r="23" spans="1:25" x14ac:dyDescent="0.25">
      <c r="A23" t="s">
        <v>45</v>
      </c>
      <c r="B23" s="4">
        <v>0.15210069136277499</v>
      </c>
      <c r="C23">
        <v>1.02503504160037</v>
      </c>
      <c r="D23">
        <v>1.1339932926206899</v>
      </c>
      <c r="E23">
        <v>0.17500833838140201</v>
      </c>
      <c r="F23">
        <v>0.52270596128951297</v>
      </c>
      <c r="G23">
        <v>-0.20882593747588801</v>
      </c>
      <c r="H23">
        <v>-0.55202519474872802</v>
      </c>
      <c r="I23" s="5">
        <v>-0.10717123338206801</v>
      </c>
      <c r="J23" s="4">
        <v>0.308270067055679</v>
      </c>
      <c r="K23">
        <v>0.16414394428294199</v>
      </c>
      <c r="L23">
        <v>-0.60814539655727895</v>
      </c>
      <c r="M23">
        <v>0.50682738089252199</v>
      </c>
      <c r="N23">
        <v>0.32497899644646</v>
      </c>
      <c r="O23">
        <v>2.7405169097580201E-2</v>
      </c>
      <c r="P23">
        <v>4.5000902168570799E-2</v>
      </c>
      <c r="Q23" s="5">
        <v>-9.0554636455572698E-2</v>
      </c>
      <c r="R23" s="4">
        <v>-0.38453786769058401</v>
      </c>
      <c r="S23">
        <v>-4.5569162545109898E-2</v>
      </c>
      <c r="T23">
        <v>0.33952760374778501</v>
      </c>
      <c r="U23">
        <v>0.676973165629429</v>
      </c>
      <c r="V23">
        <v>-1.1360872793544901</v>
      </c>
      <c r="W23">
        <v>-0.52612139224702203</v>
      </c>
      <c r="X23">
        <v>-0.490418500941459</v>
      </c>
      <c r="Y23" s="5">
        <v>0.23424050816839201</v>
      </c>
    </row>
    <row r="24" spans="1:25" x14ac:dyDescent="0.25">
      <c r="A24" t="s">
        <v>46</v>
      </c>
      <c r="B24" s="4">
        <v>0.15919088330466299</v>
      </c>
      <c r="C24">
        <v>0.23019935465417701</v>
      </c>
      <c r="D24">
        <v>-5.5199980539976802E-2</v>
      </c>
      <c r="E24">
        <v>-0.38726656358897399</v>
      </c>
      <c r="F24">
        <v>0.128120126143762</v>
      </c>
      <c r="G24">
        <v>-0.10995469797067201</v>
      </c>
      <c r="H24">
        <v>-1.42233913023569</v>
      </c>
      <c r="I24" s="5">
        <v>-0.67195622662031196</v>
      </c>
      <c r="J24" s="4">
        <v>0.13847160873106101</v>
      </c>
      <c r="K24">
        <v>-0.27055207010910398</v>
      </c>
      <c r="L24">
        <v>-0.41767906788720999</v>
      </c>
      <c r="M24">
        <v>8.06555854198681E-2</v>
      </c>
      <c r="N24">
        <v>-0.103375636084032</v>
      </c>
      <c r="O24">
        <v>-6.1299072751674198E-2</v>
      </c>
      <c r="P24">
        <v>-0.97729840073282703</v>
      </c>
      <c r="Q24" s="5">
        <v>-0.50615774652932799</v>
      </c>
      <c r="R24" s="4">
        <v>-1.0444465323238099</v>
      </c>
      <c r="S24">
        <v>-0.14420908869865601</v>
      </c>
      <c r="T24">
        <v>-0.15159836482280101</v>
      </c>
      <c r="U24">
        <v>-0.179075815604998</v>
      </c>
      <c r="V24">
        <v>-1.46080352827003</v>
      </c>
      <c r="W24">
        <v>-0.98669316348086</v>
      </c>
      <c r="X24">
        <v>-1.3451021616282099</v>
      </c>
      <c r="Y24" s="5">
        <v>-0.42997201864557</v>
      </c>
    </row>
    <row r="25" spans="1:25" x14ac:dyDescent="0.25">
      <c r="A25" t="s">
        <v>47</v>
      </c>
      <c r="B25" s="4">
        <v>0.37476580819351801</v>
      </c>
      <c r="C25">
        <v>-0.159250843217005</v>
      </c>
      <c r="D25">
        <v>-0.69950209450380196</v>
      </c>
      <c r="E25">
        <v>0.45625144557033398</v>
      </c>
      <c r="F25">
        <v>0.23246186237807301</v>
      </c>
      <c r="G25">
        <v>-0.119303750073114</v>
      </c>
      <c r="H25">
        <v>0.19136618963688101</v>
      </c>
      <c r="I25" s="5">
        <v>-0.196400750295501</v>
      </c>
      <c r="J25" s="4">
        <v>-8.9604272119117798E-2</v>
      </c>
      <c r="K25">
        <v>0.52936847737183301</v>
      </c>
      <c r="L25">
        <v>0.56138508198940396</v>
      </c>
      <c r="M25">
        <v>0.36518228721571899</v>
      </c>
      <c r="N25">
        <v>0.36964936635420698</v>
      </c>
      <c r="O25">
        <v>0.22260766483825201</v>
      </c>
      <c r="P25">
        <v>0.71590650983873105</v>
      </c>
      <c r="Q25" s="5">
        <v>0.36445486472982502</v>
      </c>
      <c r="R25" s="4">
        <v>-0.104441728408066</v>
      </c>
      <c r="S25">
        <v>0.86638320881034003</v>
      </c>
      <c r="T25">
        <v>0.73786210646142902</v>
      </c>
      <c r="U25">
        <v>0.28997261815548198</v>
      </c>
      <c r="V25">
        <v>0.14316728017806599</v>
      </c>
      <c r="W25">
        <v>0.27933871376549202</v>
      </c>
      <c r="X25">
        <v>0.59144275296050297</v>
      </c>
      <c r="Y25" s="5">
        <v>0.57361085703060199</v>
      </c>
    </row>
    <row r="26" spans="1:25" x14ac:dyDescent="0.25">
      <c r="A26" t="s">
        <v>48</v>
      </c>
      <c r="B26" s="4">
        <v>-0.56795034657598498</v>
      </c>
      <c r="C26">
        <v>-0.78240924838480097</v>
      </c>
      <c r="D26">
        <v>-0.74079632728772105</v>
      </c>
      <c r="E26">
        <v>0.16690730751736099</v>
      </c>
      <c r="F26">
        <v>0.50133787259339702</v>
      </c>
      <c r="G26">
        <v>-6.9187985164961094E-2</v>
      </c>
      <c r="H26">
        <v>0.59929222659143599</v>
      </c>
      <c r="I26" s="5">
        <v>-8.0848250254100501E-2</v>
      </c>
      <c r="J26" s="4">
        <v>-0.25101393638825698</v>
      </c>
      <c r="K26">
        <v>3.3634541437324798E-2</v>
      </c>
      <c r="L26">
        <v>0.117533500758562</v>
      </c>
      <c r="M26">
        <v>-8.2716837363944907E-3</v>
      </c>
      <c r="N26">
        <v>0.404408864737269</v>
      </c>
      <c r="O26">
        <v>0.38420370481016197</v>
      </c>
      <c r="P26">
        <v>0.80199599086917195</v>
      </c>
      <c r="Q26" s="5">
        <v>0.84718062057850296</v>
      </c>
      <c r="R26" s="4">
        <v>-0.75174392738008899</v>
      </c>
      <c r="S26">
        <v>-0.38090977659251801</v>
      </c>
      <c r="T26">
        <v>-2.6327114743839201E-2</v>
      </c>
      <c r="U26">
        <v>-0.90432489963653795</v>
      </c>
      <c r="V26">
        <v>5.6933774450179997E-2</v>
      </c>
      <c r="W26">
        <v>-1.0523001392933501E-2</v>
      </c>
      <c r="X26">
        <v>0.598451459845598</v>
      </c>
      <c r="Y26" s="5">
        <v>-4.2480708318845199E-2</v>
      </c>
    </row>
    <row r="27" spans="1:25" x14ac:dyDescent="0.25">
      <c r="A27" t="s">
        <v>49</v>
      </c>
      <c r="B27" s="4">
        <v>-0.58848003771060597</v>
      </c>
      <c r="C27">
        <v>-1.2781516874304</v>
      </c>
      <c r="D27">
        <v>-0.54769927730661405</v>
      </c>
      <c r="E27">
        <v>-0.33365654928746902</v>
      </c>
      <c r="F27">
        <v>-0.12382758123764399</v>
      </c>
      <c r="G27">
        <v>-0.665952194594152</v>
      </c>
      <c r="H27">
        <v>0.39299398358891302</v>
      </c>
      <c r="I27" s="5">
        <v>-2.6639309944497501E-2</v>
      </c>
      <c r="J27" s="4">
        <v>-1.21311411134244</v>
      </c>
      <c r="K27">
        <v>-1.2204789563430101</v>
      </c>
      <c r="L27">
        <v>-0.957098892269033</v>
      </c>
      <c r="M27">
        <v>-1.07905834044034</v>
      </c>
      <c r="N27">
        <v>-0.77418181524394103</v>
      </c>
      <c r="O27">
        <v>-0.94118650202522602</v>
      </c>
      <c r="P27">
        <v>-0.61694543694071502</v>
      </c>
      <c r="Q27" s="5">
        <v>-0.92570094002678704</v>
      </c>
      <c r="R27" s="4">
        <v>0.24906315103080101</v>
      </c>
      <c r="S27">
        <v>1.40181516287046</v>
      </c>
      <c r="T27">
        <v>1.1911810601700801</v>
      </c>
      <c r="U27">
        <v>0.47745668826558102</v>
      </c>
      <c r="V27">
        <v>0.95381250542423401</v>
      </c>
      <c r="W27">
        <v>0.42336795708512898</v>
      </c>
      <c r="X27">
        <v>0.74223812098673903</v>
      </c>
      <c r="Y27" s="5">
        <v>0.245482476435047</v>
      </c>
    </row>
    <row r="28" spans="1:25" x14ac:dyDescent="0.25">
      <c r="A28" t="s">
        <v>50</v>
      </c>
      <c r="B28" s="4">
        <v>0.97663823129806704</v>
      </c>
      <c r="C28">
        <v>-0.217070519040515</v>
      </c>
      <c r="D28">
        <v>0.54436505289682302</v>
      </c>
      <c r="E28">
        <v>0.392915006553959</v>
      </c>
      <c r="F28">
        <v>0.176897782003097</v>
      </c>
      <c r="G28">
        <v>1.0380573335454799</v>
      </c>
      <c r="H28">
        <v>0.69679836690299002</v>
      </c>
      <c r="I28" s="5">
        <v>1.1059015214166199</v>
      </c>
      <c r="J28" s="4">
        <v>0.63929410256913599</v>
      </c>
      <c r="K28">
        <v>0.31890788790541902</v>
      </c>
      <c r="L28">
        <v>0.101529307984145</v>
      </c>
      <c r="M28">
        <v>0.68031614396081996</v>
      </c>
      <c r="N28">
        <v>0.98811737341859796</v>
      </c>
      <c r="O28">
        <v>0.44201581133104501</v>
      </c>
      <c r="P28">
        <v>1.32124986450656</v>
      </c>
      <c r="Q28" s="5">
        <v>0.22982857337583101</v>
      </c>
      <c r="R28" s="4">
        <v>0.95275091151856905</v>
      </c>
      <c r="S28">
        <v>1.56037403313171</v>
      </c>
      <c r="T28">
        <v>0.47350344643077902</v>
      </c>
      <c r="U28">
        <v>0.96927834835132198</v>
      </c>
      <c r="V28">
        <v>0.50630728778580203</v>
      </c>
      <c r="W28">
        <v>0.50155414555908595</v>
      </c>
      <c r="X28">
        <v>0.59147636436053597</v>
      </c>
      <c r="Y28" s="5">
        <v>1.55119222847825</v>
      </c>
    </row>
    <row r="29" spans="1:25" x14ac:dyDescent="0.25">
      <c r="A29" t="s">
        <v>51</v>
      </c>
      <c r="B29" s="4">
        <v>0.17042017205049501</v>
      </c>
      <c r="C29">
        <v>-0.12455250806632299</v>
      </c>
      <c r="D29">
        <v>-0.45015027370534799</v>
      </c>
      <c r="E29">
        <v>0.190997797439239</v>
      </c>
      <c r="F29">
        <v>0.430798548510886</v>
      </c>
      <c r="G29">
        <v>-0.253304559464398</v>
      </c>
      <c r="H29">
        <v>0.10977577143593301</v>
      </c>
      <c r="I29" s="5">
        <v>-7.8177266431890796E-2</v>
      </c>
      <c r="J29" s="4">
        <v>1.19927305053476</v>
      </c>
      <c r="K29">
        <v>1.04526940653731</v>
      </c>
      <c r="L29">
        <v>0.99605922985025197</v>
      </c>
      <c r="M29">
        <v>0.56041359093448295</v>
      </c>
      <c r="N29">
        <v>0.78867541396816498</v>
      </c>
      <c r="O29">
        <v>0.86804287240678402</v>
      </c>
      <c r="P29">
        <v>1.35374246720474</v>
      </c>
      <c r="Q29" s="5">
        <v>0.72472374955391206</v>
      </c>
      <c r="R29" s="4">
        <v>-0.44210755710743999</v>
      </c>
      <c r="S29">
        <v>0.75935530887274905</v>
      </c>
      <c r="T29">
        <v>0.35060079059334798</v>
      </c>
      <c r="U29">
        <v>-5.9739704033089001E-2</v>
      </c>
      <c r="V29">
        <v>6.1943484559374998E-2</v>
      </c>
      <c r="W29">
        <v>-0.47860022090377602</v>
      </c>
      <c r="X29">
        <v>0.14843821222168799</v>
      </c>
      <c r="Y29" s="5">
        <v>-5.8196865785123099E-2</v>
      </c>
    </row>
    <row r="30" spans="1:25" x14ac:dyDescent="0.25">
      <c r="A30" t="s">
        <v>52</v>
      </c>
      <c r="B30" s="4">
        <v>-0.37827182099722001</v>
      </c>
      <c r="C30">
        <v>-0.364926666918922</v>
      </c>
      <c r="D30">
        <v>-0.38828642852837503</v>
      </c>
      <c r="E30">
        <v>-0.63790293433988998</v>
      </c>
      <c r="F30">
        <v>-0.35274865821505702</v>
      </c>
      <c r="G30">
        <v>-1.4044969141903201</v>
      </c>
      <c r="H30">
        <v>-1.67281997410034</v>
      </c>
      <c r="I30" s="5">
        <v>-1.5203296198430201</v>
      </c>
      <c r="J30" s="4">
        <v>8.7879658855906095E-2</v>
      </c>
      <c r="K30">
        <v>-0.47125266800323301</v>
      </c>
      <c r="L30">
        <v>-4.6859710055224699E-2</v>
      </c>
      <c r="M30">
        <v>-0.67318567090675296</v>
      </c>
      <c r="N30">
        <v>-0.43481824387498402</v>
      </c>
      <c r="O30">
        <v>-4.89282641604325E-2</v>
      </c>
      <c r="P30">
        <v>-1.18851802618988</v>
      </c>
      <c r="Q30" s="5">
        <v>-1.08573155218406</v>
      </c>
      <c r="R30" s="4">
        <v>-1.2588613768964001</v>
      </c>
      <c r="S30">
        <v>-0.81374131358679802</v>
      </c>
      <c r="T30">
        <v>-1.297153130966E-2</v>
      </c>
      <c r="U30">
        <v>-0.206963513679738</v>
      </c>
      <c r="V30">
        <v>-1.3538848575125</v>
      </c>
      <c r="W30">
        <v>-0.72147067636045803</v>
      </c>
      <c r="X30">
        <v>-1.7732950527040201</v>
      </c>
      <c r="Y30" s="5">
        <v>-0.369315333876434</v>
      </c>
    </row>
    <row r="31" spans="1:25" x14ac:dyDescent="0.25">
      <c r="A31" t="s">
        <v>53</v>
      </c>
      <c r="B31" s="4">
        <v>-0.89547489002407799</v>
      </c>
      <c r="C31">
        <v>-5.6428831239941003E-2</v>
      </c>
      <c r="D31">
        <v>-0.76596497927995999</v>
      </c>
      <c r="E31">
        <v>-0.58979775254456701</v>
      </c>
      <c r="F31">
        <v>-0.22932718270400099</v>
      </c>
      <c r="G31">
        <v>-0.87032078679899905</v>
      </c>
      <c r="H31">
        <v>-1.17142956702409</v>
      </c>
      <c r="I31" s="5">
        <v>-1.6317148640075301</v>
      </c>
      <c r="J31" s="4">
        <v>-0.92424981205631696</v>
      </c>
      <c r="K31">
        <v>-0.89466157758891296</v>
      </c>
      <c r="L31">
        <v>-1.08765538183201</v>
      </c>
      <c r="M31">
        <v>-0.25481840815863899</v>
      </c>
      <c r="N31">
        <v>-0.65416986495496598</v>
      </c>
      <c r="O31">
        <v>-0.78769719955934603</v>
      </c>
      <c r="P31">
        <v>-1.6278216769940399</v>
      </c>
      <c r="Q31" s="5">
        <v>-1.07273328822864</v>
      </c>
      <c r="R31" s="4">
        <v>-1.84940743667723</v>
      </c>
      <c r="S31">
        <v>-1.1357302161362799</v>
      </c>
      <c r="T31">
        <v>-0.72924493184914096</v>
      </c>
      <c r="U31">
        <v>-0.76831487961823397</v>
      </c>
      <c r="V31">
        <v>-1.43900670013277</v>
      </c>
      <c r="W31">
        <v>-1.8868818668846901</v>
      </c>
      <c r="X31">
        <v>-1.03475463061659</v>
      </c>
      <c r="Y31" s="5">
        <v>-1.49652574039089</v>
      </c>
    </row>
    <row r="32" spans="1:25" x14ac:dyDescent="0.25">
      <c r="A32" t="s">
        <v>54</v>
      </c>
      <c r="B32" s="4">
        <v>-0.15112793974638999</v>
      </c>
      <c r="C32">
        <v>6.5906391241339998E-2</v>
      </c>
      <c r="D32">
        <v>0.74661627583120804</v>
      </c>
      <c r="E32">
        <v>-0.171252569392503</v>
      </c>
      <c r="F32">
        <v>-0.14399871618362101</v>
      </c>
      <c r="G32">
        <v>-0.13972014976590499</v>
      </c>
      <c r="H32">
        <v>-1.2890753976534199</v>
      </c>
      <c r="I32" s="5">
        <v>-0.57168620839936501</v>
      </c>
      <c r="J32" s="4">
        <v>4.6052721114400098E-2</v>
      </c>
      <c r="K32">
        <v>-0.52265259066296799</v>
      </c>
      <c r="L32">
        <v>-0.720019743636645</v>
      </c>
      <c r="M32">
        <v>-0.10055413767629701</v>
      </c>
      <c r="N32">
        <v>1.8604056291373901E-2</v>
      </c>
      <c r="O32">
        <v>8.4166387307097301E-2</v>
      </c>
      <c r="P32">
        <v>-1.0175024746699199</v>
      </c>
      <c r="Q32" s="5">
        <v>-0.85023566763555203</v>
      </c>
      <c r="R32" s="4">
        <v>-8.6457655897139593E-2</v>
      </c>
      <c r="S32">
        <v>-0.17455278218112899</v>
      </c>
      <c r="T32">
        <v>-0.37621553845587902</v>
      </c>
      <c r="U32">
        <v>0.17185580560413199</v>
      </c>
      <c r="V32">
        <v>-0.40927225329803302</v>
      </c>
      <c r="W32">
        <v>-0.21449665398936801</v>
      </c>
      <c r="X32">
        <v>-1.35688119760767</v>
      </c>
      <c r="Y32" s="5">
        <v>0.13050290684351201</v>
      </c>
    </row>
    <row r="33" spans="1:25" x14ac:dyDescent="0.25">
      <c r="A33" t="s">
        <v>55</v>
      </c>
      <c r="B33" s="4">
        <v>0.14359274719974199</v>
      </c>
      <c r="C33">
        <v>-0.42485047426752798</v>
      </c>
      <c r="D33">
        <v>-0.71956651150047102</v>
      </c>
      <c r="E33">
        <v>-2.5673686106974201E-2</v>
      </c>
      <c r="F33">
        <v>-5.3397379923830597E-2</v>
      </c>
      <c r="G33">
        <v>-0.91299541823869901</v>
      </c>
      <c r="H33">
        <v>-0.51362523115024294</v>
      </c>
      <c r="I33" s="5">
        <v>-2.02798171210708</v>
      </c>
      <c r="J33" s="4">
        <v>-0.24504624645664599</v>
      </c>
      <c r="K33">
        <v>0.59671750692860004</v>
      </c>
      <c r="L33">
        <v>0.96704251829758003</v>
      </c>
      <c r="M33">
        <v>0.18949374424346099</v>
      </c>
      <c r="N33">
        <v>0.62594651465433804</v>
      </c>
      <c r="O33">
        <v>-3.27736045811035E-3</v>
      </c>
      <c r="P33">
        <v>0.35854458977728898</v>
      </c>
      <c r="Q33" s="5">
        <v>-0.111640330604415</v>
      </c>
      <c r="R33" s="4">
        <v>-0.891932349820026</v>
      </c>
      <c r="S33">
        <v>-0.19661015366349699</v>
      </c>
      <c r="T33">
        <v>0.35163351646831698</v>
      </c>
      <c r="U33">
        <v>-0.74749220993443</v>
      </c>
      <c r="V33">
        <v>-0.73399277401052998</v>
      </c>
      <c r="W33">
        <v>-1.4734020129196701</v>
      </c>
      <c r="X33">
        <v>-0.80903186857489096</v>
      </c>
      <c r="Y33" s="5">
        <v>-1.1159455747388001</v>
      </c>
    </row>
    <row r="34" spans="1:25" x14ac:dyDescent="0.25">
      <c r="A34" t="s">
        <v>56</v>
      </c>
      <c r="B34" s="4">
        <v>-0.48340969956922603</v>
      </c>
      <c r="C34">
        <v>0.29042251552416098</v>
      </c>
      <c r="D34">
        <v>-0.69490045439047898</v>
      </c>
      <c r="E34">
        <v>-0.40824961870426402</v>
      </c>
      <c r="F34">
        <v>-4.67850015727529E-2</v>
      </c>
      <c r="G34">
        <v>-0.87064844461915103</v>
      </c>
      <c r="H34">
        <v>-1.2539531852502701</v>
      </c>
      <c r="I34" s="5">
        <v>-1.62550313569251</v>
      </c>
      <c r="J34" s="4">
        <v>-0.82824224912463296</v>
      </c>
      <c r="K34">
        <v>-0.59628085142621701</v>
      </c>
      <c r="L34">
        <v>-0.84976986065441196</v>
      </c>
      <c r="M34">
        <v>-0.16899555050130299</v>
      </c>
      <c r="N34">
        <v>-0.43810763429392802</v>
      </c>
      <c r="O34">
        <v>-0.65068251288416101</v>
      </c>
      <c r="P34">
        <v>-1.3619208261656399</v>
      </c>
      <c r="Q34" s="5">
        <v>-0.84923210620142597</v>
      </c>
      <c r="R34" s="4">
        <v>-1.54480604090406</v>
      </c>
      <c r="S34">
        <v>-0.51843684863913497</v>
      </c>
      <c r="T34">
        <v>-0.59356062836950896</v>
      </c>
      <c r="U34">
        <v>-0.57731980387877502</v>
      </c>
      <c r="V34">
        <v>-1.36631946778038</v>
      </c>
      <c r="W34">
        <v>-2.00866094072672</v>
      </c>
      <c r="X34">
        <v>-1.50285268956366</v>
      </c>
      <c r="Y34" s="5">
        <v>-1.2368669320238299</v>
      </c>
    </row>
    <row r="35" spans="1:25" x14ac:dyDescent="0.25">
      <c r="A35" t="s">
        <v>57</v>
      </c>
      <c r="B35" s="4">
        <v>0.43053989840802798</v>
      </c>
      <c r="C35">
        <v>-1.27922658182292E-2</v>
      </c>
      <c r="D35">
        <v>-0.98073071804675704</v>
      </c>
      <c r="E35">
        <v>0.33529464222088601</v>
      </c>
      <c r="F35">
        <v>-0.102295213038423</v>
      </c>
      <c r="G35">
        <v>0.14725330480662899</v>
      </c>
      <c r="H35">
        <v>0.60675505555757603</v>
      </c>
      <c r="I35" s="5">
        <v>0.19910493413618099</v>
      </c>
      <c r="J35" s="4">
        <v>-0.339213223469642</v>
      </c>
      <c r="K35">
        <v>0.317902961190769</v>
      </c>
      <c r="L35">
        <v>0.37651928814676999</v>
      </c>
      <c r="M35">
        <v>0.39987645574219</v>
      </c>
      <c r="N35">
        <v>0.621671432808516</v>
      </c>
      <c r="O35">
        <v>6.6687998369104797E-3</v>
      </c>
      <c r="P35">
        <v>0.93245368152785102</v>
      </c>
      <c r="Q35" s="5">
        <v>0.95604621601958795</v>
      </c>
      <c r="R35" s="4">
        <v>-0.35704121496477098</v>
      </c>
      <c r="S35">
        <v>0.75541984095618098</v>
      </c>
      <c r="T35">
        <v>0.482039267159111</v>
      </c>
      <c r="U35">
        <v>-0.14909610586152999</v>
      </c>
      <c r="V35">
        <v>-9.5363108764485893E-2</v>
      </c>
      <c r="W35">
        <v>-0.994166742645199</v>
      </c>
      <c r="X35">
        <v>0.122062499080517</v>
      </c>
      <c r="Y35" s="5">
        <v>-1.0454851457794601</v>
      </c>
    </row>
    <row r="36" spans="1:25" x14ac:dyDescent="0.25">
      <c r="A36" t="s">
        <v>58</v>
      </c>
      <c r="B36" s="4">
        <v>0.47843284067462999</v>
      </c>
      <c r="C36">
        <v>-0.17971148320043501</v>
      </c>
      <c r="D36">
        <v>-3.3195395590728698E-2</v>
      </c>
      <c r="E36">
        <v>0.21406954467018899</v>
      </c>
      <c r="F36">
        <v>-0.21974238940827501</v>
      </c>
      <c r="G36">
        <v>-0.23921079133227999</v>
      </c>
      <c r="H36">
        <v>-0.24136172232341099</v>
      </c>
      <c r="I36" s="5">
        <v>3.14243756269404E-2</v>
      </c>
      <c r="J36" s="4">
        <v>1.0718118379261099</v>
      </c>
      <c r="K36">
        <v>1.20580127815312</v>
      </c>
      <c r="L36">
        <v>0.85814757533395403</v>
      </c>
      <c r="M36">
        <v>0.86923845093509899</v>
      </c>
      <c r="N36">
        <v>0.80246746172035999</v>
      </c>
      <c r="O36">
        <v>0.20065908611480399</v>
      </c>
      <c r="P36">
        <v>0.60365218047989599</v>
      </c>
      <c r="Q36" s="5">
        <v>0.49750811776188802</v>
      </c>
      <c r="R36" s="4">
        <v>-0.153003153122762</v>
      </c>
      <c r="S36">
        <v>0.37355404724078101</v>
      </c>
      <c r="T36">
        <v>-2.3741687110855801E-2</v>
      </c>
      <c r="U36">
        <v>7.4392431313093699E-2</v>
      </c>
      <c r="V36">
        <v>-0.48776405223915598</v>
      </c>
      <c r="W36">
        <v>-0.61363222965911302</v>
      </c>
      <c r="X36">
        <v>-0.47362011030837498</v>
      </c>
      <c r="Y36" s="5">
        <v>-0.63875292036857001</v>
      </c>
    </row>
    <row r="37" spans="1:25" x14ac:dyDescent="0.25">
      <c r="A37" t="s">
        <v>59</v>
      </c>
      <c r="B37" s="4">
        <v>-0.15286045595950601</v>
      </c>
      <c r="C37">
        <v>-0.308314882203718</v>
      </c>
      <c r="D37">
        <v>-0.45462391330833302</v>
      </c>
      <c r="E37">
        <v>-0.55426132461205802</v>
      </c>
      <c r="F37">
        <v>-0.101636559787078</v>
      </c>
      <c r="G37">
        <v>-1.0291217995061399</v>
      </c>
      <c r="H37">
        <v>-0.75785824531871004</v>
      </c>
      <c r="I37" s="5">
        <v>-1.12494353105446</v>
      </c>
      <c r="J37" s="4">
        <v>0.76766121179427305</v>
      </c>
      <c r="K37">
        <v>1.0351364820958699</v>
      </c>
      <c r="L37">
        <v>0.92647674635813804</v>
      </c>
      <c r="M37">
        <v>0.56871644846745695</v>
      </c>
      <c r="N37">
        <v>6.34717363660149E-2</v>
      </c>
      <c r="O37">
        <v>0.62646575472283905</v>
      </c>
      <c r="P37">
        <v>0.27756817386376098</v>
      </c>
      <c r="Q37" s="5">
        <v>0.215621118957806</v>
      </c>
      <c r="R37" s="4">
        <v>-1.0434441159551699</v>
      </c>
      <c r="S37">
        <v>0.16507368828867999</v>
      </c>
      <c r="T37">
        <v>0.114928889058922</v>
      </c>
      <c r="U37">
        <v>-0.29087176563467299</v>
      </c>
      <c r="V37">
        <v>-0.65634231449157099</v>
      </c>
      <c r="W37">
        <v>-1.49045211906023</v>
      </c>
      <c r="X37">
        <v>-0.64781486857120596</v>
      </c>
      <c r="Y37" s="5">
        <v>-0.97547342085198596</v>
      </c>
    </row>
    <row r="38" spans="1:25" x14ac:dyDescent="0.25">
      <c r="A38" t="s">
        <v>60</v>
      </c>
      <c r="B38" s="4">
        <v>-0.291271300614176</v>
      </c>
      <c r="C38">
        <v>-0.33878009069593801</v>
      </c>
      <c r="D38">
        <v>-0.95534939193582902</v>
      </c>
      <c r="E38">
        <v>-0.85240301789703499</v>
      </c>
      <c r="F38">
        <v>-0.19498615838869601</v>
      </c>
      <c r="G38">
        <v>-0.91563574410994097</v>
      </c>
      <c r="H38">
        <v>-1.07708688815801</v>
      </c>
      <c r="I38" s="5">
        <v>-1.57226003236197</v>
      </c>
      <c r="J38" s="4">
        <v>-0.38328912982056701</v>
      </c>
      <c r="K38">
        <v>-0.30909818576739201</v>
      </c>
      <c r="L38">
        <v>7.1399635286434296E-2</v>
      </c>
      <c r="M38">
        <v>-0.24997656860283901</v>
      </c>
      <c r="N38">
        <v>-0.80233216949325303</v>
      </c>
      <c r="O38">
        <v>-3.9088150124010297E-2</v>
      </c>
      <c r="P38">
        <v>-0.896075176318884</v>
      </c>
      <c r="Q38" s="5">
        <v>-0.330555521366796</v>
      </c>
      <c r="R38" s="4">
        <v>-1.08223931699944</v>
      </c>
      <c r="S38">
        <v>-0.18880875455479099</v>
      </c>
      <c r="T38">
        <v>0.35571023344962199</v>
      </c>
      <c r="U38">
        <v>-7.8453122932257396E-2</v>
      </c>
      <c r="V38">
        <v>-0.63862879960667496</v>
      </c>
      <c r="W38">
        <v>-1.52949500824729</v>
      </c>
      <c r="X38">
        <v>-0.39579834399201202</v>
      </c>
      <c r="Y38" s="5">
        <v>-0.85847804410742101</v>
      </c>
    </row>
    <row r="39" spans="1:25" x14ac:dyDescent="0.25">
      <c r="A39" t="s">
        <v>61</v>
      </c>
      <c r="B39" s="4">
        <v>1.00420776035266</v>
      </c>
      <c r="C39">
        <v>9.3813061417408999E-2</v>
      </c>
      <c r="D39">
        <v>-0.808123910643188</v>
      </c>
      <c r="E39">
        <v>-0.23004144841749299</v>
      </c>
      <c r="F39">
        <v>0.22684952849847601</v>
      </c>
      <c r="G39">
        <v>-0.25460483755868601</v>
      </c>
      <c r="H39">
        <v>0.122843272675269</v>
      </c>
      <c r="I39" s="5">
        <v>-0.85815549721506101</v>
      </c>
      <c r="J39" s="4">
        <v>-0.21156122593217</v>
      </c>
      <c r="K39">
        <v>0.476080954819049</v>
      </c>
      <c r="L39">
        <v>0.94879495037306805</v>
      </c>
      <c r="M39">
        <v>0.60454169529612101</v>
      </c>
      <c r="N39">
        <v>0.77593882278359505</v>
      </c>
      <c r="O39">
        <v>-0.42446844322739402</v>
      </c>
      <c r="P39">
        <v>0.37607728427495302</v>
      </c>
      <c r="Q39" s="5">
        <v>0.20049080315892701</v>
      </c>
      <c r="R39" s="4">
        <v>-0.87098519205456904</v>
      </c>
      <c r="S39">
        <v>-0.22995130110182599</v>
      </c>
      <c r="T39">
        <v>0.31915970650960501</v>
      </c>
      <c r="U39">
        <v>-0.815165269625166</v>
      </c>
      <c r="V39">
        <v>-0.788357176193069</v>
      </c>
      <c r="W39">
        <v>-1.4591428821131101</v>
      </c>
      <c r="X39">
        <v>-5.52790432710124E-2</v>
      </c>
      <c r="Y39" s="5">
        <v>-1.02585023116056</v>
      </c>
    </row>
    <row r="40" spans="1:25" x14ac:dyDescent="0.25">
      <c r="A40" t="s">
        <v>62</v>
      </c>
      <c r="B40" s="4">
        <v>0.24294342574292399</v>
      </c>
      <c r="C40">
        <v>-3.7022757102294301E-2</v>
      </c>
      <c r="D40">
        <v>-1.3639997654796401</v>
      </c>
      <c r="E40">
        <v>0.20630881784171301</v>
      </c>
      <c r="F40">
        <v>2.3206699582527201E-2</v>
      </c>
      <c r="G40">
        <v>-0.232394720867731</v>
      </c>
      <c r="H40">
        <v>-0.105742499076328</v>
      </c>
      <c r="I40" s="5">
        <v>-0.88081791148064403</v>
      </c>
      <c r="J40" s="4">
        <v>-0.84962909615802595</v>
      </c>
      <c r="K40">
        <v>-1.61638572610695E-2</v>
      </c>
      <c r="L40">
        <v>0.27858127559565699</v>
      </c>
      <c r="M40">
        <v>-9.6004799863866702E-2</v>
      </c>
      <c r="N40">
        <v>1.03079825950898</v>
      </c>
      <c r="O40">
        <v>-0.69169062544493498</v>
      </c>
      <c r="P40">
        <v>0.36186709036126002</v>
      </c>
      <c r="Q40" s="5">
        <v>0.63947606062998497</v>
      </c>
      <c r="R40" s="4">
        <v>-0.73077348165362199</v>
      </c>
      <c r="S40">
        <v>0.77254422518371302</v>
      </c>
      <c r="T40">
        <v>0.21973623124223199</v>
      </c>
      <c r="U40">
        <v>-0.50288098741682197</v>
      </c>
      <c r="V40">
        <v>-0.65696582576616802</v>
      </c>
      <c r="W40">
        <v>-1.2115290791272</v>
      </c>
      <c r="X40">
        <v>0.294355769998772</v>
      </c>
      <c r="Y40" s="5">
        <v>-0.90780330652228503</v>
      </c>
    </row>
    <row r="41" spans="1:25" x14ac:dyDescent="0.25">
      <c r="A41" t="s">
        <v>63</v>
      </c>
      <c r="B41" s="4">
        <v>0.42694225760143201</v>
      </c>
      <c r="C41">
        <v>-0.36451937104635601</v>
      </c>
      <c r="D41">
        <v>-1.04230975965744</v>
      </c>
      <c r="E41">
        <v>0.22657382317792399</v>
      </c>
      <c r="F41">
        <v>-0.270824440592764</v>
      </c>
      <c r="G41">
        <v>0.45195775847271702</v>
      </c>
      <c r="H41">
        <v>0.27072588461158398</v>
      </c>
      <c r="I41" s="5">
        <v>0.32503610120144599</v>
      </c>
      <c r="J41" s="4">
        <v>-0.62504512207903096</v>
      </c>
      <c r="K41">
        <v>7.6899455937634795E-2</v>
      </c>
      <c r="L41">
        <v>-0.29186197443266199</v>
      </c>
      <c r="M41">
        <v>9.7839864039974606E-2</v>
      </c>
      <c r="N41">
        <v>0.31398356368954999</v>
      </c>
      <c r="O41">
        <v>-0.532150041392767</v>
      </c>
      <c r="P41">
        <v>0.332479606759013</v>
      </c>
      <c r="Q41" s="5">
        <v>0.22470251418172399</v>
      </c>
      <c r="R41" s="4">
        <v>-6.7687708987044098E-2</v>
      </c>
      <c r="S41">
        <v>0.67142237230285795</v>
      </c>
      <c r="T41">
        <v>0.16051179872063401</v>
      </c>
      <c r="U41">
        <v>0.141932187824407</v>
      </c>
      <c r="V41">
        <v>-2.8194966293881699E-3</v>
      </c>
      <c r="W41">
        <v>0.151541188164487</v>
      </c>
      <c r="X41">
        <v>0.37351874674684199</v>
      </c>
      <c r="Y41" s="5">
        <v>-0.74496380688932096</v>
      </c>
    </row>
    <row r="42" spans="1:25" x14ac:dyDescent="0.25">
      <c r="A42" t="s">
        <v>64</v>
      </c>
      <c r="B42" s="4">
        <v>0.65535334867176798</v>
      </c>
      <c r="C42">
        <v>8.2998513853693806E-2</v>
      </c>
      <c r="D42">
        <v>1.5491375530954501</v>
      </c>
      <c r="E42">
        <v>0.43754422901291801</v>
      </c>
      <c r="F42">
        <v>5.4957413196680197E-2</v>
      </c>
      <c r="G42">
        <v>0.964052060402949</v>
      </c>
      <c r="H42">
        <v>1.0612385310630201E-2</v>
      </c>
      <c r="I42" s="5">
        <v>0.67955735584376298</v>
      </c>
      <c r="J42" s="4">
        <v>0.99774081245077195</v>
      </c>
      <c r="K42">
        <v>0.48326937728976899</v>
      </c>
      <c r="L42">
        <v>2.8262967326369601E-2</v>
      </c>
      <c r="M42">
        <v>9.8926086597061105E-2</v>
      </c>
      <c r="N42">
        <v>1.0581615933741499</v>
      </c>
      <c r="O42">
        <v>0.23017148841996901</v>
      </c>
      <c r="P42">
        <v>1.0066572609251001</v>
      </c>
      <c r="Q42" s="5">
        <v>9.2114697721986202E-2</v>
      </c>
      <c r="R42" s="4">
        <v>0.81969723129803396</v>
      </c>
      <c r="S42">
        <v>0.93726868673793795</v>
      </c>
      <c r="T42">
        <v>0.41357810856564098</v>
      </c>
      <c r="U42">
        <v>1.0352012233508701</v>
      </c>
      <c r="V42">
        <v>0.438061570877746</v>
      </c>
      <c r="W42">
        <v>1.10199047411851</v>
      </c>
      <c r="X42">
        <v>0.18060654162589801</v>
      </c>
      <c r="Y42" s="5">
        <v>0.69908464012400295</v>
      </c>
    </row>
    <row r="43" spans="1:25" x14ac:dyDescent="0.25">
      <c r="A43" t="s">
        <v>65</v>
      </c>
      <c r="B43" s="4">
        <v>-3.1263325898135803E-2</v>
      </c>
      <c r="C43">
        <v>-0.35411650768015102</v>
      </c>
      <c r="D43">
        <v>-0.29889783189673902</v>
      </c>
      <c r="E43">
        <v>-0.69307401935831203</v>
      </c>
      <c r="F43">
        <v>0.30309570852993101</v>
      </c>
      <c r="G43">
        <v>-0.16561411809850099</v>
      </c>
      <c r="H43">
        <v>-8.5104802774659094E-2</v>
      </c>
      <c r="I43" s="5">
        <v>-3.8897555987846E-3</v>
      </c>
      <c r="J43" s="4">
        <v>1.28545507509421</v>
      </c>
      <c r="K43">
        <v>0.98081028973267503</v>
      </c>
      <c r="L43">
        <v>1.02085247425453</v>
      </c>
      <c r="M43">
        <v>0.73149343963885305</v>
      </c>
      <c r="N43">
        <v>0.28190396912071702</v>
      </c>
      <c r="O43">
        <v>1.0434101909068301</v>
      </c>
      <c r="P43">
        <v>0.90045701786409704</v>
      </c>
      <c r="Q43" s="5">
        <v>0.84156917024967304</v>
      </c>
      <c r="R43" s="4">
        <v>-0.45779494230628498</v>
      </c>
      <c r="S43">
        <v>0.44988253808002299</v>
      </c>
      <c r="T43">
        <v>0.85064675395178002</v>
      </c>
      <c r="U43">
        <v>0.15889574613336899</v>
      </c>
      <c r="V43">
        <v>6.4388826057983004E-2</v>
      </c>
      <c r="W43">
        <v>-0.97883058707619397</v>
      </c>
      <c r="X43">
        <v>-9.61119136030405E-2</v>
      </c>
      <c r="Y43" s="5">
        <v>-0.18308452407347101</v>
      </c>
    </row>
    <row r="44" spans="1:25" x14ac:dyDescent="0.25">
      <c r="A44" t="s">
        <v>66</v>
      </c>
      <c r="B44" s="4">
        <v>-1.2343743738827599</v>
      </c>
      <c r="C44">
        <v>-0.44176451984321702</v>
      </c>
      <c r="D44">
        <v>-0.70137100156313004</v>
      </c>
      <c r="E44">
        <v>-1.1520169041047801</v>
      </c>
      <c r="F44">
        <v>-0.50860387417688702</v>
      </c>
      <c r="G44">
        <v>-1.5394595847421799</v>
      </c>
      <c r="H44">
        <v>-1.1199114790892699</v>
      </c>
      <c r="I44" s="5">
        <v>-1.5403606505941501</v>
      </c>
      <c r="J44" s="4">
        <v>-0.35510631625091499</v>
      </c>
      <c r="K44">
        <v>-0.92730434072286305</v>
      </c>
      <c r="L44">
        <v>-0.104212273888632</v>
      </c>
      <c r="M44">
        <v>-0.52469767162514303</v>
      </c>
      <c r="N44">
        <v>-1.37834838120242</v>
      </c>
      <c r="O44">
        <v>-4.0107383204243299E-2</v>
      </c>
      <c r="P44">
        <v>-0.50211974806832405</v>
      </c>
      <c r="Q44" s="5">
        <v>-0.491306561302643</v>
      </c>
      <c r="R44" s="4">
        <v>-1.58469034317709</v>
      </c>
      <c r="S44">
        <v>-0.75104871858137001</v>
      </c>
      <c r="T44">
        <v>0.128481990593388</v>
      </c>
      <c r="U44">
        <v>-0.237292327261035</v>
      </c>
      <c r="V44">
        <v>-1.0129131347295699</v>
      </c>
      <c r="W44">
        <v>-1.6600554163287</v>
      </c>
      <c r="X44">
        <v>-0.56725198106310804</v>
      </c>
      <c r="Y44" s="5">
        <v>-1.2073619633372801</v>
      </c>
    </row>
    <row r="45" spans="1:25" x14ac:dyDescent="0.25">
      <c r="A45" t="s">
        <v>67</v>
      </c>
      <c r="B45" s="4">
        <v>-0.80209941108042204</v>
      </c>
      <c r="C45">
        <v>-0.62200697146898198</v>
      </c>
      <c r="D45">
        <v>-1.6331489723144199</v>
      </c>
      <c r="E45">
        <v>-0.19418269490498699</v>
      </c>
      <c r="F45">
        <v>-0.129334214387825</v>
      </c>
      <c r="G45">
        <v>-7.0770857622153502E-2</v>
      </c>
      <c r="H45">
        <v>0.142989908001531</v>
      </c>
      <c r="I45" s="5">
        <v>-0.80242356525085901</v>
      </c>
      <c r="J45" s="4">
        <v>-0.61368612502942099</v>
      </c>
      <c r="K45">
        <v>0.46879273484252199</v>
      </c>
      <c r="L45">
        <v>0.25663363113974302</v>
      </c>
      <c r="M45">
        <v>0.12641001096799201</v>
      </c>
      <c r="N45">
        <v>1.15568843179</v>
      </c>
      <c r="O45">
        <v>-0.32937586021873</v>
      </c>
      <c r="P45">
        <v>0.49166053147468902</v>
      </c>
      <c r="Q45" s="5">
        <v>0.82848544427261706</v>
      </c>
      <c r="R45" s="4">
        <v>-1.50156108035741</v>
      </c>
      <c r="S45">
        <v>8.2472671194990799E-2</v>
      </c>
      <c r="T45">
        <v>-0.176050924095978</v>
      </c>
      <c r="U45">
        <v>-1.06730204717009</v>
      </c>
      <c r="V45">
        <v>0.16336865977637699</v>
      </c>
      <c r="W45">
        <v>-0.75805505793345396</v>
      </c>
      <c r="X45">
        <v>0.26964546540749101</v>
      </c>
      <c r="Y45" s="5">
        <v>-0.863238026719783</v>
      </c>
    </row>
    <row r="46" spans="1:25" x14ac:dyDescent="0.25">
      <c r="A46" t="s">
        <v>68</v>
      </c>
      <c r="B46" s="4">
        <v>0.223142139960435</v>
      </c>
      <c r="C46">
        <v>0.227289999137918</v>
      </c>
      <c r="D46">
        <v>0.114163454322988</v>
      </c>
      <c r="E46">
        <v>0.11365335042828301</v>
      </c>
      <c r="F46">
        <v>-0.14757769613528801</v>
      </c>
      <c r="G46">
        <v>-1.9341136634304E-2</v>
      </c>
      <c r="H46">
        <v>-0.41188078101183501</v>
      </c>
      <c r="I46" s="5">
        <v>-6.3716195732571396E-2</v>
      </c>
      <c r="J46" s="4">
        <v>0.187921035340024</v>
      </c>
      <c r="K46">
        <v>1.0472869486493399</v>
      </c>
      <c r="L46">
        <v>0.54987584501679498</v>
      </c>
      <c r="M46">
        <v>0.73904555466411204</v>
      </c>
      <c r="N46">
        <v>0.76847141718438705</v>
      </c>
      <c r="O46">
        <v>8.7451463518104094E-2</v>
      </c>
      <c r="P46">
        <v>0.48602501618113197</v>
      </c>
      <c r="Q46" s="5">
        <v>0.78101446977858402</v>
      </c>
      <c r="R46" s="4">
        <v>-0.858869870661506</v>
      </c>
      <c r="S46">
        <v>-4.0645403459106597E-2</v>
      </c>
      <c r="T46">
        <v>0.129093295270515</v>
      </c>
      <c r="U46">
        <v>0.16586160570609601</v>
      </c>
      <c r="V46">
        <v>-0.241811905237411</v>
      </c>
      <c r="W46">
        <v>0.72400794943143798</v>
      </c>
      <c r="X46">
        <v>-0.45660215942583898</v>
      </c>
      <c r="Y46" s="5">
        <v>-1.0380300564270799</v>
      </c>
    </row>
    <row r="47" spans="1:25" x14ac:dyDescent="0.25">
      <c r="A47" t="s">
        <v>69</v>
      </c>
      <c r="B47" s="4">
        <v>1.1933781686060401</v>
      </c>
      <c r="C47">
        <v>0.16933427909488799</v>
      </c>
      <c r="D47">
        <v>1.97034668833148</v>
      </c>
      <c r="E47">
        <v>0.57260844572566305</v>
      </c>
      <c r="F47">
        <v>0.22070513173834</v>
      </c>
      <c r="G47">
        <v>1.2356104356270801</v>
      </c>
      <c r="H47">
        <v>0.112106046611544</v>
      </c>
      <c r="I47" s="5">
        <v>2.3955565939652801</v>
      </c>
      <c r="J47" s="4">
        <v>1.1715384086912</v>
      </c>
      <c r="K47">
        <v>0.64587206448537504</v>
      </c>
      <c r="L47">
        <v>1.8534759061375201E-3</v>
      </c>
      <c r="M47">
        <v>0.163112147424576</v>
      </c>
      <c r="N47">
        <v>0.90062734468007299</v>
      </c>
      <c r="O47">
        <v>0.12375379574243001</v>
      </c>
      <c r="P47">
        <v>0.95323615944976603</v>
      </c>
      <c r="Q47" s="5">
        <v>-0.117028325994727</v>
      </c>
      <c r="R47" s="4">
        <v>0.53924398151525199</v>
      </c>
      <c r="S47">
        <v>0.18432298143912401</v>
      </c>
      <c r="T47">
        <v>0.295405868665649</v>
      </c>
      <c r="U47">
        <v>0.72076077551156004</v>
      </c>
      <c r="V47">
        <v>0.24792632544047599</v>
      </c>
      <c r="W47">
        <v>0.92648535816408595</v>
      </c>
      <c r="X47">
        <v>-0.22332805859121199</v>
      </c>
      <c r="Y47" s="5">
        <v>0.44830231186823499</v>
      </c>
    </row>
    <row r="48" spans="1:25" x14ac:dyDescent="0.25">
      <c r="A48" t="s">
        <v>70</v>
      </c>
      <c r="B48" s="4">
        <v>-0.45264250947588403</v>
      </c>
      <c r="C48">
        <v>0.364030812906184</v>
      </c>
      <c r="D48">
        <v>0.81749843952212398</v>
      </c>
      <c r="E48">
        <v>-0.66189397023889995</v>
      </c>
      <c r="F48">
        <v>-0.339161837794279</v>
      </c>
      <c r="G48">
        <v>-0.70013135329422604</v>
      </c>
      <c r="H48">
        <v>-0.81602795662240202</v>
      </c>
      <c r="I48" s="5">
        <v>3.5416377694348002E-2</v>
      </c>
      <c r="J48" s="4">
        <v>0.512959667863358</v>
      </c>
      <c r="K48">
        <v>-4.3562259042843499E-2</v>
      </c>
      <c r="L48">
        <v>-2.8894637205208001E-2</v>
      </c>
      <c r="M48">
        <v>0.11833718574581401</v>
      </c>
      <c r="N48">
        <v>-0.71951684078758005</v>
      </c>
      <c r="O48">
        <v>0.293859822680335</v>
      </c>
      <c r="P48">
        <v>-0.61134155278448599</v>
      </c>
      <c r="Q48" s="5">
        <v>-0.42211016675521401</v>
      </c>
      <c r="R48" s="4">
        <v>0.180318071344481</v>
      </c>
      <c r="S48">
        <v>-0.14984312529354499</v>
      </c>
      <c r="T48">
        <v>0.71586443952580203</v>
      </c>
      <c r="U48">
        <v>0.46581079700419797</v>
      </c>
      <c r="V48">
        <v>-0.90727685980962502</v>
      </c>
      <c r="W48">
        <v>-0.94418312892081702</v>
      </c>
      <c r="X48">
        <v>-1.0509335507330799</v>
      </c>
      <c r="Y48" s="5">
        <v>-0.121085975899835</v>
      </c>
    </row>
    <row r="49" spans="1:25" x14ac:dyDescent="0.25">
      <c r="A49" t="s">
        <v>71</v>
      </c>
      <c r="B49" s="4">
        <v>-0.298820322260965</v>
      </c>
      <c r="C49">
        <v>-3.6435862483556201E-2</v>
      </c>
      <c r="D49">
        <v>-0.50413746038337304</v>
      </c>
      <c r="E49">
        <v>-0.60164354447656598</v>
      </c>
      <c r="F49">
        <v>-6.7683642594931495E-2</v>
      </c>
      <c r="G49">
        <v>-0.56812381735097695</v>
      </c>
      <c r="H49">
        <v>-0.10379563796069</v>
      </c>
      <c r="I49" s="5">
        <v>-0.56687776137847801</v>
      </c>
      <c r="J49" s="4">
        <v>1.1665640358250899</v>
      </c>
      <c r="K49">
        <v>0.40993373776707598</v>
      </c>
      <c r="L49">
        <v>1.3354968044732001</v>
      </c>
      <c r="M49">
        <v>0.63642296350127903</v>
      </c>
      <c r="N49">
        <v>-0.34477033596863099</v>
      </c>
      <c r="O49">
        <v>0.65578973054660195</v>
      </c>
      <c r="P49">
        <v>0.68252971569978105</v>
      </c>
      <c r="Q49" s="5">
        <v>0.54965187226390999</v>
      </c>
      <c r="R49" s="4">
        <v>-0.72265775084060102</v>
      </c>
      <c r="S49">
        <v>0.79989675431649399</v>
      </c>
      <c r="T49">
        <v>0.839094294204493</v>
      </c>
      <c r="U49">
        <v>0.42165777874351701</v>
      </c>
      <c r="V49">
        <v>-0.34200785697889402</v>
      </c>
      <c r="W49">
        <v>-1.11550452752883</v>
      </c>
      <c r="X49">
        <v>0.87106157066935697</v>
      </c>
      <c r="Y49" s="5">
        <v>-0.23756077899523301</v>
      </c>
    </row>
    <row r="50" spans="1:25" x14ac:dyDescent="0.25">
      <c r="A50" t="s">
        <v>72</v>
      </c>
      <c r="B50" s="4">
        <v>-0.73715493247102204</v>
      </c>
      <c r="C50">
        <v>-0.39193504584146799</v>
      </c>
      <c r="D50">
        <v>-1.4275564942993999</v>
      </c>
      <c r="E50">
        <v>-0.975469112335416</v>
      </c>
      <c r="F50">
        <v>-0.39808119071951198</v>
      </c>
      <c r="G50">
        <v>-0.93154640324903903</v>
      </c>
      <c r="H50">
        <v>-6.5646657840322004E-2</v>
      </c>
      <c r="I50" s="5">
        <v>-1.16286010359349</v>
      </c>
      <c r="J50" s="4">
        <v>-0.75900405702447205</v>
      </c>
      <c r="K50">
        <v>-0.321374812336781</v>
      </c>
      <c r="L50">
        <v>0.203265820186112</v>
      </c>
      <c r="M50">
        <v>-0.53887415540652395</v>
      </c>
      <c r="N50">
        <v>0.25661659215230798</v>
      </c>
      <c r="O50">
        <v>-0.86370026394613397</v>
      </c>
      <c r="P50">
        <v>-0.64712896436409695</v>
      </c>
      <c r="Q50" s="5">
        <v>-0.125209001829996</v>
      </c>
      <c r="R50" s="4">
        <v>-0.71784419465486904</v>
      </c>
      <c r="S50">
        <v>-0.44876702439337701</v>
      </c>
      <c r="T50">
        <v>1.0163288665166399</v>
      </c>
      <c r="U50">
        <v>-0.47811145365131902</v>
      </c>
      <c r="V50">
        <v>-0.38298949696214502</v>
      </c>
      <c r="W50">
        <v>-0.86163313797650498</v>
      </c>
      <c r="X50">
        <v>0.57188577311803102</v>
      </c>
      <c r="Y50" s="5">
        <v>-0.95150064837810999</v>
      </c>
    </row>
    <row r="51" spans="1:25" x14ac:dyDescent="0.25">
      <c r="A51" t="s">
        <v>73</v>
      </c>
      <c r="B51" s="4">
        <v>-1.31922438557851</v>
      </c>
      <c r="C51">
        <v>-0.14712707737981101</v>
      </c>
      <c r="D51">
        <v>-0.99988092967665099</v>
      </c>
      <c r="E51">
        <v>-0.53339118615286996</v>
      </c>
      <c r="F51">
        <v>-0.48288890262040901</v>
      </c>
      <c r="G51">
        <v>-1.0139391909578701</v>
      </c>
      <c r="H51">
        <v>-1.0678231246815699</v>
      </c>
      <c r="I51" s="5">
        <v>-1.53962041992649</v>
      </c>
      <c r="J51" s="4">
        <v>-1.25821174293135</v>
      </c>
      <c r="K51">
        <v>-0.59166410131884895</v>
      </c>
      <c r="L51">
        <v>-0.53957270876418795</v>
      </c>
      <c r="M51">
        <v>-0.40286175639197003</v>
      </c>
      <c r="N51">
        <v>0.68287928714930102</v>
      </c>
      <c r="O51">
        <v>-0.36368823901983799</v>
      </c>
      <c r="P51">
        <v>7.8891568402590803E-2</v>
      </c>
      <c r="Q51" s="5">
        <v>-0.702269583914373</v>
      </c>
      <c r="R51" s="4">
        <v>-1.7075703923593599</v>
      </c>
      <c r="S51">
        <v>-0.67215897995571305</v>
      </c>
      <c r="T51">
        <v>-0.31934229668313502</v>
      </c>
      <c r="U51">
        <v>-0.83684785717376997</v>
      </c>
      <c r="V51">
        <v>-0.66914033589431998</v>
      </c>
      <c r="W51">
        <v>-0.45538894433001298</v>
      </c>
      <c r="X51">
        <v>-0.47324261228484299</v>
      </c>
      <c r="Y51" s="5">
        <v>-1.6729950750146301</v>
      </c>
    </row>
    <row r="52" spans="1:25" x14ac:dyDescent="0.25">
      <c r="A52" t="s">
        <v>74</v>
      </c>
      <c r="B52" s="4">
        <v>-0.71160798917711499</v>
      </c>
      <c r="C52">
        <v>-1.4010042436013299</v>
      </c>
      <c r="D52">
        <v>-1.0222677955117501</v>
      </c>
      <c r="E52">
        <v>-0.546194920529529</v>
      </c>
      <c r="F52">
        <v>-0.561458549347844</v>
      </c>
      <c r="G52">
        <v>-0.886379395535284</v>
      </c>
      <c r="H52">
        <v>-0.18345557661999401</v>
      </c>
      <c r="I52" s="5">
        <v>-0.26135961662059298</v>
      </c>
      <c r="J52" s="4">
        <v>-1.8789932880829401</v>
      </c>
      <c r="K52">
        <v>-0.85351239295857995</v>
      </c>
      <c r="L52">
        <v>-1.07061349492464</v>
      </c>
      <c r="M52">
        <v>-1.5987888733965601</v>
      </c>
      <c r="N52">
        <v>-0.50626528903719403</v>
      </c>
      <c r="O52">
        <v>-1.7299011298289799</v>
      </c>
      <c r="P52">
        <v>-1.10663812288407</v>
      </c>
      <c r="Q52" s="5">
        <v>-1.1007325920409901</v>
      </c>
      <c r="R52" s="4">
        <v>0.257352467730667</v>
      </c>
      <c r="S52">
        <v>1.2173195817922899</v>
      </c>
      <c r="T52">
        <v>1.1542209143306199</v>
      </c>
      <c r="U52">
        <v>0.57555535907077304</v>
      </c>
      <c r="V52">
        <v>0.86457853656672901</v>
      </c>
      <c r="W52">
        <v>1.52069823371797</v>
      </c>
      <c r="X52">
        <v>0.31444105753635399</v>
      </c>
      <c r="Y52" s="5">
        <v>-0.50540603197881495</v>
      </c>
    </row>
    <row r="53" spans="1:25" x14ac:dyDescent="0.25">
      <c r="A53" t="s">
        <v>75</v>
      </c>
      <c r="B53" s="4">
        <v>0.107327189520495</v>
      </c>
      <c r="C53">
        <v>0.44087969554759399</v>
      </c>
      <c r="D53">
        <v>1.6637368317349699</v>
      </c>
      <c r="E53">
        <v>-0.39389166644967799</v>
      </c>
      <c r="F53">
        <v>2.9087739652204798E-2</v>
      </c>
      <c r="G53">
        <v>0.36965897565774303</v>
      </c>
      <c r="H53">
        <v>-0.83325629375297094</v>
      </c>
      <c r="I53" s="5">
        <v>0.68649039881530205</v>
      </c>
      <c r="J53" s="4">
        <v>0.54120771357402497</v>
      </c>
      <c r="K53">
        <v>-0.23480822536443399</v>
      </c>
      <c r="L53">
        <v>-0.83759661864350499</v>
      </c>
      <c r="M53">
        <v>0.19880772860561</v>
      </c>
      <c r="N53">
        <v>0.59205181055025802</v>
      </c>
      <c r="O53">
        <v>-0.103832759626744</v>
      </c>
      <c r="P53">
        <v>7.4056640078781405E-2</v>
      </c>
      <c r="Q53" s="5">
        <v>-0.63471018869467699</v>
      </c>
      <c r="R53" s="4">
        <v>-6.7910186302899897E-2</v>
      </c>
      <c r="S53">
        <v>-0.54691276097586605</v>
      </c>
      <c r="T53">
        <v>-0.40530143767718302</v>
      </c>
      <c r="U53">
        <v>0.49750131346489601</v>
      </c>
      <c r="V53">
        <v>-0.32074263124137797</v>
      </c>
      <c r="W53">
        <v>0.32724522184398502</v>
      </c>
      <c r="X53">
        <v>-1.17057407618239</v>
      </c>
      <c r="Y53" s="5">
        <v>-5.8110038284293203E-2</v>
      </c>
    </row>
    <row r="54" spans="1:25" x14ac:dyDescent="0.25">
      <c r="A54" t="s">
        <v>76</v>
      </c>
      <c r="B54" s="4">
        <v>-1.12736296984365</v>
      </c>
      <c r="C54">
        <v>0.64309961931270399</v>
      </c>
      <c r="D54">
        <v>0.95316110162557499</v>
      </c>
      <c r="E54">
        <v>-0.63409265434067597</v>
      </c>
      <c r="F54">
        <v>-0.114639647328248</v>
      </c>
      <c r="G54">
        <v>-0.79183466019141702</v>
      </c>
      <c r="H54">
        <v>0.23594881187878999</v>
      </c>
      <c r="I54" s="5">
        <v>0.81642862970988905</v>
      </c>
      <c r="J54" s="4">
        <v>-0.25933409154706</v>
      </c>
      <c r="K54">
        <v>-0.52483300514376996</v>
      </c>
      <c r="L54">
        <v>-0.59936896738441903</v>
      </c>
      <c r="M54">
        <v>0.12603095325761701</v>
      </c>
      <c r="N54">
        <v>-0.58179806372532294</v>
      </c>
      <c r="O54">
        <v>-0.51426826142563598</v>
      </c>
      <c r="P54">
        <v>-0.61245825299722501</v>
      </c>
      <c r="Q54" s="5">
        <v>-0.87055776887881298</v>
      </c>
      <c r="R54" s="4">
        <v>0.80781301448810305</v>
      </c>
      <c r="S54">
        <v>1.2271216507998199</v>
      </c>
      <c r="T54">
        <v>1.5933696364818799</v>
      </c>
      <c r="U54">
        <v>0.71284326129610598</v>
      </c>
      <c r="V54">
        <v>0.74179586092064598</v>
      </c>
      <c r="W54">
        <v>9.3395446310179903E-2</v>
      </c>
      <c r="X54">
        <v>0.70606215316652399</v>
      </c>
      <c r="Y54" s="5">
        <v>0.97046199580192904</v>
      </c>
    </row>
    <row r="55" spans="1:25" x14ac:dyDescent="0.25">
      <c r="A55" t="s">
        <v>77</v>
      </c>
      <c r="B55" s="4">
        <v>-1.2644299542072801</v>
      </c>
      <c r="C55">
        <v>-0.95609240706856602</v>
      </c>
      <c r="D55">
        <v>-0.61062621123389504</v>
      </c>
      <c r="E55">
        <v>-1.01100968592945</v>
      </c>
      <c r="F55">
        <v>-0.43807270290875</v>
      </c>
      <c r="G55">
        <v>-0.98263232442908199</v>
      </c>
      <c r="H55">
        <v>-0.34400829774021402</v>
      </c>
      <c r="I55" s="5">
        <v>-1.16023014573127</v>
      </c>
      <c r="J55" s="4">
        <v>0.57648831994637095</v>
      </c>
      <c r="K55">
        <v>-0.64000448358164896</v>
      </c>
      <c r="L55">
        <v>0.16821833909634601</v>
      </c>
      <c r="M55">
        <v>-0.497695348482464</v>
      </c>
      <c r="N55">
        <v>-1.1317584715762701</v>
      </c>
      <c r="O55">
        <v>-2.4419834241657602E-2</v>
      </c>
      <c r="P55">
        <v>3.7076927630777801E-2</v>
      </c>
      <c r="Q55" s="5">
        <v>0.19463242276589199</v>
      </c>
      <c r="R55" s="4">
        <v>-0.69662227673369603</v>
      </c>
      <c r="S55">
        <v>-4.5737458432048E-3</v>
      </c>
      <c r="T55">
        <v>0.56329637200346505</v>
      </c>
      <c r="U55">
        <v>0.85511854202988702</v>
      </c>
      <c r="V55">
        <v>-0.51500575265179305</v>
      </c>
      <c r="W55">
        <v>-1.3975350173284999</v>
      </c>
      <c r="X55">
        <v>0.58496509919351303</v>
      </c>
      <c r="Y55" s="5">
        <v>0.60656215736228503</v>
      </c>
    </row>
    <row r="56" spans="1:25" x14ac:dyDescent="0.25">
      <c r="A56" t="s">
        <v>78</v>
      </c>
      <c r="B56" s="4">
        <v>-0.12109526256909001</v>
      </c>
      <c r="C56">
        <v>-3.4566802788030399E-2</v>
      </c>
      <c r="D56">
        <v>-0.92999271983683995</v>
      </c>
      <c r="E56">
        <v>0.197416589295521</v>
      </c>
      <c r="F56">
        <v>-0.38506699722741999</v>
      </c>
      <c r="G56">
        <v>2.3575147837252401E-2</v>
      </c>
      <c r="H56">
        <v>-0.101302482570336</v>
      </c>
      <c r="I56" s="5">
        <v>0.26660753507697799</v>
      </c>
      <c r="J56" s="4">
        <v>-0.29097492132901298</v>
      </c>
      <c r="K56">
        <v>0.72486296731514499</v>
      </c>
      <c r="L56">
        <v>0.66764368894358095</v>
      </c>
      <c r="M56">
        <v>0.32098069939198398</v>
      </c>
      <c r="N56">
        <v>1.03651261438256</v>
      </c>
      <c r="O56">
        <v>-0.76542186747426999</v>
      </c>
      <c r="P56">
        <v>0.460546370426409</v>
      </c>
      <c r="Q56" s="5">
        <v>0.59477491295285301</v>
      </c>
      <c r="R56" s="4">
        <v>-0.61632676652107599</v>
      </c>
      <c r="S56">
        <v>-0.56339012205137795</v>
      </c>
      <c r="T56">
        <v>0.45284480905788699</v>
      </c>
      <c r="U56">
        <v>-0.65763670382956096</v>
      </c>
      <c r="V56">
        <v>-0.36709790702010597</v>
      </c>
      <c r="W56">
        <v>0.29597867383536403</v>
      </c>
      <c r="X56">
        <v>-0.57104388932481998</v>
      </c>
      <c r="Y56" s="5">
        <v>-0.99450371980261998</v>
      </c>
    </row>
    <row r="57" spans="1:25" x14ac:dyDescent="0.25">
      <c r="A57" t="s">
        <v>79</v>
      </c>
      <c r="B57" s="4">
        <v>-0.18748882721756099</v>
      </c>
      <c r="C57">
        <v>-0.48385751915824399</v>
      </c>
      <c r="D57">
        <v>-0.63994618041546603</v>
      </c>
      <c r="E57">
        <v>5.3531076198178797E-2</v>
      </c>
      <c r="F57">
        <v>-0.42203797447760599</v>
      </c>
      <c r="G57">
        <v>0.188023663598194</v>
      </c>
      <c r="H57">
        <v>-0.21538749690846601</v>
      </c>
      <c r="I57" s="5">
        <v>0.66684902630318199</v>
      </c>
      <c r="J57" s="4">
        <v>-0.70371432737734496</v>
      </c>
      <c r="K57">
        <v>4.9122994952481201E-2</v>
      </c>
      <c r="L57">
        <v>-0.38955685902251502</v>
      </c>
      <c r="M57">
        <v>-0.54033217417411405</v>
      </c>
      <c r="N57">
        <v>0.19646973750872801</v>
      </c>
      <c r="O57">
        <v>-1.37195617865124</v>
      </c>
      <c r="P57">
        <v>0.18152403299359801</v>
      </c>
      <c r="Q57" s="5">
        <v>-5.4410641565172099E-2</v>
      </c>
      <c r="R57" s="4">
        <v>0.48013776215862403</v>
      </c>
      <c r="S57">
        <v>0.52200301738362398</v>
      </c>
      <c r="T57">
        <v>0.84065734980965401</v>
      </c>
      <c r="U57">
        <v>0.39331945597464502</v>
      </c>
      <c r="V57">
        <v>0.33104368993518202</v>
      </c>
      <c r="W57">
        <v>1.1269508405881301</v>
      </c>
      <c r="X57">
        <v>-0.17707286937762101</v>
      </c>
      <c r="Y57" s="5">
        <v>-0.67750725835470604</v>
      </c>
    </row>
    <row r="58" spans="1:25" x14ac:dyDescent="0.25">
      <c r="A58" t="s">
        <v>80</v>
      </c>
      <c r="B58" s="4">
        <v>9.4860051626911898E-2</v>
      </c>
      <c r="C58">
        <v>-0.39680790610219302</v>
      </c>
      <c r="D58">
        <v>1.29632848860076</v>
      </c>
      <c r="E58">
        <v>0.41328557556656198</v>
      </c>
      <c r="F58">
        <v>0.174661404806502</v>
      </c>
      <c r="G58">
        <v>1.70011629157398</v>
      </c>
      <c r="H58">
        <v>0.790873138856242</v>
      </c>
      <c r="I58" s="5">
        <v>1.1302766091790599</v>
      </c>
      <c r="J58" s="4">
        <v>0.64911655444366601</v>
      </c>
      <c r="K58">
        <v>0.753419184950881</v>
      </c>
      <c r="L58">
        <v>6.8958259135217595E-2</v>
      </c>
      <c r="M58">
        <v>0.26566968140136599</v>
      </c>
      <c r="N58">
        <v>1.83792657866905</v>
      </c>
      <c r="O58">
        <v>0.636987907758778</v>
      </c>
      <c r="P58">
        <v>1.7940555878047899</v>
      </c>
      <c r="Q58" s="5">
        <v>0.78866298801739998</v>
      </c>
      <c r="R58" s="4">
        <v>0.48559680600748101</v>
      </c>
      <c r="S58">
        <v>0.17020362468557401</v>
      </c>
      <c r="T58">
        <v>-0.10672619657071999</v>
      </c>
      <c r="U58">
        <v>0.26650574972861302</v>
      </c>
      <c r="V58">
        <v>0.692013835590638</v>
      </c>
      <c r="W58">
        <v>1.31824708022383</v>
      </c>
      <c r="X58">
        <v>0.82980472376135594</v>
      </c>
      <c r="Y58" s="5">
        <v>0.547912334768766</v>
      </c>
    </row>
    <row r="59" spans="1:25" x14ac:dyDescent="0.25">
      <c r="A59" t="s">
        <v>81</v>
      </c>
      <c r="B59" s="4">
        <v>-1.1862664323062</v>
      </c>
      <c r="C59">
        <v>-1.33777113590332</v>
      </c>
      <c r="D59">
        <v>-0.62401454725711702</v>
      </c>
      <c r="E59">
        <v>-0.76705823117500604</v>
      </c>
      <c r="F59">
        <v>-0.53068043677722598</v>
      </c>
      <c r="G59">
        <v>-1.05225782145804</v>
      </c>
      <c r="H59">
        <v>0.15989206493115901</v>
      </c>
      <c r="I59" s="5">
        <v>-1.13188372501747</v>
      </c>
      <c r="J59" s="4">
        <v>0.41783514617016698</v>
      </c>
      <c r="K59">
        <v>-0.191269387869726</v>
      </c>
      <c r="L59">
        <v>0.25839255997692101</v>
      </c>
      <c r="M59">
        <v>-0.60365467492700997</v>
      </c>
      <c r="N59">
        <v>-1.0191011552256199</v>
      </c>
      <c r="O59">
        <v>-0.143900164570679</v>
      </c>
      <c r="P59">
        <v>-0.19342747143201799</v>
      </c>
      <c r="Q59" s="5">
        <v>7.4851757644587597E-2</v>
      </c>
      <c r="R59" s="4">
        <v>-0.76738358983935495</v>
      </c>
      <c r="S59">
        <v>-0.218568943857467</v>
      </c>
      <c r="T59">
        <v>0.15769510846204601</v>
      </c>
      <c r="U59">
        <v>0.42852494357096599</v>
      </c>
      <c r="V59">
        <v>-0.57394801124036599</v>
      </c>
      <c r="W59">
        <v>-1.30359130988478</v>
      </c>
      <c r="X59">
        <v>-0.146684485807309</v>
      </c>
      <c r="Y59" s="5">
        <v>0.25123365280136301</v>
      </c>
    </row>
    <row r="60" spans="1:25" x14ac:dyDescent="0.25">
      <c r="A60" t="s">
        <v>82</v>
      </c>
      <c r="B60" s="4">
        <v>-0.87464102778860597</v>
      </c>
      <c r="C60">
        <v>-0.75709139018968896</v>
      </c>
      <c r="D60">
        <v>-1.3780231172459201</v>
      </c>
      <c r="E60">
        <v>-1.0163316263728801</v>
      </c>
      <c r="F60">
        <v>-0.57198262886260498</v>
      </c>
      <c r="G60">
        <v>-0.61452028254400004</v>
      </c>
      <c r="H60">
        <v>-4.6364399708788299E-2</v>
      </c>
      <c r="I60" s="5">
        <v>-0.81337203931013702</v>
      </c>
      <c r="J60" s="4">
        <v>0.70565401885288404</v>
      </c>
      <c r="K60">
        <v>0.603404965810585</v>
      </c>
      <c r="L60">
        <v>0.66705915103063695</v>
      </c>
      <c r="M60">
        <v>1.19343113227334E-2</v>
      </c>
      <c r="N60">
        <v>-5.13097714199615E-2</v>
      </c>
      <c r="O60">
        <v>-0.33319061715721898</v>
      </c>
      <c r="P60">
        <v>-0.25462434859578997</v>
      </c>
      <c r="Q60" s="5">
        <v>0.49236415317118398</v>
      </c>
      <c r="R60" s="4">
        <v>-1.1956462532887699</v>
      </c>
      <c r="S60">
        <v>-1.2041540851200701</v>
      </c>
      <c r="T60">
        <v>3.8801003418057201E-2</v>
      </c>
      <c r="U60">
        <v>-1.10292897302639</v>
      </c>
      <c r="V60">
        <v>-0.79052899154010603</v>
      </c>
      <c r="W60">
        <v>-1.4393790172530001</v>
      </c>
      <c r="X60">
        <v>-0.72358937072353502</v>
      </c>
      <c r="Y60" s="5">
        <v>-0.78758420751534897</v>
      </c>
    </row>
    <row r="61" spans="1:25" x14ac:dyDescent="0.25">
      <c r="A61" t="s">
        <v>83</v>
      </c>
      <c r="B61" s="4">
        <v>-0.99038132270698098</v>
      </c>
      <c r="C61">
        <v>-0.510792047799427</v>
      </c>
      <c r="D61">
        <v>-1.2064975332116901</v>
      </c>
      <c r="E61">
        <v>-0.45213774062408402</v>
      </c>
      <c r="F61">
        <v>-0.503714914791076</v>
      </c>
      <c r="G61">
        <v>-0.258598963215602</v>
      </c>
      <c r="H61">
        <v>-0.31167129437089702</v>
      </c>
      <c r="I61" s="5">
        <v>-0.23757009076008001</v>
      </c>
      <c r="J61" s="4">
        <v>-0.62022991308263598</v>
      </c>
      <c r="K61">
        <v>0.43098542690848501</v>
      </c>
      <c r="L61">
        <v>-8.9972549428503495E-2</v>
      </c>
      <c r="M61">
        <v>-4.75441912898815E-2</v>
      </c>
      <c r="N61">
        <v>0.81396593299612696</v>
      </c>
      <c r="O61">
        <v>-0.58187572516956398</v>
      </c>
      <c r="P61">
        <v>0.167418787835175</v>
      </c>
      <c r="Q61" s="5">
        <v>0.45639183557537599</v>
      </c>
      <c r="R61" s="4">
        <v>-1.24090981915173</v>
      </c>
      <c r="S61">
        <v>-1.0570477544858501</v>
      </c>
      <c r="T61">
        <v>3.98723899878538E-2</v>
      </c>
      <c r="U61">
        <v>-1.06860754630448</v>
      </c>
      <c r="V61">
        <v>-0.42065419406170801</v>
      </c>
      <c r="W61">
        <v>0.101008774377846</v>
      </c>
      <c r="X61">
        <v>-0.195829083364638</v>
      </c>
      <c r="Y61" s="5">
        <v>-0.99442260043096997</v>
      </c>
    </row>
    <row r="62" spans="1:25" x14ac:dyDescent="0.25">
      <c r="A62" t="s">
        <v>84</v>
      </c>
      <c r="B62" s="4">
        <v>-0.82207246991317096</v>
      </c>
      <c r="C62">
        <v>-0.40050476142706298</v>
      </c>
      <c r="D62">
        <v>0.19432863701106401</v>
      </c>
      <c r="E62">
        <v>0.43578755485021903</v>
      </c>
      <c r="F62">
        <v>-1.17762305262446</v>
      </c>
      <c r="G62">
        <v>0.15949487705535301</v>
      </c>
      <c r="H62">
        <v>-0.46920824351877399</v>
      </c>
      <c r="I62" s="5">
        <v>-0.28843074266528301</v>
      </c>
      <c r="J62" s="4">
        <v>-0.85373058803170498</v>
      </c>
      <c r="K62">
        <v>5.0940062729034397E-2</v>
      </c>
      <c r="L62">
        <v>-0.71800866090802395</v>
      </c>
      <c r="M62">
        <v>-0.49988487324236902</v>
      </c>
      <c r="N62">
        <v>0.46058522176921401</v>
      </c>
      <c r="O62">
        <v>-1.61069302106207</v>
      </c>
      <c r="P62">
        <v>-6.1367294380833E-2</v>
      </c>
      <c r="Q62" s="5">
        <v>-0.53668156060927796</v>
      </c>
      <c r="R62" s="4">
        <v>0.62287189145438404</v>
      </c>
      <c r="S62">
        <v>0.107820057067306</v>
      </c>
      <c r="T62">
        <v>0.681260440846016</v>
      </c>
      <c r="U62">
        <v>0.82103581079884902</v>
      </c>
      <c r="V62">
        <v>0.631262146603498</v>
      </c>
      <c r="W62">
        <v>1.0052806994587</v>
      </c>
      <c r="X62">
        <v>9.6145433988094997E-2</v>
      </c>
      <c r="Y62" s="5">
        <v>-0.46522285628140098</v>
      </c>
    </row>
    <row r="63" spans="1:25" x14ac:dyDescent="0.25">
      <c r="A63" t="s">
        <v>85</v>
      </c>
      <c r="B63" s="4">
        <v>0.85317339703665196</v>
      </c>
      <c r="C63">
        <v>0.232204023567221</v>
      </c>
      <c r="D63">
        <v>1.4992367829865501</v>
      </c>
      <c r="E63">
        <v>0.88303033208586901</v>
      </c>
      <c r="F63">
        <v>-1.9046692434931699E-2</v>
      </c>
      <c r="G63">
        <v>1.51519950035311</v>
      </c>
      <c r="H63">
        <v>0.86490372996993203</v>
      </c>
      <c r="I63" s="5">
        <v>2.0066413997568602</v>
      </c>
      <c r="J63" s="4">
        <v>1.02077721392137</v>
      </c>
      <c r="K63">
        <v>1.4561583172786201</v>
      </c>
      <c r="L63">
        <v>0.492068040708526</v>
      </c>
      <c r="M63">
        <v>1.0619801605772099</v>
      </c>
      <c r="N63">
        <v>1.98914151005503</v>
      </c>
      <c r="O63">
        <v>0.50139310467365295</v>
      </c>
      <c r="P63">
        <v>1.78955999385475</v>
      </c>
      <c r="Q63" s="5">
        <v>0.84406206139329798</v>
      </c>
      <c r="R63" s="4">
        <v>1.2448581523467199</v>
      </c>
      <c r="S63">
        <v>1.2673789253246599</v>
      </c>
      <c r="T63">
        <v>0.40713948268851702</v>
      </c>
      <c r="U63">
        <v>0.93722189788725396</v>
      </c>
      <c r="V63">
        <v>0.16038039487130101</v>
      </c>
      <c r="W63">
        <v>1.08085440781722</v>
      </c>
      <c r="X63">
        <v>0.28397269472185399</v>
      </c>
      <c r="Y63" s="5">
        <v>0.23329609765110601</v>
      </c>
    </row>
    <row r="64" spans="1:25" x14ac:dyDescent="0.25">
      <c r="A64" t="s">
        <v>86</v>
      </c>
      <c r="B64" s="4">
        <v>-0.74519403699595899</v>
      </c>
      <c r="C64">
        <v>-0.81057827246764802</v>
      </c>
      <c r="D64">
        <v>-1.0184532103475501</v>
      </c>
      <c r="E64">
        <v>-0.95625737982608305</v>
      </c>
      <c r="F64">
        <v>-0.70122132317075803</v>
      </c>
      <c r="G64">
        <v>-0.97874595243129803</v>
      </c>
      <c r="H64">
        <v>0.11618190101723801</v>
      </c>
      <c r="I64" s="5">
        <v>-1.2398712112408801</v>
      </c>
      <c r="J64" s="4">
        <v>1.11180265396928</v>
      </c>
      <c r="K64">
        <v>0.78569549825920104</v>
      </c>
      <c r="L64">
        <v>0.799388501031153</v>
      </c>
      <c r="M64">
        <v>0.33347491396151802</v>
      </c>
      <c r="N64">
        <v>-0.35065075775966398</v>
      </c>
      <c r="O64">
        <v>-0.27695658912017601</v>
      </c>
      <c r="P64">
        <v>-0.55339902974859201</v>
      </c>
      <c r="Q64" s="5">
        <v>0.12298814088877399</v>
      </c>
      <c r="R64" s="4">
        <v>-0.51422868109018205</v>
      </c>
      <c r="S64">
        <v>-0.99649686165976403</v>
      </c>
      <c r="T64">
        <v>-0.109246254445084</v>
      </c>
      <c r="U64">
        <v>-0.85276374943438604</v>
      </c>
      <c r="V64">
        <v>-0.986045489187095</v>
      </c>
      <c r="W64">
        <v>-1.5101993161270399</v>
      </c>
      <c r="X64">
        <v>-1.02543167721455</v>
      </c>
      <c r="Y64" s="5">
        <v>-0.423748477079673</v>
      </c>
    </row>
    <row r="65" spans="1:25" x14ac:dyDescent="0.25">
      <c r="A65" t="s">
        <v>87</v>
      </c>
      <c r="B65" s="4">
        <v>-1.5205983275218</v>
      </c>
      <c r="C65">
        <v>-0.63301859052115095</v>
      </c>
      <c r="D65">
        <v>-0.68054669961205405</v>
      </c>
      <c r="E65">
        <v>-0.66886354057543596</v>
      </c>
      <c r="F65">
        <v>-0.989920832408831</v>
      </c>
      <c r="G65">
        <v>-1.8578369637119301</v>
      </c>
      <c r="H65">
        <v>-1.6915356593284401</v>
      </c>
      <c r="I65" s="5">
        <v>-1.2871620341175201</v>
      </c>
      <c r="J65" s="4">
        <v>-1.1806156334661799</v>
      </c>
      <c r="K65">
        <v>-0.82027804190222497</v>
      </c>
      <c r="L65">
        <v>-0.61631372290575603</v>
      </c>
      <c r="M65">
        <v>-1.04188169866539</v>
      </c>
      <c r="N65">
        <v>-0.93939837856221697</v>
      </c>
      <c r="O65">
        <v>-1.0601698626984599</v>
      </c>
      <c r="P65">
        <v>-1.9297387652561999</v>
      </c>
      <c r="Q65" s="5">
        <v>-1.15697384896464</v>
      </c>
      <c r="R65" s="4">
        <v>-1.16642838721921</v>
      </c>
      <c r="S65">
        <v>-1.64211266944372</v>
      </c>
      <c r="T65">
        <v>-4.8334916364695203E-2</v>
      </c>
      <c r="U65">
        <v>-0.802691395052753</v>
      </c>
      <c r="V65">
        <v>-1.40571565605354</v>
      </c>
      <c r="W65">
        <v>-0.74577049570738396</v>
      </c>
      <c r="X65">
        <v>-1.34535433569055</v>
      </c>
      <c r="Y65" s="5">
        <v>-1.2910741809024899</v>
      </c>
    </row>
    <row r="66" spans="1:25" x14ac:dyDescent="0.25">
      <c r="A66" t="s">
        <v>88</v>
      </c>
      <c r="B66" s="4">
        <v>-0.53455688097392096</v>
      </c>
      <c r="C66">
        <v>-0.10931108247327</v>
      </c>
      <c r="D66">
        <v>0.67767530892911398</v>
      </c>
      <c r="E66">
        <v>0.20627453680382399</v>
      </c>
      <c r="F66">
        <v>-0.79323806591623203</v>
      </c>
      <c r="G66">
        <v>0.62628936301009097</v>
      </c>
      <c r="H66">
        <v>-0.27803078768386902</v>
      </c>
      <c r="I66" s="5">
        <v>0.52075077687859195</v>
      </c>
      <c r="J66" s="4">
        <v>-1.05629834831013</v>
      </c>
      <c r="K66">
        <v>-0.48273284540567002</v>
      </c>
      <c r="L66">
        <v>-1.07107174491968</v>
      </c>
      <c r="M66">
        <v>-1.0283370981668001</v>
      </c>
      <c r="N66">
        <v>0.44354959957187401</v>
      </c>
      <c r="O66">
        <v>-1.2998136125833899</v>
      </c>
      <c r="P66">
        <v>-7.2628697390273902E-2</v>
      </c>
      <c r="Q66" s="5">
        <v>-0.43535264640107701</v>
      </c>
      <c r="R66" s="4">
        <v>0.62185001642410398</v>
      </c>
      <c r="S66">
        <v>-0.423969189014264</v>
      </c>
      <c r="T66">
        <v>8.0024744699321207E-2</v>
      </c>
      <c r="U66">
        <v>0.18300324189928499</v>
      </c>
      <c r="V66">
        <v>0.33783643912181299</v>
      </c>
      <c r="W66">
        <v>1.3687006135223101</v>
      </c>
      <c r="X66">
        <v>-0.532693837814599</v>
      </c>
      <c r="Y66" s="5">
        <v>-0.244932241796811</v>
      </c>
    </row>
    <row r="67" spans="1:25" x14ac:dyDescent="0.25">
      <c r="A67" t="s">
        <v>89</v>
      </c>
      <c r="B67" s="4">
        <v>-1.03741483952471</v>
      </c>
      <c r="C67">
        <v>-1.8114133173667799</v>
      </c>
      <c r="D67">
        <v>0.32731268135346098</v>
      </c>
      <c r="E67">
        <v>-0.56303862260039295</v>
      </c>
      <c r="F67">
        <v>0.258258366930885</v>
      </c>
      <c r="G67">
        <v>0.94698546608662704</v>
      </c>
      <c r="H67">
        <v>0.71910917751862002</v>
      </c>
      <c r="I67" s="5">
        <v>0.84040542408587804</v>
      </c>
      <c r="J67" s="4">
        <v>-0.57933669544251798</v>
      </c>
      <c r="K67">
        <v>-0.392144308789935</v>
      </c>
      <c r="L67">
        <v>-1.1076868049525099</v>
      </c>
      <c r="M67">
        <v>-1.00118380464847</v>
      </c>
      <c r="N67">
        <v>1.03489727764596</v>
      </c>
      <c r="O67">
        <v>0.92952922926926895</v>
      </c>
      <c r="P67">
        <v>1.56346460271822</v>
      </c>
      <c r="Q67" s="5">
        <v>0.80359200990702595</v>
      </c>
      <c r="R67" s="4">
        <v>-1.94453078649936E-2</v>
      </c>
      <c r="S67">
        <v>-0.34776778431311001</v>
      </c>
      <c r="T67">
        <v>-0.87769456422335401</v>
      </c>
      <c r="U67">
        <v>-0.58181555853710698</v>
      </c>
      <c r="V67">
        <v>0.81238376977371696</v>
      </c>
      <c r="W67">
        <v>1.03867715293458</v>
      </c>
      <c r="X67">
        <v>0.84961409383141295</v>
      </c>
      <c r="Y67" s="5">
        <v>0.92937015095176601</v>
      </c>
    </row>
    <row r="68" spans="1:25" x14ac:dyDescent="0.25">
      <c r="A68" t="s">
        <v>90</v>
      </c>
      <c r="B68" s="4">
        <v>-0.57447266129691799</v>
      </c>
      <c r="C68">
        <v>0.91351860952874997</v>
      </c>
      <c r="D68">
        <v>1.26137251008248</v>
      </c>
      <c r="E68">
        <v>8.79095321575099E-4</v>
      </c>
      <c r="F68">
        <v>-0.23247168215393901</v>
      </c>
      <c r="G68">
        <v>-0.42852985225536799</v>
      </c>
      <c r="H68">
        <v>-0.53087555713043999</v>
      </c>
      <c r="I68" s="5">
        <v>0.75264617480957596</v>
      </c>
      <c r="J68" s="4">
        <v>1.3225986350350201</v>
      </c>
      <c r="K68">
        <v>-0.42254709302552101</v>
      </c>
      <c r="L68">
        <v>-0.63085228232726298</v>
      </c>
      <c r="M68">
        <v>0.535803236629534</v>
      </c>
      <c r="N68">
        <v>0.160211845720205</v>
      </c>
      <c r="O68">
        <v>0.249922026048644</v>
      </c>
      <c r="P68">
        <v>-0.60361534623823698</v>
      </c>
      <c r="Q68" s="5">
        <v>-0.187493046898146</v>
      </c>
      <c r="R68" s="4">
        <v>0.719573601302816</v>
      </c>
      <c r="S68">
        <v>1.49045824654975</v>
      </c>
      <c r="T68">
        <v>8.7087460523181601E-2</v>
      </c>
      <c r="U68">
        <v>0.42382132955096802</v>
      </c>
      <c r="V68">
        <v>-0.39846591976363999</v>
      </c>
      <c r="W68">
        <v>-0.23191211550856999</v>
      </c>
      <c r="X68">
        <v>-0.70323167122596597</v>
      </c>
      <c r="Y68" s="5">
        <v>0.63112865673431795</v>
      </c>
    </row>
    <row r="69" spans="1:25" x14ac:dyDescent="0.25">
      <c r="A69" t="s">
        <v>91</v>
      </c>
      <c r="B69" s="4">
        <v>-1.33632082909162</v>
      </c>
      <c r="C69">
        <v>-1.3230161017694799</v>
      </c>
      <c r="D69">
        <v>1.9418592259540599E-2</v>
      </c>
      <c r="E69">
        <v>1.1088156079451499E-2</v>
      </c>
      <c r="F69">
        <v>-0.108743680204392</v>
      </c>
      <c r="G69">
        <v>-0.79224540133990895</v>
      </c>
      <c r="H69">
        <v>0.70566374840797497</v>
      </c>
      <c r="I69" s="5">
        <v>0.53599020588503599</v>
      </c>
      <c r="J69" s="4">
        <v>1.2858289432446599</v>
      </c>
      <c r="K69">
        <v>0.48199786486970497</v>
      </c>
      <c r="L69">
        <v>0.43848485981686702</v>
      </c>
      <c r="M69">
        <v>0.10752201538016801</v>
      </c>
      <c r="N69">
        <v>0.211490661353159</v>
      </c>
      <c r="O69">
        <v>1.21989980962417</v>
      </c>
      <c r="P69">
        <v>1.1211303082869699</v>
      </c>
      <c r="Q69" s="5">
        <v>1.40747181355492</v>
      </c>
      <c r="R69" s="4">
        <v>-0.43534217899368799</v>
      </c>
      <c r="S69">
        <v>-0.47690068673457497</v>
      </c>
      <c r="T69">
        <v>-0.67334335474165197</v>
      </c>
      <c r="U69">
        <v>0.22861664187233</v>
      </c>
      <c r="V69">
        <v>0.13362193655273899</v>
      </c>
      <c r="W69">
        <v>-0.18712829226584399</v>
      </c>
      <c r="X69">
        <v>0.15334238980192499</v>
      </c>
      <c r="Y69" s="5">
        <v>0.431270009728697</v>
      </c>
    </row>
    <row r="70" spans="1:25" x14ac:dyDescent="0.25">
      <c r="A70" t="s">
        <v>92</v>
      </c>
      <c r="B70" s="4">
        <v>-0.29661549134788501</v>
      </c>
      <c r="C70">
        <v>-0.76228807306744895</v>
      </c>
      <c r="D70">
        <v>-0.22624378235557999</v>
      </c>
      <c r="E70">
        <v>-0.56460880118746903</v>
      </c>
      <c r="F70">
        <v>-0.29369245657361798</v>
      </c>
      <c r="G70">
        <v>-0.99865808822204605</v>
      </c>
      <c r="H70">
        <v>0.64568415648359101</v>
      </c>
      <c r="I70" s="5">
        <v>-0.42052647057866999</v>
      </c>
      <c r="J70" s="4">
        <v>1.6662856417529099</v>
      </c>
      <c r="K70">
        <v>0.88726222881927796</v>
      </c>
      <c r="L70">
        <v>0.70930024430787098</v>
      </c>
      <c r="M70">
        <v>0.40061666725092199</v>
      </c>
      <c r="N70">
        <v>-6.6116881240590702E-2</v>
      </c>
      <c r="O70">
        <v>0.43811555522826701</v>
      </c>
      <c r="P70">
        <v>3.3445429515255802E-2</v>
      </c>
      <c r="Q70" s="5">
        <v>0.35518303490109798</v>
      </c>
      <c r="R70" s="4">
        <v>8.4542475104070897E-2</v>
      </c>
      <c r="S70">
        <v>-0.75275946832861995</v>
      </c>
      <c r="T70">
        <v>-0.45626676066706401</v>
      </c>
      <c r="U70">
        <v>-0.58768541594671897</v>
      </c>
      <c r="V70">
        <v>-0.34823309736376101</v>
      </c>
      <c r="W70">
        <v>-0.71344407460355197</v>
      </c>
      <c r="X70">
        <v>-0.84448015507512197</v>
      </c>
      <c r="Y70" s="5">
        <v>0.151059204944055</v>
      </c>
    </row>
    <row r="71" spans="1:25" x14ac:dyDescent="0.25">
      <c r="A71" t="s">
        <v>93</v>
      </c>
      <c r="B71" s="4">
        <v>-0.52865395844541896</v>
      </c>
      <c r="C71">
        <v>-9.8682762247353992E-3</v>
      </c>
      <c r="D71">
        <v>-0.192722731085337</v>
      </c>
      <c r="E71">
        <v>-0.105448134582704</v>
      </c>
      <c r="F71">
        <v>-0.17797501814580399</v>
      </c>
      <c r="G71">
        <v>-0.60100965878950896</v>
      </c>
      <c r="H71">
        <v>-0.428314620246109</v>
      </c>
      <c r="I71" s="5">
        <v>0.47903082649686701</v>
      </c>
      <c r="J71" s="4">
        <v>-0.28841096519074899</v>
      </c>
      <c r="K71">
        <v>-0.411538575099683</v>
      </c>
      <c r="L71">
        <v>-0.28556006890934199</v>
      </c>
      <c r="M71">
        <v>-0.20979205145774599</v>
      </c>
      <c r="N71">
        <v>0.17767336797858599</v>
      </c>
      <c r="O71">
        <v>-0.76479490870224498</v>
      </c>
      <c r="P71">
        <v>-0.41655499129876</v>
      </c>
      <c r="Q71" s="5">
        <v>-0.33548108909180901</v>
      </c>
      <c r="R71" s="4">
        <v>-0.249221706218412</v>
      </c>
      <c r="S71">
        <v>-1.0300611079117299</v>
      </c>
      <c r="T71">
        <v>-0.160333214955869</v>
      </c>
      <c r="U71">
        <v>-0.698735507042758</v>
      </c>
      <c r="V71">
        <v>-0.742370032584036</v>
      </c>
      <c r="W71">
        <v>0.53487096068024897</v>
      </c>
      <c r="X71">
        <v>-1.3571830385429899</v>
      </c>
      <c r="Y71" s="5">
        <v>-0.73531204021503704</v>
      </c>
    </row>
    <row r="72" spans="1:25" x14ac:dyDescent="0.25">
      <c r="A72" t="s">
        <v>94</v>
      </c>
      <c r="B72" s="4">
        <v>-0.58759307428655605</v>
      </c>
      <c r="C72">
        <v>1.0394877418836299E-2</v>
      </c>
      <c r="D72">
        <v>0.65496500377231903</v>
      </c>
      <c r="E72">
        <v>0.15000385887501999</v>
      </c>
      <c r="F72">
        <v>-0.70108065413602005</v>
      </c>
      <c r="G72">
        <v>0.94616314928865497</v>
      </c>
      <c r="H72">
        <v>-0.36946501246276697</v>
      </c>
      <c r="I72" s="5">
        <v>0.143292027860938</v>
      </c>
      <c r="J72" s="4">
        <v>-0.72102405029718397</v>
      </c>
      <c r="K72">
        <v>-0.188956015136058</v>
      </c>
      <c r="L72">
        <v>-0.69113878895165304</v>
      </c>
      <c r="M72">
        <v>-0.30713820836488498</v>
      </c>
      <c r="N72">
        <v>0.78592582464782101</v>
      </c>
      <c r="O72">
        <v>-1.3165058866977899</v>
      </c>
      <c r="P72">
        <v>0.12348620009690001</v>
      </c>
      <c r="Q72" s="5">
        <v>-0.34136284419396901</v>
      </c>
      <c r="R72" s="4">
        <v>0.52897970031394004</v>
      </c>
      <c r="S72">
        <v>-0.238553439795435</v>
      </c>
      <c r="T72">
        <v>0.12838768362140399</v>
      </c>
      <c r="U72">
        <v>-0.169595758495664</v>
      </c>
      <c r="V72">
        <v>0.23572488450902901</v>
      </c>
      <c r="W72">
        <v>1.5219026814232799</v>
      </c>
      <c r="X72">
        <v>-0.38397941193195301</v>
      </c>
      <c r="Y72" s="5">
        <v>2.0557743494633102E-2</v>
      </c>
    </row>
    <row r="73" spans="1:25" x14ac:dyDescent="0.25">
      <c r="A73" t="s">
        <v>95</v>
      </c>
      <c r="B73" s="4">
        <v>-7.40951735424807E-2</v>
      </c>
      <c r="C73">
        <v>0.72219237588333796</v>
      </c>
      <c r="D73">
        <v>0.74495465745452205</v>
      </c>
      <c r="E73">
        <v>-1.7905206869340998E-2</v>
      </c>
      <c r="F73">
        <v>-0.14228171386293401</v>
      </c>
      <c r="G73">
        <v>-0.19375468923842401</v>
      </c>
      <c r="H73">
        <v>-0.69542154874291695</v>
      </c>
      <c r="I73" s="5">
        <v>0.20124351405611501</v>
      </c>
      <c r="J73" s="4">
        <v>0.68955673111313598</v>
      </c>
      <c r="K73">
        <v>-0.16437873175103701</v>
      </c>
      <c r="L73">
        <v>-1.0341499083121299</v>
      </c>
      <c r="M73">
        <v>2.53273895259493E-2</v>
      </c>
      <c r="N73">
        <v>1.68026560936245E-2</v>
      </c>
      <c r="O73">
        <v>-0.214697175438021</v>
      </c>
      <c r="P73">
        <v>-1.2927767611635199</v>
      </c>
      <c r="Q73" s="5">
        <v>-0.537033051706023</v>
      </c>
      <c r="R73" s="4">
        <v>-0.149144199591836</v>
      </c>
      <c r="S73">
        <v>0.74612211711334098</v>
      </c>
      <c r="T73">
        <v>-0.50294314592801304</v>
      </c>
      <c r="U73">
        <v>1.1597848035035699E-2</v>
      </c>
      <c r="V73">
        <v>-0.52714247747737097</v>
      </c>
      <c r="W73">
        <v>-0.44097788907685898</v>
      </c>
      <c r="X73">
        <v>-0.82244300134005499</v>
      </c>
      <c r="Y73" s="5">
        <v>-0.187086707860355</v>
      </c>
    </row>
    <row r="74" spans="1:25" x14ac:dyDescent="0.25">
      <c r="A74" t="s">
        <v>96</v>
      </c>
      <c r="B74" s="4">
        <v>-0.54910099860427697</v>
      </c>
      <c r="C74">
        <v>-0.57795013604943801</v>
      </c>
      <c r="D74">
        <v>3.6559247811659298E-2</v>
      </c>
      <c r="E74">
        <v>-0.54166376153106999</v>
      </c>
      <c r="F74">
        <v>-0.45296064718322199</v>
      </c>
      <c r="G74">
        <v>-1.3448873281504199</v>
      </c>
      <c r="H74">
        <v>-9.6013474674605706E-2</v>
      </c>
      <c r="I74" s="5">
        <v>-0.80184176777359395</v>
      </c>
      <c r="J74" s="4">
        <v>0.54850672531951905</v>
      </c>
      <c r="K74">
        <v>0.46372445023379499</v>
      </c>
      <c r="L74">
        <v>-2.0438772622992998E-2</v>
      </c>
      <c r="M74">
        <v>-7.0294958199304796E-3</v>
      </c>
      <c r="N74">
        <v>-0.48268673967792902</v>
      </c>
      <c r="O74">
        <v>0.22762905063344499</v>
      </c>
      <c r="P74">
        <v>-0.46751651258085197</v>
      </c>
      <c r="Q74" s="5">
        <v>-0.18815023692496399</v>
      </c>
      <c r="R74" s="4">
        <v>-0.72265397419287203</v>
      </c>
      <c r="S74">
        <v>-0.84684933452317401</v>
      </c>
      <c r="T74">
        <v>-0.27413174243942101</v>
      </c>
      <c r="U74">
        <v>-0.56208003599247403</v>
      </c>
      <c r="V74">
        <v>-0.440847526655746</v>
      </c>
      <c r="W74">
        <v>-0.93054319950426301</v>
      </c>
      <c r="X74">
        <v>-0.69238106346103201</v>
      </c>
      <c r="Y74" s="5">
        <v>-0.26998939778928199</v>
      </c>
    </row>
    <row r="75" spans="1:25" x14ac:dyDescent="0.25">
      <c r="A75" t="s">
        <v>97</v>
      </c>
      <c r="B75" s="4">
        <v>-0.418275274995698</v>
      </c>
      <c r="C75">
        <v>-0.51178929225442105</v>
      </c>
      <c r="D75">
        <v>-1.21012528141904</v>
      </c>
      <c r="E75">
        <v>-0.63222565057788904</v>
      </c>
      <c r="F75">
        <v>-0.44355191756419898</v>
      </c>
      <c r="G75">
        <v>-0.51424099497286102</v>
      </c>
      <c r="H75">
        <v>-6.6225435428736601E-2</v>
      </c>
      <c r="I75" s="5">
        <v>0.40522347454473001</v>
      </c>
      <c r="J75" s="4">
        <v>7.6261503680205303E-2</v>
      </c>
      <c r="K75">
        <v>0.94968118127563295</v>
      </c>
      <c r="L75">
        <v>0.22582838072454001</v>
      </c>
      <c r="M75">
        <v>0.28897637470294602</v>
      </c>
      <c r="N75">
        <v>0.83413171988160295</v>
      </c>
      <c r="O75">
        <v>-0.50268864343490105</v>
      </c>
      <c r="P75">
        <v>0.12224731179732901</v>
      </c>
      <c r="Q75" s="5">
        <v>0.21254915727756099</v>
      </c>
      <c r="R75" s="4">
        <v>-0.73354950220947701</v>
      </c>
      <c r="S75">
        <v>-0.70854978707708305</v>
      </c>
      <c r="T75">
        <v>-0.48867982256392101</v>
      </c>
      <c r="U75">
        <v>-0.93870686490745003</v>
      </c>
      <c r="V75">
        <v>-0.54367434357750699</v>
      </c>
      <c r="W75">
        <v>-2.4716984166008499E-2</v>
      </c>
      <c r="X75">
        <v>-0.852942337984956</v>
      </c>
      <c r="Y75" s="5">
        <v>-1.0971102375873201</v>
      </c>
    </row>
    <row r="76" spans="1:25" x14ac:dyDescent="0.25">
      <c r="A76" t="s">
        <v>98</v>
      </c>
      <c r="B76" s="4">
        <v>-0.33471004473237798</v>
      </c>
      <c r="C76">
        <v>-0.33173104408561699</v>
      </c>
      <c r="D76">
        <v>-0.12667309493173201</v>
      </c>
      <c r="E76">
        <v>0.17012936892924899</v>
      </c>
      <c r="F76">
        <v>-0.82313456412982899</v>
      </c>
      <c r="G76">
        <v>0.23745896826298399</v>
      </c>
      <c r="H76">
        <v>0.358710036529026</v>
      </c>
      <c r="I76" s="5">
        <v>0.44290299809211398</v>
      </c>
      <c r="J76" s="4">
        <v>-0.25174676790559197</v>
      </c>
      <c r="K76">
        <v>6.7270141678765299E-2</v>
      </c>
      <c r="L76">
        <v>-1.8287501853679899E-2</v>
      </c>
      <c r="M76">
        <v>-0.26722187183444102</v>
      </c>
      <c r="N76">
        <v>0.85294950521301405</v>
      </c>
      <c r="O76">
        <v>-1.24866033618966</v>
      </c>
      <c r="P76">
        <v>0.68334097635534996</v>
      </c>
      <c r="Q76" s="5">
        <v>9.3060756800248695E-2</v>
      </c>
      <c r="R76" s="4">
        <v>0.40959535511956002</v>
      </c>
      <c r="S76">
        <v>0.50688801868454403</v>
      </c>
      <c r="T76">
        <v>2.5665716768997902E-2</v>
      </c>
      <c r="U76">
        <v>-3.3983005273729397E-2</v>
      </c>
      <c r="V76">
        <v>0.40066118544917301</v>
      </c>
      <c r="W76">
        <v>1.5630912301853099</v>
      </c>
      <c r="X76">
        <v>-0.25415244943984899</v>
      </c>
      <c r="Y76" s="5">
        <v>-0.30072047522082501</v>
      </c>
    </row>
    <row r="77" spans="1:25" x14ac:dyDescent="0.25">
      <c r="A77" t="s">
        <v>99</v>
      </c>
      <c r="B77" s="4">
        <v>-9.3655389162831101E-2</v>
      </c>
      <c r="C77">
        <v>-0.45042985068462199</v>
      </c>
      <c r="D77">
        <v>0.95534002260727202</v>
      </c>
      <c r="E77">
        <v>0.852460768936114</v>
      </c>
      <c r="F77">
        <v>-0.65840010903728496</v>
      </c>
      <c r="G77">
        <v>0.60388251549683603</v>
      </c>
      <c r="H77">
        <v>-0.212045136551747</v>
      </c>
      <c r="I77" s="5">
        <v>0.25712316271828201</v>
      </c>
      <c r="J77" s="4">
        <v>-0.44331298635354499</v>
      </c>
      <c r="K77">
        <v>0.60730597970325495</v>
      </c>
      <c r="L77">
        <v>0.24261603464058201</v>
      </c>
      <c r="M77">
        <v>-0.31311412486225199</v>
      </c>
      <c r="N77">
        <v>0.76310748597533395</v>
      </c>
      <c r="O77">
        <v>-0.16470280710315899</v>
      </c>
      <c r="P77">
        <v>0.75915383205383702</v>
      </c>
      <c r="Q77" s="5">
        <v>-0.38290149018547798</v>
      </c>
      <c r="R77" s="4">
        <v>0.67744282550937296</v>
      </c>
      <c r="S77">
        <v>0.88422868296331703</v>
      </c>
      <c r="T77">
        <v>0.571723052671256</v>
      </c>
      <c r="U77">
        <v>0.83094592995764205</v>
      </c>
      <c r="V77">
        <v>0.20059546097360401</v>
      </c>
      <c r="W77">
        <v>2.60702158220532</v>
      </c>
      <c r="X77">
        <v>0.49079497148918599</v>
      </c>
      <c r="Y77" s="5">
        <v>0.83147691205971197</v>
      </c>
    </row>
    <row r="78" spans="1:25" x14ac:dyDescent="0.25">
      <c r="A78" t="s">
        <v>100</v>
      </c>
      <c r="B78" s="4">
        <v>0.359622404420466</v>
      </c>
      <c r="C78">
        <v>-0.17980607741097099</v>
      </c>
      <c r="D78">
        <v>0.73888207980629295</v>
      </c>
      <c r="E78">
        <v>0.554203164485087</v>
      </c>
      <c r="F78">
        <v>-0.53618063285546103</v>
      </c>
      <c r="G78">
        <v>-0.15407395036096999</v>
      </c>
      <c r="H78">
        <v>0.50853535657545101</v>
      </c>
      <c r="I78" s="5">
        <v>0.97843284066216996</v>
      </c>
      <c r="J78" s="4">
        <v>1.45512489552668</v>
      </c>
      <c r="K78">
        <v>0.95612909763537901</v>
      </c>
      <c r="L78">
        <v>4.4043304980081098E-2</v>
      </c>
      <c r="M78">
        <v>-5.1835116851821302E-2</v>
      </c>
      <c r="N78">
        <v>-0.16378237406705301</v>
      </c>
      <c r="O78">
        <v>0.200788918537429</v>
      </c>
      <c r="P78">
        <v>0.136189786483219</v>
      </c>
      <c r="Q78" s="5">
        <v>0.70456551414992896</v>
      </c>
      <c r="R78" s="4">
        <v>0.64299211953206103</v>
      </c>
      <c r="S78">
        <v>0.98040917405968897</v>
      </c>
      <c r="T78">
        <v>0.293748941393914</v>
      </c>
      <c r="U78">
        <v>0.31579802742434998</v>
      </c>
      <c r="V78">
        <v>-5.6336372615776703E-2</v>
      </c>
      <c r="W78">
        <v>0.396158420714324</v>
      </c>
      <c r="X78">
        <v>0.33166397301133999</v>
      </c>
      <c r="Y78" s="5">
        <v>9.9755491701588095E-2</v>
      </c>
    </row>
    <row r="79" spans="1:25" x14ac:dyDescent="0.25">
      <c r="A79" t="s">
        <v>101</v>
      </c>
      <c r="B79" s="4">
        <v>-1.2699071256455401</v>
      </c>
      <c r="C79">
        <v>-2.0832311024368502</v>
      </c>
      <c r="D79">
        <v>-1.22429757747839</v>
      </c>
      <c r="E79">
        <v>-1.09057894143559</v>
      </c>
      <c r="F79">
        <v>-0.50562539566070097</v>
      </c>
      <c r="G79">
        <v>-1.1976979936534899</v>
      </c>
      <c r="H79">
        <v>0.147791546497162</v>
      </c>
      <c r="I79" s="5">
        <v>-6.1154365719308698E-2</v>
      </c>
      <c r="J79" s="4">
        <v>-0.34315985235242202</v>
      </c>
      <c r="K79">
        <v>-0.36298000668166402</v>
      </c>
      <c r="L79">
        <v>-0.95732040172622901</v>
      </c>
      <c r="M79">
        <v>-0.80330074456788303</v>
      </c>
      <c r="N79">
        <v>0.26358360193603098</v>
      </c>
      <c r="O79">
        <v>0.32249034675883498</v>
      </c>
      <c r="P79">
        <v>0.134593423722771</v>
      </c>
      <c r="Q79" s="5">
        <v>0.28337326668856899</v>
      </c>
      <c r="R79" s="4">
        <v>-1.53446129546645</v>
      </c>
      <c r="S79">
        <v>-1.94951504605993</v>
      </c>
      <c r="T79">
        <v>-1.1945503256080301</v>
      </c>
      <c r="U79">
        <v>-1.43417842297628</v>
      </c>
      <c r="V79">
        <v>-0.103910011560656</v>
      </c>
      <c r="W79">
        <v>-0.57337947140117196</v>
      </c>
      <c r="X79">
        <v>-0.19375136000922</v>
      </c>
      <c r="Y79" s="5">
        <v>0.113881130942562</v>
      </c>
    </row>
    <row r="80" spans="1:25" x14ac:dyDescent="0.25">
      <c r="A80" t="s">
        <v>102</v>
      </c>
      <c r="B80" s="4">
        <v>-1.4014563308265999</v>
      </c>
      <c r="C80">
        <v>-0.23532253556354699</v>
      </c>
      <c r="D80">
        <v>0.322874959231984</v>
      </c>
      <c r="E80">
        <v>7.7489580186809702E-3</v>
      </c>
      <c r="F80">
        <v>-0.68118560377373605</v>
      </c>
      <c r="G80">
        <v>-1.9806230015233199</v>
      </c>
      <c r="H80">
        <v>-1.13074710643043</v>
      </c>
      <c r="I80" s="5">
        <v>-1.3663381005758699</v>
      </c>
      <c r="J80" s="4">
        <v>-0.31691029418352801</v>
      </c>
      <c r="K80">
        <v>-0.61930545046927998</v>
      </c>
      <c r="L80">
        <v>-0.68874109918440696</v>
      </c>
      <c r="M80">
        <v>-0.24954461467139399</v>
      </c>
      <c r="N80">
        <v>-0.82587319190451602</v>
      </c>
      <c r="O80">
        <v>-0.360739538636624</v>
      </c>
      <c r="P80">
        <v>-2.40183789301742</v>
      </c>
      <c r="Q80" s="5">
        <v>-0.72031450659881702</v>
      </c>
      <c r="R80" s="4">
        <v>-1.12659549073132</v>
      </c>
      <c r="S80">
        <v>-0.63856583609673001</v>
      </c>
      <c r="T80">
        <v>-0.55273274293029295</v>
      </c>
      <c r="U80">
        <v>-0.191911525128584</v>
      </c>
      <c r="V80">
        <v>-1.10169139879964</v>
      </c>
      <c r="W80">
        <v>-0.93759648648496596</v>
      </c>
      <c r="X80">
        <v>-1.6659970508936901</v>
      </c>
      <c r="Y80" s="5">
        <v>-0.86103176029124395</v>
      </c>
    </row>
    <row r="81" spans="1:25" x14ac:dyDescent="0.25">
      <c r="A81" t="s">
        <v>103</v>
      </c>
      <c r="B81" s="4">
        <v>-0.76971371783981402</v>
      </c>
      <c r="C81">
        <v>-0.75730921228759895</v>
      </c>
      <c r="D81">
        <v>-1.0797074643057301</v>
      </c>
      <c r="E81">
        <v>-1.07902300944137</v>
      </c>
      <c r="F81">
        <v>-1.1341526761112</v>
      </c>
      <c r="G81">
        <v>-2.1080493707332701</v>
      </c>
      <c r="H81">
        <v>-1.86613527241253</v>
      </c>
      <c r="I81" s="5">
        <v>-1.25425913582489</v>
      </c>
      <c r="J81" s="4">
        <v>-1.29936505445298</v>
      </c>
      <c r="K81">
        <v>-0.77003160519649805</v>
      </c>
      <c r="L81">
        <v>-0.71482930749046902</v>
      </c>
      <c r="M81">
        <v>-0.92701061630581105</v>
      </c>
      <c r="N81">
        <v>-0.89318123254036996</v>
      </c>
      <c r="O81">
        <v>-0.94329733569421603</v>
      </c>
      <c r="P81">
        <v>-2.08802259260698</v>
      </c>
      <c r="Q81" s="5">
        <v>-1.7487999390689</v>
      </c>
      <c r="R81" s="4">
        <v>-1.24502638272508</v>
      </c>
      <c r="S81">
        <v>-1.6453512538272399</v>
      </c>
      <c r="T81">
        <v>-0.82478559150570196</v>
      </c>
      <c r="U81">
        <v>-0.98113453464975697</v>
      </c>
      <c r="V81">
        <v>-1.4278009931203901</v>
      </c>
      <c r="W81">
        <v>-0.63805924179983797</v>
      </c>
      <c r="X81">
        <v>-1.9283879805519599</v>
      </c>
      <c r="Y81" s="5">
        <v>-0.62084382130202798</v>
      </c>
    </row>
    <row r="82" spans="1:25" x14ac:dyDescent="0.25">
      <c r="A82" t="s">
        <v>104</v>
      </c>
      <c r="B82" s="4">
        <v>-0.41006497369113398</v>
      </c>
      <c r="C82">
        <v>0.338815271609823</v>
      </c>
      <c r="D82">
        <v>-0.241093320663302</v>
      </c>
      <c r="E82">
        <v>-0.67971774461291401</v>
      </c>
      <c r="F82">
        <v>-0.37638507984061698</v>
      </c>
      <c r="G82">
        <v>-0.48630150315098403</v>
      </c>
      <c r="H82">
        <v>-1.29498341587555</v>
      </c>
      <c r="I82" s="5">
        <v>1.93808487466905E-2</v>
      </c>
      <c r="J82" s="4">
        <v>-0.75693164884231101</v>
      </c>
      <c r="K82">
        <v>-1.0711915277852</v>
      </c>
      <c r="L82">
        <v>-0.94958154442514398</v>
      </c>
      <c r="M82">
        <v>-0.34064077679651</v>
      </c>
      <c r="N82">
        <v>-0.243670500270291</v>
      </c>
      <c r="O82">
        <v>-0.62365466145234905</v>
      </c>
      <c r="P82">
        <v>-1.5070624326531601</v>
      </c>
      <c r="Q82" s="5">
        <v>-1.1624771816876101</v>
      </c>
      <c r="R82" s="4">
        <v>-0.50232787357867803</v>
      </c>
      <c r="S82">
        <v>-0.81610208663964801</v>
      </c>
      <c r="T82">
        <v>-1.00409108503249</v>
      </c>
      <c r="U82">
        <v>-0.76573463513964901</v>
      </c>
      <c r="V82">
        <v>-1.3830730496772199</v>
      </c>
      <c r="W82">
        <v>-9.0992324183062495E-3</v>
      </c>
      <c r="X82">
        <v>-1.46549821913796</v>
      </c>
      <c r="Y82" s="5">
        <v>-5.7424578889469301E-2</v>
      </c>
    </row>
    <row r="83" spans="1:25" x14ac:dyDescent="0.25">
      <c r="A83" t="s">
        <v>105</v>
      </c>
      <c r="B83" s="4">
        <v>-0.34197068377650203</v>
      </c>
      <c r="C83">
        <v>0.166883158779603</v>
      </c>
      <c r="D83">
        <v>0.18881971921410901</v>
      </c>
      <c r="E83">
        <v>-0.52950737661465697</v>
      </c>
      <c r="F83">
        <v>-0.37180303360113698</v>
      </c>
      <c r="G83">
        <v>6.6766199241164795E-2</v>
      </c>
      <c r="H83">
        <v>-0.99734654387035204</v>
      </c>
      <c r="I83" s="5">
        <v>0.354357464574731</v>
      </c>
      <c r="J83" s="4">
        <v>-0.24065382693285001</v>
      </c>
      <c r="K83">
        <v>-0.60942350437715098</v>
      </c>
      <c r="L83">
        <v>-0.95388141028169804</v>
      </c>
      <c r="M83">
        <v>-0.43838143043331701</v>
      </c>
      <c r="N83">
        <v>9.7817817427921894E-2</v>
      </c>
      <c r="O83">
        <v>-0.18362688166027599</v>
      </c>
      <c r="P83">
        <v>-0.89119068246060695</v>
      </c>
      <c r="Q83" s="5">
        <v>-0.89138838502219597</v>
      </c>
      <c r="R83" s="4">
        <v>-3.6000393011249902E-2</v>
      </c>
      <c r="S83">
        <v>-0.62100550852562797</v>
      </c>
      <c r="T83">
        <v>-0.87256876493814195</v>
      </c>
      <c r="U83">
        <v>5.1393471431190801E-2</v>
      </c>
      <c r="V83">
        <v>-0.95129635403680002</v>
      </c>
      <c r="W83">
        <v>-9.5108077899584004E-3</v>
      </c>
      <c r="X83">
        <v>-1.2758083960472799</v>
      </c>
      <c r="Y83" s="5">
        <v>0.30414262532339897</v>
      </c>
    </row>
    <row r="84" spans="1:25" x14ac:dyDescent="0.25">
      <c r="A84" t="s">
        <v>106</v>
      </c>
      <c r="B84" s="4">
        <v>-0.85339845447401796</v>
      </c>
      <c r="C84">
        <v>-1.8935537139115101E-3</v>
      </c>
      <c r="D84">
        <v>0.383585578182704</v>
      </c>
      <c r="E84">
        <v>-0.416260520886507</v>
      </c>
      <c r="F84">
        <v>-0.59260921646306597</v>
      </c>
      <c r="G84">
        <v>-0.57300452105582</v>
      </c>
      <c r="H84">
        <v>-1.1310164764814701</v>
      </c>
      <c r="I84" s="5">
        <v>-0.330405885642088</v>
      </c>
      <c r="J84" s="4">
        <v>0.28774814332374399</v>
      </c>
      <c r="K84">
        <v>-0.82252385951243601</v>
      </c>
      <c r="L84">
        <v>-0.86413346222666398</v>
      </c>
      <c r="M84">
        <v>6.2405601596698501E-2</v>
      </c>
      <c r="N84">
        <v>-0.66437419962737299</v>
      </c>
      <c r="O84">
        <v>-0.25494360540003702</v>
      </c>
      <c r="P84">
        <v>-1.5401853149747899</v>
      </c>
      <c r="Q84" s="5">
        <v>-0.572020418949996</v>
      </c>
      <c r="R84" s="4">
        <v>-0.48770287838933502</v>
      </c>
      <c r="S84">
        <v>-0.894501331155792</v>
      </c>
      <c r="T84">
        <v>-1.0624317499106399</v>
      </c>
      <c r="U84">
        <v>-0.22972709915643399</v>
      </c>
      <c r="V84">
        <v>-0.94269658355097297</v>
      </c>
      <c r="W84">
        <v>-0.67792812919511103</v>
      </c>
      <c r="X84">
        <v>-1.1154210856129001</v>
      </c>
      <c r="Y84" s="5">
        <v>-0.278224477730939</v>
      </c>
    </row>
    <row r="85" spans="1:25" ht="15.75" thickBot="1" x14ac:dyDescent="0.3">
      <c r="A85" t="s">
        <v>107</v>
      </c>
      <c r="B85" s="6">
        <v>-1.1061582051877601</v>
      </c>
      <c r="C85" s="7">
        <v>-0.36130822327228601</v>
      </c>
      <c r="D85" s="7">
        <v>-0.86650939242646097</v>
      </c>
      <c r="E85" s="7">
        <v>-0.91901244686135797</v>
      </c>
      <c r="F85" s="7">
        <v>-0.56617406046300101</v>
      </c>
      <c r="G85" s="7">
        <v>-1.6683149960919501</v>
      </c>
      <c r="H85" s="7">
        <v>-1.6299987203866699</v>
      </c>
      <c r="I85" s="8">
        <v>-1.48216773439691</v>
      </c>
      <c r="J85" s="6">
        <v>-0.75852828676969597</v>
      </c>
      <c r="K85" s="7">
        <v>-0.73921939058215103</v>
      </c>
      <c r="L85" s="7">
        <v>-0.77111652043109802</v>
      </c>
      <c r="M85" s="7">
        <v>-0.29365340590349598</v>
      </c>
      <c r="N85" s="7">
        <v>-0.86444650832893299</v>
      </c>
      <c r="O85" s="7">
        <v>-0.54390771494219903</v>
      </c>
      <c r="P85" s="7">
        <v>-1.9562040253388999</v>
      </c>
      <c r="Q85" s="8">
        <v>-1.3997746941031</v>
      </c>
      <c r="R85" s="6">
        <v>-1.37310290110281</v>
      </c>
      <c r="S85" s="7">
        <v>-1.37610290146937</v>
      </c>
      <c r="T85" s="7">
        <v>-0.92879554395749997</v>
      </c>
      <c r="U85" s="7">
        <v>-0.50344720255679498</v>
      </c>
      <c r="V85" s="7">
        <v>-1.3973194003264999</v>
      </c>
      <c r="W85" s="7">
        <v>-2.0676999059961201</v>
      </c>
      <c r="X85" s="7">
        <v>-1.8650712361244</v>
      </c>
      <c r="Y85" s="8">
        <v>-1.2239065800718001</v>
      </c>
    </row>
  </sheetData>
  <conditionalFormatting sqref="J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:Y85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Tsui</dc:creator>
  <cp:lastModifiedBy>Kimberly Tsui</cp:lastModifiedBy>
  <dcterms:created xsi:type="dcterms:W3CDTF">2023-07-06T23:50:49Z</dcterms:created>
  <dcterms:modified xsi:type="dcterms:W3CDTF">2023-10-04T22:34:41Z</dcterms:modified>
</cp:coreProperties>
</file>